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'Sheet1'!$A$4:$U$141</definedName>
  </definedNames>
  <calcPr fullCalcOnLoad="1"/>
</workbook>
</file>

<file path=xl/sharedStrings.xml><?xml version="1.0" encoding="utf-8"?>
<sst xmlns="http://schemas.openxmlformats.org/spreadsheetml/2006/main" count="2490" uniqueCount="490">
  <si>
    <t>附件1</t>
  </si>
  <si>
    <t>桂林市本级2024年度事业单位直接面试公开招聘人员职位计划表</t>
  </si>
  <si>
    <t>序号</t>
  </si>
  <si>
    <t>主管部门</t>
  </si>
  <si>
    <t>招聘单位</t>
  </si>
  <si>
    <t>经费管理形式</t>
  </si>
  <si>
    <t>招聘岗位名称</t>
  </si>
  <si>
    <t>岗位代码</t>
  </si>
  <si>
    <t>招聘岗位说明</t>
  </si>
  <si>
    <t>岗位类别</t>
  </si>
  <si>
    <t>招聘人数</t>
  </si>
  <si>
    <t>招聘条件</t>
  </si>
  <si>
    <t>编制性质</t>
  </si>
  <si>
    <t>面试
形式</t>
  </si>
  <si>
    <t>现场报名单位</t>
  </si>
  <si>
    <t>现场报名地点</t>
  </si>
  <si>
    <t>报名联系电话</t>
  </si>
  <si>
    <t>专业</t>
  </si>
  <si>
    <t>学历</t>
  </si>
  <si>
    <t>学位</t>
  </si>
  <si>
    <t>职称</t>
  </si>
  <si>
    <t>年龄</t>
  </si>
  <si>
    <t>其他条件</t>
  </si>
  <si>
    <t>工作经历要求</t>
  </si>
  <si>
    <t>桂林市民政局</t>
  </si>
  <si>
    <t>桂林市社会福利院</t>
  </si>
  <si>
    <t>全额拨款事业单位</t>
  </si>
  <si>
    <t>专业技术岗位</t>
  </si>
  <si>
    <t>从事老人、儿童诊疗工作</t>
  </si>
  <si>
    <t>临床医学；儿科学；内科学</t>
  </si>
  <si>
    <t>本科以上</t>
  </si>
  <si>
    <t>学士以上</t>
  </si>
  <si>
    <t>无要求</t>
  </si>
  <si>
    <t>18-35周岁</t>
  </si>
  <si>
    <t>具有执业医师资格，持有医师资格证书和医师执业证书</t>
  </si>
  <si>
    <t>实名制编</t>
  </si>
  <si>
    <t>公共面试</t>
  </si>
  <si>
    <t>桂林市临桂区青莲路建设大厦北楼417室</t>
  </si>
  <si>
    <t>0773-2830142</t>
  </si>
  <si>
    <t>桂林市社会福利医院</t>
  </si>
  <si>
    <t>全额拨款事业单位（使用差额拨款编制）</t>
  </si>
  <si>
    <t>专业技术岗位一</t>
  </si>
  <si>
    <t>从事精神科临床医师工作</t>
  </si>
  <si>
    <t>精神病与精神卫生学；精神病与精神卫生学硕士（专业硕士）；临床医学硕士；临床医学（专业学位）；全科医学（专业学位）；临床医学；精神医学；精神病学与精神卫生</t>
  </si>
  <si>
    <t>医师以上</t>
  </si>
  <si>
    <t>具有执业医师资格，持有医师资格证书和医师执业证书,执业范围为精神卫生专业、或内科专业、或执业范围未注册。</t>
  </si>
  <si>
    <t>两年以上工作经历</t>
  </si>
  <si>
    <t>专业技术岗位二</t>
  </si>
  <si>
    <t>精神病与精神卫生学；精神病与精神卫生学硕士（专业硕士）；临床医学硕士；临床医学（专业学位）；全科医学（专业学位）；神经病学硕士（专业硕士）</t>
  </si>
  <si>
    <t>研究生</t>
  </si>
  <si>
    <t>硕士以上</t>
  </si>
  <si>
    <t>专业技术岗位三</t>
  </si>
  <si>
    <t>从事精神科临床护理工作</t>
  </si>
  <si>
    <t>护理硕士（专业硕士）；护理学；护理管理；护理</t>
  </si>
  <si>
    <t>主管护师以上</t>
  </si>
  <si>
    <t>持有护士执业证书。</t>
  </si>
  <si>
    <t xml:space="preserve">桂林市住房和城乡建设局 </t>
  </si>
  <si>
    <t>桂林市市政工程管理处</t>
  </si>
  <si>
    <t>从事市政设施技术管理，需经常户外作业。</t>
  </si>
  <si>
    <t>空间工程；岩土工程；土木工程</t>
  </si>
  <si>
    <t>工程师以上</t>
  </si>
  <si>
    <t>18-40周岁</t>
  </si>
  <si>
    <t>持有机动车C1以上驾驶证。</t>
  </si>
  <si>
    <t>桂林市住房城乡建设局</t>
  </si>
  <si>
    <t>桂林市临桂区青莲路建设大厦南楼2103室</t>
  </si>
  <si>
    <t>0773-2820295</t>
  </si>
  <si>
    <t>桂林市叠彩房产管理处</t>
  </si>
  <si>
    <t>自收自支事业单位</t>
  </si>
  <si>
    <t>从事保障性住房运营管理、住房修缮、维护等相关工作。</t>
  </si>
  <si>
    <t>土木工程；建筑设施智能技术；房地产开发与管理；工程项目管理</t>
  </si>
  <si>
    <t>桂林市住房和城乡建设局</t>
  </si>
  <si>
    <t>从事公共租赁住房运营管理、住房修缮、维护等相关工作。</t>
  </si>
  <si>
    <t>中共桂林市委党校</t>
  </si>
  <si>
    <t>校医</t>
  </si>
  <si>
    <t>从事临床诊疗工作</t>
  </si>
  <si>
    <t>临床医学；
临床医学硕士；内科学</t>
  </si>
  <si>
    <t>专科以上</t>
  </si>
  <si>
    <t>主治医师以上</t>
  </si>
  <si>
    <t>具有执业医师资格，持有医师资格证书和医师执业证书，执业范围为内科学或全科医学专业</t>
  </si>
  <si>
    <t>硕士研究生以上不做职称要求</t>
  </si>
  <si>
    <t>专业面试：专业知识问答</t>
  </si>
  <si>
    <t>桂林市万福路25号行政中心4楼组织人事科408室</t>
  </si>
  <si>
    <t>0773-7792302</t>
  </si>
  <si>
    <t>桂林市委宣传部</t>
  </si>
  <si>
    <t>桂林市融媒体中心</t>
  </si>
  <si>
    <t>公益二类事业单位使用全额拨款编制</t>
  </si>
  <si>
    <t>从事新闻采访、写作、编辑及版式设计、小记者报的采编及写作教育</t>
  </si>
  <si>
    <t>新闻学；汉语言文学；播音与主持艺术；艺术设计；教育技术学</t>
  </si>
  <si>
    <t>记者或编辑中级职称以上</t>
  </si>
  <si>
    <t>1.具有国家新闻出版署核发的记者证。2.需长期驻乡镇。</t>
  </si>
  <si>
    <t>桂林市临桂区山水大道49号305室</t>
  </si>
  <si>
    <t>0773-2824210</t>
  </si>
  <si>
    <t>从事新闻采访、摄影、编辑工作</t>
  </si>
  <si>
    <t>不限专业</t>
  </si>
  <si>
    <t>1.具有国家新闻出版署核发的记者证。2.需长期上夜班。</t>
  </si>
  <si>
    <t>从事广播、电视新闻采编岗位等相关工作。</t>
  </si>
  <si>
    <t>记者或编辑或一级播音员中级职称以上</t>
  </si>
  <si>
    <t>桂林市临桂区公园北路1号文广大厦1002室</t>
  </si>
  <si>
    <t>0773-3890362</t>
  </si>
  <si>
    <t>桂林市水利局</t>
  </si>
  <si>
    <t>桂林市青狮潭水库灌区管理</t>
  </si>
  <si>
    <t>差额拨款事业单位</t>
  </si>
  <si>
    <t>基层水管所从事水利工程管理工作、信息化管理工作。野外作业、需防汛值守。</t>
  </si>
  <si>
    <t>电子科学与技术；电气工程及其自动化；电气工程及自动化;电气工程与自动化</t>
  </si>
  <si>
    <t>一经聘用，至少签订三年以上服务聘用合同。</t>
  </si>
  <si>
    <t>一年以上工作经历</t>
  </si>
  <si>
    <t>桂林市市属水库管理处人事科606室</t>
  </si>
  <si>
    <t>地址：桂林市临桂区西城医院以南、义宁路7号606室</t>
  </si>
  <si>
    <t>0773-7798008</t>
  </si>
  <si>
    <t>基层水管所从事水利工程管理工作。野外作业，需防汛值守。</t>
  </si>
  <si>
    <t>土木工程；土木、水利与交通工程；工程造价</t>
  </si>
  <si>
    <t>基层水管所从事水利工程管理、水利枢纽相关工作。野外作业，需防汛值守。</t>
  </si>
  <si>
    <t>水利水电工程；水利水电建筑工程；水利工程；水利工程管理；水利水电工程与管理</t>
  </si>
  <si>
    <t>一经聘用，至少签订三年以上服务聘用合同。偏远地区需值夜班、适合男性。</t>
  </si>
  <si>
    <t>桂林市川江水库管理站</t>
  </si>
  <si>
    <t>从事水利工程管理及相关工作。边远山区水库工作，需值夜班。</t>
  </si>
  <si>
    <t>电气工程及其自动化；电气工程与自动化；电气工程及自动化；电气工程与智能控制；信息与通信工程</t>
  </si>
  <si>
    <t>一经聘用，至少签订三年以上服务聘用合同。偏远地区需值班、适合男性。</t>
  </si>
  <si>
    <t>水文与水资源工程；智慧水利；水灾害与水安全</t>
  </si>
  <si>
    <t>桂林市斧子口水库管理站</t>
  </si>
  <si>
    <t>从事水利工程管理及相关工作。边远山区水库工作，防汛期需值夜班。</t>
  </si>
  <si>
    <t>土木水利；水利水电工程；智慧水利</t>
  </si>
  <si>
    <t>一经聘用，须签订3年聘用合同；边远山区水库工作，需值夜班，适合男性。</t>
  </si>
  <si>
    <t>从事单位财务预算、分析等相关工作。边远山区水库工作，防汛期需值夜班。</t>
  </si>
  <si>
    <t>会计信息系统；会计学；大数据与财务管理</t>
  </si>
  <si>
    <t>中级职称以上</t>
  </si>
  <si>
    <t>桂林市小溶江水库管理站</t>
  </si>
  <si>
    <t>从事基层水库水利工程、计算机等相关工作。水库艰苦岗位，需要24小时值班。</t>
  </si>
  <si>
    <t>水利水电工程；水利水电工程技术；计算机网络技术；计算机科学与技术；计算机科学技术</t>
  </si>
  <si>
    <t>桂林市农业农村局</t>
  </si>
  <si>
    <t>桂林市农业科学研究中心</t>
  </si>
  <si>
    <t>从事果树、畜牧基础应用研究或农村发展相关研究</t>
  </si>
  <si>
    <t>果树学；畜牧学；畜牧（专业硕士）；农村发展（专业硕士）；农村与区域发展</t>
  </si>
  <si>
    <t>桂林市临桂区万福路鼎晟大厦1140室市农业农村局人事科</t>
  </si>
  <si>
    <t>0773-2823646、0773-5625381</t>
  </si>
  <si>
    <t>从事农业农村生态或种桑养蚕相关研究</t>
  </si>
  <si>
    <t>生态学；生物学；蚕学；特种经济动物饲养（含：蚕、蜂等）</t>
  </si>
  <si>
    <t>2024年应届毕业生，2023、2022届尚未落实工作单位的高校毕业生</t>
  </si>
  <si>
    <t>桂林市教育局</t>
  </si>
  <si>
    <t>桂林市电教仪器站</t>
  </si>
  <si>
    <t>会计</t>
  </si>
  <si>
    <t>从事财务工作</t>
  </si>
  <si>
    <t>会计；会计学；财务会计；会计电算化；财务电算化；财务管理</t>
  </si>
  <si>
    <t>会计中级职称以上</t>
  </si>
  <si>
    <t>桂林市临桂区致远路2号，桂林市教育局8楼人教科</t>
  </si>
  <si>
    <t>0773-2820032</t>
  </si>
  <si>
    <t>桂林开放大学</t>
  </si>
  <si>
    <t>从事学校财务工作</t>
  </si>
  <si>
    <t>会计；会计学；财务会计</t>
  </si>
  <si>
    <t>桂林市桂林中学</t>
  </si>
  <si>
    <t>负责学校教务工作，工作地点临桂校区</t>
  </si>
  <si>
    <t>网络与信息安全（专业学位）；教育技术学；计算机教育；计算机信息管理</t>
  </si>
  <si>
    <t>负责学校多媒体设备、电教设备、校园信息系统的日常维护等工作。工作地点解西校区。</t>
  </si>
  <si>
    <t>网络与信息安全（专业学位）；教育技术学；现代教育技术硕士（专业硕士）</t>
  </si>
  <si>
    <t>桂林市第八中学</t>
  </si>
  <si>
    <t>桂林市文化广电和旅游局</t>
  </si>
  <si>
    <t>桂林广播电视发射台</t>
  </si>
  <si>
    <t>负责高山艰苦广播电视“五化”壮美台站建设的设计和管理</t>
  </si>
  <si>
    <t xml:space="preserve">电子科学与技术；电子信息科学与工程；艺术设计；艺术设计硕士(专业硕士) </t>
  </si>
  <si>
    <t>高山艰苦广播电视台站基层一线岗位，服从二次分配。</t>
  </si>
  <si>
    <t>桂林市临桂区公园北路桂林市文化广电和旅游局19楼1927室</t>
  </si>
  <si>
    <t>0773-2822700</t>
  </si>
  <si>
    <t>桂林师范高等专科学校</t>
  </si>
  <si>
    <t>教师一</t>
  </si>
  <si>
    <t>从事管理类相关专业课程教学工作</t>
  </si>
  <si>
    <t>公共管理；行政管理；公共管理学；行政管理学</t>
  </si>
  <si>
    <t>中级以上</t>
  </si>
  <si>
    <t>1.具有高校教师资格证；
2.硕士研究生以上不做职称要求</t>
  </si>
  <si>
    <t>教职人员控制数</t>
  </si>
  <si>
    <t>试讲+知识问答</t>
  </si>
  <si>
    <t>桂林市临桂区飞虎路9号（桂林师范高等专科学校行政办公楼519室）</t>
  </si>
  <si>
    <t>0773-3975030</t>
  </si>
  <si>
    <t>教师二</t>
  </si>
  <si>
    <t>从事经济管理类相关专业课程教学工作</t>
  </si>
  <si>
    <t>工商管理；会计学；会计；农村与区域发展；企业管理；公共管理学</t>
  </si>
  <si>
    <t>教师三</t>
  </si>
  <si>
    <t>工商管理类；经济学类</t>
  </si>
  <si>
    <t>具有高校教师资格证</t>
  </si>
  <si>
    <t>教师四</t>
  </si>
  <si>
    <t>从事汉语语言或新闻传播相关专业课程教学工作</t>
  </si>
  <si>
    <t>汉语言文学；汉语言文字学；中国语言文学；中国古代文学；语言学及应用语言学</t>
  </si>
  <si>
    <t>教师五</t>
  </si>
  <si>
    <t>从事新闻传播相关专业课程教学工作</t>
  </si>
  <si>
    <t>传播学；新闻与传播；新闻学</t>
  </si>
  <si>
    <t>教师六</t>
  </si>
  <si>
    <t>从事英语课程教学工作</t>
  </si>
  <si>
    <t>英语笔译；英语；商务英语</t>
  </si>
  <si>
    <t>教师七</t>
  </si>
  <si>
    <t>从事计算机相关专业课程教学工作</t>
  </si>
  <si>
    <t>计算机科学与技术；软件工程；计算机科学技术</t>
  </si>
  <si>
    <t>教师八</t>
  </si>
  <si>
    <t>从事电子通信、物理学等相关专业课程教学工作</t>
  </si>
  <si>
    <t>测控技术与仪器；电气工程及其自动化；电子与通信工程；精密仪器及机械；通信工程</t>
  </si>
  <si>
    <t>教师九</t>
  </si>
  <si>
    <t>从事化学、药学相关专业课程教学工作</t>
  </si>
  <si>
    <t>材料学；化学工艺；中药学；药学；化学</t>
  </si>
  <si>
    <t>1.具有高校教师资格证；
2.材料学专业要求研究方向与化学相关</t>
  </si>
  <si>
    <t>教师十</t>
  </si>
  <si>
    <t>从事音乐相关专业课程教学工作</t>
  </si>
  <si>
    <t>音乐；音乐学；音乐硕士（专业硕士）</t>
  </si>
  <si>
    <t>教师十一</t>
  </si>
  <si>
    <t>从事音乐、舞蹈、表演相关专业课程教学工作</t>
  </si>
  <si>
    <t>音乐与舞蹈学；艺术学；学科教学硕士（专业硕士）；舞蹈</t>
  </si>
  <si>
    <t>1.具有高校教师资格证；
2.学科教学硕士（专业硕士）专业要求音乐方向</t>
  </si>
  <si>
    <t>教师十二</t>
  </si>
  <si>
    <t>艺术类</t>
  </si>
  <si>
    <t>1.具有高校教师资格证；
2.专业要求音乐、钢琴方向</t>
  </si>
  <si>
    <t>教师十三</t>
  </si>
  <si>
    <t>从事美术相关专业课程教学工作</t>
  </si>
  <si>
    <t>美术；美术学；美术与书法</t>
  </si>
  <si>
    <t>教师十四</t>
  </si>
  <si>
    <t>从事美术、环境艺术设计相关专业课程教学工作</t>
  </si>
  <si>
    <t>艺术设计硕士（专业硕士）；学科教学硕士（专业硕士）；土木工程；风景园林学</t>
  </si>
  <si>
    <t>1.具有高校教师资格证；
2.硕士研究生以上不做职称要求
3.学科教学硕士（专业硕士）专业要求美术方向</t>
  </si>
  <si>
    <t>教师十五</t>
  </si>
  <si>
    <t>从事教育学相关专业课程教学工作</t>
  </si>
  <si>
    <t>教育学；民族教育；学前教育学</t>
  </si>
  <si>
    <t>教师十六</t>
  </si>
  <si>
    <t>教育技术学；现代教育技术硕士（专业硕士）；特殊教育</t>
  </si>
  <si>
    <t>教师十七</t>
  </si>
  <si>
    <t>课程与教学论；学科教学硕士(专业硕士）；特殊教育学</t>
  </si>
  <si>
    <t>1.具有高校教师资格证；
2.学科教学硕士（专业硕士）要求生物、地理方向</t>
  </si>
  <si>
    <t>教师十八</t>
  </si>
  <si>
    <t>从事心理学相关专业课程教学工作</t>
  </si>
  <si>
    <t>应用心理学；应用心理；心理学</t>
  </si>
  <si>
    <t>教师十九</t>
  </si>
  <si>
    <t>从事思政课程相关专业课程教学工作</t>
  </si>
  <si>
    <t>马克思主义中国化研究； 马克思主义理论；外国哲学</t>
  </si>
  <si>
    <t>1.具有高校教师资格证；
2.中共党员（含预备党员）</t>
  </si>
  <si>
    <t>教师二十</t>
  </si>
  <si>
    <t>国际关系；科学技术哲学；民族学；学科教学硕士（专业硕士）；外国哲学</t>
  </si>
  <si>
    <t>1.具有高校教师资格证：
2.中共党员（含预备党员）
3.学科教学硕士（专业硕士）要求思政方向</t>
  </si>
  <si>
    <t>教师二十一</t>
  </si>
  <si>
    <t>从事社会服务与管理相关专业课程教学工作</t>
  </si>
  <si>
    <t>社会学类</t>
  </si>
  <si>
    <t>教师二十二</t>
  </si>
  <si>
    <t>从事体育相关专业课程教学工作</t>
  </si>
  <si>
    <t>体育学；体育教育训练学；民族传统体育学</t>
  </si>
  <si>
    <t>辅导员</t>
  </si>
  <si>
    <t>从事后担任学校专职辅导员工作，负责思想政治教育和价值引领、党团和班级建设等工作</t>
  </si>
  <si>
    <t>桂林市卫生健康委员会</t>
  </si>
  <si>
    <t>桂林市人民医院</t>
  </si>
  <si>
    <t>从事病理科相关工作</t>
  </si>
  <si>
    <t>临床病理（专业学位）、病理学与病理生理学、临床检验诊断学硕士（专业硕士）</t>
  </si>
  <si>
    <t>初级职称以上</t>
  </si>
  <si>
    <t>具有执业医师资格，持有医师资格证书和医师执业证书，执业范围为医学检验、病理专业。取得住院医师规范化培训合格证书。</t>
  </si>
  <si>
    <t>桂林市临桂区万福路鼎晟大厦8楼卫健委人事科</t>
  </si>
  <si>
    <t>0773-2821622</t>
  </si>
  <si>
    <t>从事儿科临床、教学、科研等工作</t>
  </si>
  <si>
    <t>儿科学、儿科学硕士（专业硕士）、儿外科学（专业学位）</t>
  </si>
  <si>
    <t>具有执业医师资格，持有医师资格证书和医师执业证书，执业范围为儿科专业。取得住院医师规范化培训合格证书。</t>
  </si>
  <si>
    <t>从事临床、教学、科研等工作</t>
  </si>
  <si>
    <t>耳鼻咽喉科学、耳鼻咽喉科学硕士（专业硕士）、口腔医学</t>
  </si>
  <si>
    <t>具有执业医师资格，持有医师资格证书和医师执业证书，执业范围为眼耳鼻咽喉科专业或口腔专业。取得住院医师规范化培训合格证书。</t>
  </si>
  <si>
    <t>专业技术岗位四</t>
  </si>
  <si>
    <t>从事妇产科临床、教学、科研等工作</t>
  </si>
  <si>
    <t>妇产科学、妇产科学硕士（专业硕士）、中医妇科学</t>
  </si>
  <si>
    <t>具有执业医师资格，持有医师资格证书和医师执业证书，执业范围为妇产科专业或中医妇产科专业。取得住院医师规范化培训合格证书。</t>
  </si>
  <si>
    <t>专业技术岗位五</t>
  </si>
  <si>
    <t>从事骨科临床、教学、科研等工作</t>
  </si>
  <si>
    <t>外科学、运动医学硕士（专业硕士）、骨科学（专业学位）</t>
  </si>
  <si>
    <t>具有执业医师资格，持有医师资格证书和医师执业证书，执业范围为外科专业。取得住院医师规范化培训合格证书。</t>
  </si>
  <si>
    <t>专业技术岗位六</t>
  </si>
  <si>
    <t>从事检验科相关工作</t>
  </si>
  <si>
    <t>临床检验诊断学、生物化学与分子生物学、临床检验诊断学硕士（专业硕士）</t>
  </si>
  <si>
    <t>持有临床医学检验技术专业或微生物检验技术专业中级以上职称证书。</t>
  </si>
  <si>
    <t>专业技术岗位七</t>
  </si>
  <si>
    <t>从事健康管理相关工作</t>
  </si>
  <si>
    <t>公共卫生、公共卫生与预防医学、儿少卫生与妇幼保健学</t>
  </si>
  <si>
    <t>具有执业医师资格，持有医师资格证书和医师执业证书，执业范围为预防医学专业。取得住院医师规范化培训合格证书。</t>
  </si>
  <si>
    <t>专业技术岗位八</t>
  </si>
  <si>
    <t>从事医院信息化、数据统计与分析等相关工作</t>
  </si>
  <si>
    <t>软件工程、大数据技术与工程（专业学位）、计算机科学与技术</t>
  </si>
  <si>
    <t>持有信息处理技术员或助理工程师以上职称证书。</t>
  </si>
  <si>
    <t>专业技术岗位九</t>
  </si>
  <si>
    <t>从事康复医学科临床、教学、科研等工作</t>
  </si>
  <si>
    <t>康复医学与理疗学、康复医学与理疗学硕士（专业硕士）、运动医学硕士（专业硕士）</t>
  </si>
  <si>
    <t>具有执业医师资格，持有医师资格证书和医师执业证书，执业范围为康复医学专业。取得住院医师规范化培训合格证书。</t>
  </si>
  <si>
    <t>专业技术岗位十</t>
  </si>
  <si>
    <t>从事麻醉科临床、教学、科研等工作</t>
  </si>
  <si>
    <t>麻醉学、麻醉学硕士（专业硕士）、外科学硕士（专业硕士）</t>
  </si>
  <si>
    <t>具有执业医师资格，持有医师资格证书和医师执业证书，执业范围为麻醉专业。取得住院医师规范化培训合格证书。</t>
  </si>
  <si>
    <t>专业技术岗位十一</t>
  </si>
  <si>
    <t>从事普通外科临床、教学、科研等工作</t>
  </si>
  <si>
    <t>外科学、临床医学硕士、外科学硕士（专业硕士）</t>
  </si>
  <si>
    <t>专业技术岗位十二</t>
  </si>
  <si>
    <t>从事外科临床、教学、科研等工作</t>
  </si>
  <si>
    <t>专业技术岗位十三</t>
  </si>
  <si>
    <t>从事肿瘤科、放射治疗科临床、教学、科研等工作</t>
  </si>
  <si>
    <t>内科学、内科学硕士（专业硕士）、肿瘤学硕士（专业硕士）</t>
  </si>
  <si>
    <t>具有执业医师资格，持有医师资格证书和医师执业证书，执业范围为肿瘤放疗专业或肿瘤内科专业。取得住院医师规范化培训合格证书。</t>
  </si>
  <si>
    <t>专业技术岗位十四</t>
  </si>
  <si>
    <t>从事内科临床、教学、科研等工作</t>
  </si>
  <si>
    <t>内科学、神经病学、老年医学</t>
  </si>
  <si>
    <t>具有执业医师资格，持有医师资格证书和医师执业证书，执业范围为内科专业。取得住院医师规范化培训合格证书。</t>
  </si>
  <si>
    <t>专业技术岗位十五</t>
  </si>
  <si>
    <t>从事心血管内科临床、教学、科研等工作</t>
  </si>
  <si>
    <t>内科学、临床医学硕士、临床医学（专业学位）</t>
  </si>
  <si>
    <t>专业技术岗位十六</t>
  </si>
  <si>
    <t>从事护理临床、教学、科研等工作</t>
  </si>
  <si>
    <t>护理、护理学、护理硕士（专业硕士）</t>
  </si>
  <si>
    <t>具有执业护士资格，持有护士执业证书。</t>
  </si>
  <si>
    <t>专业技术岗位十七</t>
  </si>
  <si>
    <t>从事医院药学工作</t>
  </si>
  <si>
    <t>微生物与生化药学、药理学、药学</t>
  </si>
  <si>
    <t>药师以上</t>
  </si>
  <si>
    <t>专业技术岗位十八</t>
  </si>
  <si>
    <t>从事中医科临床、教学、科研等工作</t>
  </si>
  <si>
    <t>中医内科学、中医、中医内科学硕士（专业硕士）</t>
  </si>
  <si>
    <t>具有执业医师资格，持有医师资格证书和医师执业证书，执业范围为中医内科专业。取得住院医师规范化培训合格证书。</t>
  </si>
  <si>
    <t>中南大学湘雅二医院桂林医院</t>
  </si>
  <si>
    <t>西医临床岗位一</t>
  </si>
  <si>
    <t>从事重症医学科临床医疗工作</t>
  </si>
  <si>
    <t>临床医学硕士、临床医学（专业学位）、急诊医学硕士（专业硕士）、急诊医学、内科学硕士（专业硕士）、内科学、外科学硕士（专业硕士）、外科学、重症医学（专业学位）</t>
  </si>
  <si>
    <r>
      <t>医师</t>
    </r>
    <r>
      <rPr>
        <sz val="10"/>
        <rFont val="宋体"/>
        <family val="0"/>
      </rPr>
      <t>以上</t>
    </r>
  </si>
  <si>
    <t>具有执业医师资格，持有医师资格证书，执业类别为临床。取得住院医师规范化培训合格证书或在2024年8月31日前完成住院医师规范化培训且成绩合格。</t>
  </si>
  <si>
    <t>西医临床岗位二</t>
  </si>
  <si>
    <t>从事心血管内科临床医疗工作</t>
  </si>
  <si>
    <t>临床医学硕士、临床医学（专业学位）、内科学硕士（专业硕士）、内科学</t>
  </si>
  <si>
    <t>西医临床岗位三</t>
  </si>
  <si>
    <t>从事急诊科临床医疗工作</t>
  </si>
  <si>
    <t>西医临床岗位四</t>
  </si>
  <si>
    <t>从事内分泌科临床医疗工作</t>
  </si>
  <si>
    <t>西医临床岗位五</t>
  </si>
  <si>
    <t>从事神经内科临床医疗工作</t>
  </si>
  <si>
    <t>临床医学硕士、临床医学（专业学位）、神经病学硕士（专业硕士）、神经病学、内科学硕士（专业硕士）、内科学</t>
  </si>
  <si>
    <t>西医临床岗位六</t>
  </si>
  <si>
    <t>从事消化内科临床医疗工作</t>
  </si>
  <si>
    <t>西医临床岗位七</t>
  </si>
  <si>
    <t>从事肾内科临床医疗工作</t>
  </si>
  <si>
    <t>西医临床岗位八</t>
  </si>
  <si>
    <t>从事口腔科临床医疗工作</t>
  </si>
  <si>
    <t>口腔医学硕士（专业硕士）、口腔临床医学、口腔医学</t>
  </si>
  <si>
    <t>具有执业医师资格，持有医师资格证书，执业类别为口腔。取得住院医师规范化培训合格证书或在2024年8月31日前完成住院医师规范化培训且成绩合格。</t>
  </si>
  <si>
    <t>西医临床岗位九</t>
  </si>
  <si>
    <t>从事耳鼻喉科临床医疗工作</t>
  </si>
  <si>
    <t>临床医学硕士、临床医学（专业学位）、耳鼻咽喉科学硕士（专业硕士）、耳鼻咽喉科学</t>
  </si>
  <si>
    <t>西医临床岗位十</t>
  </si>
  <si>
    <t>从事老年病科临床医疗工作</t>
  </si>
  <si>
    <t>临床医学硕士、临床医学（专业学位）、老年医学、老年医学硕士（专业硕士）、内科学、内科学硕士（专业硕士）</t>
  </si>
  <si>
    <t>西医临床岗位十一</t>
  </si>
  <si>
    <t>从事胸外科临床医疗工作</t>
  </si>
  <si>
    <t>临床医学硕士、临床医学（专业学位）、外科学硕士（专业硕士）、外科学</t>
  </si>
  <si>
    <t>西医临床岗位十二</t>
  </si>
  <si>
    <t>从事心血管外科临床医疗工作</t>
  </si>
  <si>
    <t>西医临床岗位十三</t>
  </si>
  <si>
    <t>从事健康管理中心临床医疗工作</t>
  </si>
  <si>
    <t>临床医学硕士、临床医学（专业学位）、精神病与精神卫生学、精神病与精神卫生学硕士（专业硕士）</t>
  </si>
  <si>
    <t>西医临床岗位十四</t>
  </si>
  <si>
    <t>从事胃肠、肛肠外科临床医疗工作</t>
  </si>
  <si>
    <t>西医临床岗位十五</t>
  </si>
  <si>
    <t>从事血管外科临床医疗工作</t>
  </si>
  <si>
    <t>西医临床岗位十六</t>
  </si>
  <si>
    <t>从事放射科临床医疗工作</t>
  </si>
  <si>
    <t>影像医学与核医学、影像医学与核医学硕士（专业硕士）、放射影像学（专业学位）、临床医学硕士、临床医学（专业学位）、核医学（专业学位）</t>
  </si>
  <si>
    <t>西医临床岗位十七</t>
  </si>
  <si>
    <t>从事康复医学科临床医疗工作</t>
  </si>
  <si>
    <t>临床医学硕士、临床医学（专业学位）、康复医学与理疗学硕士（专业硕士）、康复医学与理疗学</t>
  </si>
  <si>
    <t>西医临床岗位十八</t>
  </si>
  <si>
    <t>从事核医学科临床医疗工作</t>
  </si>
  <si>
    <t>影像医学与核医学、影像医学与核医学硕士（专业硕士）、临床医学硕士、临床医学（专业学位）、核医学（专业学位）</t>
  </si>
  <si>
    <t>西医临床岗位十九</t>
  </si>
  <si>
    <t>从事麻醉科临床医疗工作</t>
  </si>
  <si>
    <t>临床医学硕士、麻醉学硕士（专业硕士）、麻醉学、临床医学（专业学位）</t>
  </si>
  <si>
    <t>西医临床岗位二十</t>
  </si>
  <si>
    <t>从事心电图心功能室医疗工作</t>
  </si>
  <si>
    <t>临床医学硕士、影像医学与核医学、影像医学与核医学硕士（专业硕士）、临床医学（专业学位）、内科学、内科学硕士（专业硕士）</t>
  </si>
  <si>
    <t>西医临床岗位二十一</t>
  </si>
  <si>
    <t>从事超声科临床医疗工作</t>
  </si>
  <si>
    <t>临床医学硕士、影像医学与核医学、影像医学与核医学硕士（专业硕士）、临床医学（专业学位）、内科学、内科学硕士（专业硕士）、超声医学（专业学位）</t>
  </si>
  <si>
    <t>西医临床岗位二十二</t>
  </si>
  <si>
    <t>从事骨科临床医疗工作</t>
  </si>
  <si>
    <t>临床医学硕士、临床医学（专业学位）、外科学硕士（专业硕士）、外科学、骨科学（专业学位）</t>
  </si>
  <si>
    <t>西医临床岗位二十三</t>
  </si>
  <si>
    <t>从事呼吸与危重症医学科临床医疗工作</t>
  </si>
  <si>
    <t>西医临床岗位二十四</t>
  </si>
  <si>
    <t>从事肿瘤血液科临床医疗工作</t>
  </si>
  <si>
    <t>临床医学硕士、临床医学（专业学位）、肿瘤学、肿瘤学硕士（专业硕士）、放射肿瘤学（专业学位）、内科学、内科学硕士（专业硕士）</t>
  </si>
  <si>
    <t>西医临床岗位二十五</t>
  </si>
  <si>
    <t>从事神经外科临床医疗工作</t>
  </si>
  <si>
    <t>西医临床岗位二十六</t>
  </si>
  <si>
    <t>从事妇科临床医疗工作</t>
  </si>
  <si>
    <t>临床医学硕士、临床医学（专业学位）、妇产科学硕士（专业硕士）、妇产科学</t>
  </si>
  <si>
    <t>西医临床岗位二十七</t>
  </si>
  <si>
    <t>从事产科临床医疗工作</t>
  </si>
  <si>
    <t>西医临床岗位二十八</t>
  </si>
  <si>
    <t>从事全科医疗科临床医疗工作</t>
  </si>
  <si>
    <t>临床医学硕士、临床医学（专业学位）、内科学硕士（专业硕士）、内科学、全科医学（专业学位）</t>
  </si>
  <si>
    <t>西医临床岗位二十九</t>
  </si>
  <si>
    <t>从事肝胆、甲乳、小儿外科临床医疗工作</t>
  </si>
  <si>
    <t>临床医学硕士、临床医学（专业学位）、外科学硕士（专业硕士）、外科学、儿外科学（专业学位）</t>
  </si>
  <si>
    <t>西医临床岗位三十</t>
  </si>
  <si>
    <t>从事泌尿外科临床医疗工作</t>
  </si>
  <si>
    <t>西医临床岗位三十一</t>
  </si>
  <si>
    <t>从事眼科临床医疗工作</t>
  </si>
  <si>
    <t>临床医学硕士、临床医学（专业学位）、眼科学硕士（专业硕士）、眼科学</t>
  </si>
  <si>
    <t>西医临床岗位三十二</t>
  </si>
  <si>
    <t>从事病理科临床医疗工作</t>
  </si>
  <si>
    <t>病理学与病理生理学、临床医学硕士、临床医学（专业学位）、临床病理（专业学位）</t>
  </si>
  <si>
    <t>西医临床岗位三十三</t>
  </si>
  <si>
    <t>从事输血科临床医疗工作</t>
  </si>
  <si>
    <t>西医临床岗位三十四</t>
  </si>
  <si>
    <t>从事儿科临床医疗工作</t>
  </si>
  <si>
    <t>临床医学硕士、临床医学（专业学位）、儿科学硕士（专业硕士）、儿科学、儿外科学（专业学位）</t>
  </si>
  <si>
    <t>西医临床岗位三十五</t>
  </si>
  <si>
    <t>从事新生儿科临床医疗工作</t>
  </si>
  <si>
    <t>桂林市第三人民医院</t>
  </si>
  <si>
    <t>从事传染病内科临床医疗工作</t>
  </si>
  <si>
    <t>临床医学硕士、内科学、临床医学（专业学位）</t>
  </si>
  <si>
    <t>从事传染病医师岗位工作</t>
  </si>
  <si>
    <t>中西医结合临床、中西医结合临床硕士（专业硕士）、中西医结合</t>
  </si>
  <si>
    <t>具有执业医师资格，持有医师资格证书和医师执业证书，执业范围为中西医结合专业。取得住院医师规范化培训合格证书。</t>
  </si>
  <si>
    <t>从事口腔临床医疗工作</t>
  </si>
  <si>
    <t>口腔医学类</t>
  </si>
  <si>
    <t>具有执业医师资格，持有医师资格证书和医师执业证书，执业类别为口腔。取得住院医师规范化培训合格证书。</t>
  </si>
  <si>
    <t>从事传染病B超临床诊疗工作</t>
  </si>
  <si>
    <t>临床医学类</t>
  </si>
  <si>
    <t>具有执业医师资格，持有医师资格证书和医师执业证书，执业范围为医学影像和放射治疗专业。取得住院医师规范化培训合格证书。</t>
  </si>
  <si>
    <t>从事麻醉医师临床工作</t>
  </si>
  <si>
    <t>具有执业医师资格，持有医师资格证书和医师执业证书，执业范围为麻醉专业。</t>
  </si>
  <si>
    <t>从事传染病外科临床医疗工作</t>
  </si>
  <si>
    <t>临床医学、临床医学硕士、外科学、外科学硕士（专业硕士）</t>
  </si>
  <si>
    <t>具有执业医师资格，持有医师资格证书和医师执业证书，执业范围为外科专业。</t>
  </si>
  <si>
    <t>桂林市中医医院</t>
  </si>
  <si>
    <t>从事儿科医师岗位工作</t>
  </si>
  <si>
    <t>中医儿科学、中医儿科学硕士（专业硕士）</t>
  </si>
  <si>
    <t>具有执业医师资格，持有医师资格证书、医师执业证书和住院医师规范化培训合格证书。</t>
  </si>
  <si>
    <t>从事妇科医师岗位工作</t>
  </si>
  <si>
    <t>妇产科学、妇产科学硕士（专业硕士）、中医妇科学、中医妇科学硕士（专业硕士）</t>
  </si>
  <si>
    <t>从事康复医学科医师岗位工作</t>
  </si>
  <si>
    <t>康复医学与理疗学、康复医学与理疗学硕士（专业硕士）</t>
  </si>
  <si>
    <t>从事脑病科（神经内科）医师岗位工作</t>
  </si>
  <si>
    <t>从事脾胃肝病科（消化内科）医师岗位工作</t>
  </si>
  <si>
    <t>中医内科学、中医内科学硕士（专业硕士）、中西医结合临床、中西医结合临床硕士（专业硕士）</t>
  </si>
  <si>
    <t>从事普通外科、肛肠外科（外一科）医师岗位工作</t>
  </si>
  <si>
    <t>中医外科学、中医外科学硕士（专业硕士）</t>
  </si>
  <si>
    <t>从事肾病科（肾内科）医师岗位工作</t>
  </si>
  <si>
    <t>从事心血管病科（心血管内科）医师岗位工作</t>
  </si>
  <si>
    <t>从事医学影像科医师岗位工作</t>
  </si>
  <si>
    <t>影像医学与核医学、影像医学与核医学硕士（专业硕士）</t>
  </si>
  <si>
    <t>从事肿瘤科医师岗位工作</t>
  </si>
  <si>
    <t>中医内科学、中医内科学硕士（专业硕士）、中医</t>
  </si>
  <si>
    <t>从事重症医学科医师岗位工作</t>
  </si>
  <si>
    <t>中医内科学、中医内科学硕士（专业硕士）、中西医结合临床、中西医结合临床硕士（专业硕士）、麻醉学、麻醉学硕士（专业硕士）</t>
  </si>
  <si>
    <t>从事肺病科（呼吸内科）医师岗位工作</t>
  </si>
  <si>
    <t>从事关节与运动医学科（骨一科）医师岗位工作</t>
  </si>
  <si>
    <t>中医骨伤科学、中医骨伤科学硕士（专业硕士）</t>
  </si>
  <si>
    <t>从事老年病科（老年医学科）医师岗位工作</t>
  </si>
  <si>
    <t>从事麻醉科医师岗位工作</t>
  </si>
  <si>
    <t>麻醉学、麻醉学硕士（专业硕士）</t>
  </si>
  <si>
    <t>从事药学工作</t>
  </si>
  <si>
    <t>药学、药学硕士（专业硕士）、药学专业学位</t>
  </si>
  <si>
    <t>药学初级（师）职称以上</t>
  </si>
  <si>
    <t>从事中药学工作</t>
  </si>
  <si>
    <t>中药学、中药学硕士（专业硕士）、中药硕士（专业硕士）</t>
  </si>
  <si>
    <t>中药学初级（师）职称以上</t>
  </si>
  <si>
    <t>从事创伤二科（下肢创伤科）医师岗位工作</t>
  </si>
  <si>
    <t>专业技术岗位十九</t>
  </si>
  <si>
    <t>从事急诊科医师岗位工作</t>
  </si>
  <si>
    <t>专业技术岗位二十</t>
  </si>
  <si>
    <t>从事检验科技师岗位工作</t>
  </si>
  <si>
    <t>病原生物学、临床检验诊断学、临床检验诊断学硕士（专业硕士）</t>
  </si>
  <si>
    <t>技师以上</t>
  </si>
  <si>
    <t>专业技术岗位二十一</t>
  </si>
  <si>
    <t>会计、会计学、财务管理</t>
  </si>
  <si>
    <t>专业技术岗位二十二</t>
  </si>
  <si>
    <t>从事医务工作</t>
  </si>
  <si>
    <t>社会工作、社会医学与卫生事业管理、社会医学与公共卫生管理、中医学类、临床医学类</t>
  </si>
  <si>
    <t>专业技术岗位二十三</t>
  </si>
  <si>
    <t>从事统计、绩酬管理工作</t>
  </si>
  <si>
    <t>应用经济学、数字经济硕士（专业硕士）、应用统计硕士（专业硕士）</t>
  </si>
  <si>
    <t>桂林市口腔医院</t>
  </si>
  <si>
    <t>从事口腔临床工作</t>
  </si>
  <si>
    <t>口腔临床医学、口腔医学、口腔医学硕士（专业硕士）</t>
  </si>
  <si>
    <t>具有执业医师资格，持有医师资格证书和医师执业证书，执业类别为口腔。</t>
  </si>
  <si>
    <t>桂林市中心血站</t>
  </si>
  <si>
    <t>从事采供血工作中血液检测等医学检验工作</t>
  </si>
  <si>
    <t>临床检验诊断学、临床检验诊断学硕士（专业硕士）、医学检验技术、医学检验</t>
  </si>
  <si>
    <t>主管技师以上</t>
  </si>
  <si>
    <t>桂林市疾病预防控制中心</t>
  </si>
  <si>
    <t>疾病防控医师一</t>
  </si>
  <si>
    <t>从事疾病预防、传染病防控工作；需要夜间疫情应急调查处置。</t>
  </si>
  <si>
    <t>预防医学、流行病与卫生统计学、公共卫生、公共卫生与预防医学</t>
  </si>
  <si>
    <t>具有执业医师资格，持有医师资格证书和医师执业证书。</t>
  </si>
  <si>
    <t>疾病防控医师二</t>
  </si>
  <si>
    <t>流行病与卫生统计学、公共卫生、公共卫生与预防医学</t>
  </si>
  <si>
    <t>本科专业需为临床医学或预防医学。具有执业医师资格，持有医师资格证书和医师执业证书。2023、2024届毕业生不作执业医师资格要求。</t>
  </si>
  <si>
    <t>检验岗位</t>
  </si>
  <si>
    <t>从事公共卫生监测相关的实验室检验工作</t>
  </si>
  <si>
    <t>分析化学、化学生物学、化学、药物化学、药物分析学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</si>
</sst>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2">
    <font>
      <sz val="12"/>
      <name val="宋体"/>
      <family val="0"/>
    </font>
    <font>
      <sz val="10"/>
      <name val="宋体"/>
      <family val="0"/>
    </font>
    <font>
      <sz val="14"/>
      <name val="宋体"/>
      <family val="0"/>
    </font>
    <font>
      <sz val="18"/>
      <name val="黑体"/>
      <family val="3"/>
    </font>
    <font>
      <b/>
      <sz val="10"/>
      <name val="宋体"/>
      <family val="0"/>
    </font>
    <font>
      <sz val="9"/>
      <name val="宋体"/>
      <family val="0"/>
    </font>
    <font>
      <sz val="10"/>
      <color indexed="10"/>
      <name val="宋体"/>
      <family val="0"/>
    </font>
    <font>
      <sz val="10"/>
      <color indexed="8"/>
      <name val="宋体"/>
      <family val="0"/>
    </font>
    <font>
      <sz val="11"/>
      <color indexed="8"/>
      <name val="宋体"/>
      <family val="0"/>
    </font>
    <font>
      <sz val="11"/>
      <color indexed="19"/>
      <name val="宋体"/>
      <family val="0"/>
    </font>
    <font>
      <b/>
      <sz val="11"/>
      <color indexed="9"/>
      <name val="宋体"/>
      <family val="0"/>
    </font>
    <font>
      <sz val="11"/>
      <color indexed="9"/>
      <name val="宋体"/>
      <family val="0"/>
    </font>
    <font>
      <b/>
      <sz val="11"/>
      <color indexed="62"/>
      <name val="宋体"/>
      <family val="0"/>
    </font>
    <font>
      <b/>
      <sz val="13"/>
      <color indexed="62"/>
      <name val="宋体"/>
      <family val="0"/>
    </font>
    <font>
      <u val="single"/>
      <sz val="11"/>
      <color indexed="20"/>
      <name val="宋体"/>
      <family val="0"/>
    </font>
    <font>
      <sz val="11"/>
      <color indexed="62"/>
      <name val="宋体"/>
      <family val="0"/>
    </font>
    <font>
      <sz val="11"/>
      <color indexed="16"/>
      <name val="宋体"/>
      <family val="0"/>
    </font>
    <font>
      <b/>
      <sz val="11"/>
      <color indexed="8"/>
      <name val="宋体"/>
      <family val="0"/>
    </font>
    <font>
      <i/>
      <sz val="11"/>
      <color indexed="23"/>
      <name val="宋体"/>
      <family val="0"/>
    </font>
    <font>
      <sz val="11"/>
      <color indexed="10"/>
      <name val="宋体"/>
      <family val="0"/>
    </font>
    <font>
      <sz val="11"/>
      <color indexed="17"/>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b/>
      <sz val="10"/>
      <name val="Calibri"/>
      <family val="0"/>
    </font>
    <font>
      <sz val="10"/>
      <name val="Calibri"/>
      <family val="0"/>
    </font>
    <font>
      <sz val="10"/>
      <color rgb="FFFF0000"/>
      <name val="宋体"/>
      <family val="0"/>
    </font>
    <font>
      <sz val="10"/>
      <name val="Cambria"/>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border>
    <border>
      <left/>
      <right style="thin">
        <color rgb="FF000000"/>
      </right>
      <top style="thin">
        <color rgb="FF000000"/>
      </top>
      <bottom/>
    </border>
    <border>
      <left style="thin">
        <color rgb="FF000000"/>
      </left>
      <right style="thin">
        <color rgb="FF000000"/>
      </right>
      <top style="thin">
        <color rgb="FF000000"/>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13" fillId="0" borderId="4" applyNumberFormat="0" applyFill="0" applyAlignment="0" applyProtection="0"/>
    <xf numFmtId="0" fontId="11" fillId="6" borderId="0" applyNumberFormat="0" applyBorder="0" applyAlignment="0" applyProtection="0"/>
    <xf numFmtId="0" fontId="12" fillId="0" borderId="5" applyNumberFormat="0" applyFill="0" applyAlignment="0" applyProtection="0"/>
    <xf numFmtId="0" fontId="11" fillId="6" borderId="0" applyNumberFormat="0" applyBorder="0" applyAlignment="0" applyProtection="0"/>
    <xf numFmtId="0" fontId="21" fillId="8" borderId="6" applyNumberFormat="0" applyAlignment="0" applyProtection="0"/>
    <xf numFmtId="0" fontId="26" fillId="8" borderId="1" applyNumberFormat="0" applyAlignment="0" applyProtection="0"/>
    <xf numFmtId="0" fontId="10" fillId="9" borderId="7" applyNumberFormat="0" applyAlignment="0" applyProtection="0"/>
    <xf numFmtId="0" fontId="8" fillId="2" borderId="0" applyNumberFormat="0" applyBorder="0" applyAlignment="0" applyProtection="0"/>
    <xf numFmtId="0" fontId="11" fillId="10" borderId="0" applyNumberFormat="0" applyBorder="0" applyAlignment="0" applyProtection="0"/>
    <xf numFmtId="0" fontId="25" fillId="0" borderId="8" applyNumberFormat="0" applyFill="0" applyAlignment="0" applyProtection="0"/>
    <xf numFmtId="0" fontId="17" fillId="0" borderId="9" applyNumberFormat="0" applyFill="0" applyAlignment="0" applyProtection="0"/>
    <xf numFmtId="0" fontId="20" fillId="4"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1" fillId="16" borderId="0" applyNumberFormat="0" applyBorder="0" applyAlignment="0" applyProtection="0"/>
    <xf numFmtId="0" fontId="8"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8" fillId="3" borderId="0" applyNumberFormat="0" applyBorder="0" applyAlignment="0" applyProtection="0"/>
    <xf numFmtId="0" fontId="11" fillId="3" borderId="0" applyNumberFormat="0" applyBorder="0" applyAlignment="0" applyProtection="0"/>
    <xf numFmtId="0" fontId="27" fillId="0" borderId="0">
      <alignment vertical="center"/>
      <protection/>
    </xf>
  </cellStyleXfs>
  <cellXfs count="3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2" fillId="0" borderId="0" xfId="0" applyFont="1" applyAlignment="1">
      <alignment/>
    </xf>
    <xf numFmtId="0" fontId="0" fillId="0" borderId="0" xfId="0" applyFont="1" applyAlignment="1">
      <alignment/>
    </xf>
    <xf numFmtId="0" fontId="0" fillId="0" borderId="0" xfId="0" applyFill="1" applyAlignment="1">
      <alignment/>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0" fillId="0" borderId="10"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29" fillId="0" borderId="11" xfId="63"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41"/>
  <sheetViews>
    <sheetView tabSelected="1" workbookViewId="0" topLeftCell="A7">
      <selection activeCell="N14" sqref="N14"/>
    </sheetView>
  </sheetViews>
  <sheetFormatPr defaultColWidth="9.00390625" defaultRowHeight="14.25"/>
  <cols>
    <col min="1" max="1" width="4.00390625" style="0" customWidth="1"/>
    <col min="2" max="2" width="6.125" style="0" customWidth="1"/>
    <col min="3" max="3" width="7.75390625" style="0" customWidth="1"/>
    <col min="4" max="4" width="9.25390625" style="0" customWidth="1"/>
    <col min="5" max="5" width="9.875" style="0" customWidth="1"/>
    <col min="6" max="6" width="8.50390625" style="0" customWidth="1"/>
    <col min="7" max="7" width="13.50390625" style="0" customWidth="1"/>
    <col min="8" max="8" width="5.875" style="0" customWidth="1"/>
    <col min="9" max="9" width="5.50390625" style="0" customWidth="1"/>
    <col min="10" max="10" width="23.00390625" style="0" customWidth="1"/>
    <col min="11" max="11" width="5.375" style="0" customWidth="1"/>
    <col min="12" max="12" width="5.125" style="0" customWidth="1"/>
    <col min="13" max="13" width="7.375" style="0" customWidth="1"/>
    <col min="14" max="14" width="5.375" style="0" customWidth="1"/>
    <col min="15" max="15" width="26.00390625" style="0" customWidth="1"/>
    <col min="16" max="16" width="6.875" style="0" customWidth="1"/>
    <col min="17" max="17" width="5.875" style="0" customWidth="1"/>
    <col min="18" max="18" width="7.25390625" style="0" customWidth="1"/>
    <col min="19" max="19" width="7.75390625" style="0" customWidth="1"/>
    <col min="20" max="20" width="13.00390625" style="0" customWidth="1"/>
    <col min="21" max="21" width="7.875" style="0" customWidth="1"/>
  </cols>
  <sheetData>
    <row r="1" ht="14.25">
      <c r="A1" t="s">
        <v>0</v>
      </c>
    </row>
    <row r="2" spans="1:21" ht="39" customHeight="1">
      <c r="A2" s="7" t="s">
        <v>1</v>
      </c>
      <c r="B2" s="7"/>
      <c r="C2" s="7"/>
      <c r="D2" s="7"/>
      <c r="E2" s="7"/>
      <c r="F2" s="7"/>
      <c r="G2" s="7"/>
      <c r="H2" s="7"/>
      <c r="I2" s="7"/>
      <c r="J2" s="7"/>
      <c r="K2" s="7"/>
      <c r="L2" s="7"/>
      <c r="M2" s="7"/>
      <c r="N2" s="7"/>
      <c r="O2" s="7"/>
      <c r="P2" s="7"/>
      <c r="Q2" s="7"/>
      <c r="R2" s="7"/>
      <c r="S2" s="7"/>
      <c r="T2" s="7"/>
      <c r="U2" s="7"/>
    </row>
    <row r="3" spans="1:21" s="1" customFormat="1" ht="28.5" customHeight="1">
      <c r="A3" s="8" t="s">
        <v>2</v>
      </c>
      <c r="B3" s="9" t="s">
        <v>3</v>
      </c>
      <c r="C3" s="8" t="s">
        <v>4</v>
      </c>
      <c r="D3" s="10" t="s">
        <v>5</v>
      </c>
      <c r="E3" s="8" t="s">
        <v>6</v>
      </c>
      <c r="F3" s="11" t="s">
        <v>7</v>
      </c>
      <c r="G3" s="8" t="s">
        <v>8</v>
      </c>
      <c r="H3" s="11" t="s">
        <v>9</v>
      </c>
      <c r="I3" s="11" t="s">
        <v>10</v>
      </c>
      <c r="J3" s="8" t="s">
        <v>11</v>
      </c>
      <c r="K3" s="8"/>
      <c r="L3" s="8"/>
      <c r="M3" s="8"/>
      <c r="N3" s="8"/>
      <c r="O3" s="8"/>
      <c r="P3" s="8"/>
      <c r="Q3" s="8" t="s">
        <v>12</v>
      </c>
      <c r="R3" s="25" t="s">
        <v>13</v>
      </c>
      <c r="S3" s="25" t="s">
        <v>14</v>
      </c>
      <c r="T3" s="25" t="s">
        <v>15</v>
      </c>
      <c r="U3" s="8" t="s">
        <v>16</v>
      </c>
    </row>
    <row r="4" spans="1:21" s="1" customFormat="1" ht="40.5" customHeight="1">
      <c r="A4" s="8"/>
      <c r="B4" s="9"/>
      <c r="C4" s="8"/>
      <c r="D4" s="9"/>
      <c r="E4" s="8"/>
      <c r="F4" s="12"/>
      <c r="G4" s="8"/>
      <c r="H4" s="12"/>
      <c r="I4" s="12"/>
      <c r="J4" s="8" t="s">
        <v>17</v>
      </c>
      <c r="K4" s="8" t="s">
        <v>18</v>
      </c>
      <c r="L4" s="8" t="s">
        <v>19</v>
      </c>
      <c r="M4" s="8" t="s">
        <v>20</v>
      </c>
      <c r="N4" s="8" t="s">
        <v>21</v>
      </c>
      <c r="O4" s="8" t="s">
        <v>22</v>
      </c>
      <c r="P4" s="8" t="s">
        <v>23</v>
      </c>
      <c r="Q4" s="8"/>
      <c r="R4" s="26"/>
      <c r="S4" s="26"/>
      <c r="T4" s="26"/>
      <c r="U4" s="8"/>
    </row>
    <row r="5" spans="1:21" s="2" customFormat="1" ht="61.5" customHeight="1">
      <c r="A5" s="13">
        <v>1</v>
      </c>
      <c r="B5" s="13" t="s">
        <v>24</v>
      </c>
      <c r="C5" s="13" t="s">
        <v>25</v>
      </c>
      <c r="D5" s="13" t="s">
        <v>26</v>
      </c>
      <c r="E5" s="13" t="s">
        <v>27</v>
      </c>
      <c r="F5" s="13">
        <v>2024001</v>
      </c>
      <c r="G5" s="13" t="s">
        <v>28</v>
      </c>
      <c r="H5" s="13" t="s">
        <v>27</v>
      </c>
      <c r="I5" s="13">
        <v>1</v>
      </c>
      <c r="J5" s="13" t="s">
        <v>29</v>
      </c>
      <c r="K5" s="13" t="s">
        <v>30</v>
      </c>
      <c r="L5" s="13" t="s">
        <v>31</v>
      </c>
      <c r="M5" s="13" t="s">
        <v>32</v>
      </c>
      <c r="N5" s="13" t="s">
        <v>33</v>
      </c>
      <c r="O5" s="13" t="s">
        <v>34</v>
      </c>
      <c r="P5" s="13" t="s">
        <v>32</v>
      </c>
      <c r="Q5" s="13" t="s">
        <v>35</v>
      </c>
      <c r="R5" s="13" t="s">
        <v>36</v>
      </c>
      <c r="S5" s="13" t="s">
        <v>24</v>
      </c>
      <c r="T5" s="13" t="s">
        <v>37</v>
      </c>
      <c r="U5" s="13" t="s">
        <v>38</v>
      </c>
    </row>
    <row r="6" spans="1:21" s="2" customFormat="1" ht="81" customHeight="1">
      <c r="A6" s="13">
        <v>2</v>
      </c>
      <c r="B6" s="13" t="s">
        <v>24</v>
      </c>
      <c r="C6" s="13" t="s">
        <v>39</v>
      </c>
      <c r="D6" s="13" t="s">
        <v>40</v>
      </c>
      <c r="E6" s="13" t="s">
        <v>41</v>
      </c>
      <c r="F6" s="13">
        <v>2024002</v>
      </c>
      <c r="G6" s="13" t="s">
        <v>42</v>
      </c>
      <c r="H6" s="13" t="s">
        <v>27</v>
      </c>
      <c r="I6" s="13">
        <v>3</v>
      </c>
      <c r="J6" s="16" t="s">
        <v>43</v>
      </c>
      <c r="K6" s="13" t="s">
        <v>30</v>
      </c>
      <c r="L6" s="13" t="s">
        <v>31</v>
      </c>
      <c r="M6" s="13" t="s">
        <v>44</v>
      </c>
      <c r="N6" s="13" t="s">
        <v>33</v>
      </c>
      <c r="O6" s="16" t="s">
        <v>45</v>
      </c>
      <c r="P6" s="13" t="s">
        <v>46</v>
      </c>
      <c r="Q6" s="13" t="s">
        <v>35</v>
      </c>
      <c r="R6" s="13" t="s">
        <v>36</v>
      </c>
      <c r="S6" s="13" t="s">
        <v>24</v>
      </c>
      <c r="T6" s="13" t="s">
        <v>37</v>
      </c>
      <c r="U6" s="38" t="s">
        <v>38</v>
      </c>
    </row>
    <row r="7" spans="1:21" s="2" customFormat="1" ht="81" customHeight="1">
      <c r="A7" s="13">
        <v>3</v>
      </c>
      <c r="B7" s="13" t="s">
        <v>24</v>
      </c>
      <c r="C7" s="13" t="s">
        <v>39</v>
      </c>
      <c r="D7" s="13" t="s">
        <v>40</v>
      </c>
      <c r="E7" s="13" t="s">
        <v>47</v>
      </c>
      <c r="F7" s="13">
        <v>2024003</v>
      </c>
      <c r="G7" s="13" t="s">
        <v>42</v>
      </c>
      <c r="H7" s="13" t="s">
        <v>27</v>
      </c>
      <c r="I7" s="20">
        <v>1</v>
      </c>
      <c r="J7" s="16" t="s">
        <v>48</v>
      </c>
      <c r="K7" s="13" t="s">
        <v>49</v>
      </c>
      <c r="L7" s="13" t="s">
        <v>50</v>
      </c>
      <c r="M7" s="13" t="s">
        <v>44</v>
      </c>
      <c r="N7" s="13" t="s">
        <v>33</v>
      </c>
      <c r="O7" s="16" t="s">
        <v>45</v>
      </c>
      <c r="P7" s="13" t="s">
        <v>32</v>
      </c>
      <c r="Q7" s="13" t="s">
        <v>35</v>
      </c>
      <c r="R7" s="13" t="s">
        <v>36</v>
      </c>
      <c r="S7" s="13" t="s">
        <v>24</v>
      </c>
      <c r="T7" s="13" t="s">
        <v>37</v>
      </c>
      <c r="U7" s="38" t="s">
        <v>38</v>
      </c>
    </row>
    <row r="8" spans="1:21" s="2" customFormat="1" ht="60.75" customHeight="1">
      <c r="A8" s="13">
        <v>4</v>
      </c>
      <c r="B8" s="13" t="s">
        <v>24</v>
      </c>
      <c r="C8" s="13" t="s">
        <v>39</v>
      </c>
      <c r="D8" s="13" t="s">
        <v>40</v>
      </c>
      <c r="E8" s="13" t="s">
        <v>51</v>
      </c>
      <c r="F8" s="13">
        <v>2024004</v>
      </c>
      <c r="G8" s="13" t="s">
        <v>52</v>
      </c>
      <c r="H8" s="13" t="s">
        <v>27</v>
      </c>
      <c r="I8" s="21">
        <v>1</v>
      </c>
      <c r="J8" s="15" t="s">
        <v>53</v>
      </c>
      <c r="K8" s="22" t="s">
        <v>30</v>
      </c>
      <c r="L8" s="22" t="s">
        <v>31</v>
      </c>
      <c r="M8" s="15" t="s">
        <v>54</v>
      </c>
      <c r="N8" s="22" t="s">
        <v>33</v>
      </c>
      <c r="O8" s="15" t="s">
        <v>55</v>
      </c>
      <c r="P8" s="13" t="s">
        <v>46</v>
      </c>
      <c r="Q8" s="13" t="s">
        <v>35</v>
      </c>
      <c r="R8" s="13" t="s">
        <v>36</v>
      </c>
      <c r="S8" s="13" t="s">
        <v>24</v>
      </c>
      <c r="T8" s="13" t="s">
        <v>37</v>
      </c>
      <c r="U8" s="38" t="s">
        <v>38</v>
      </c>
    </row>
    <row r="9" spans="1:21" s="3" customFormat="1" ht="57.75" customHeight="1">
      <c r="A9" s="13">
        <v>5</v>
      </c>
      <c r="B9" s="14" t="s">
        <v>56</v>
      </c>
      <c r="C9" s="14" t="s">
        <v>57</v>
      </c>
      <c r="D9" s="15" t="s">
        <v>26</v>
      </c>
      <c r="E9" s="14" t="s">
        <v>27</v>
      </c>
      <c r="F9" s="13">
        <v>2024005</v>
      </c>
      <c r="G9" s="14" t="s">
        <v>58</v>
      </c>
      <c r="H9" s="15" t="s">
        <v>27</v>
      </c>
      <c r="I9" s="15">
        <v>1</v>
      </c>
      <c r="J9" s="14" t="s">
        <v>59</v>
      </c>
      <c r="K9" s="15" t="s">
        <v>30</v>
      </c>
      <c r="L9" s="15" t="s">
        <v>31</v>
      </c>
      <c r="M9" s="14" t="s">
        <v>60</v>
      </c>
      <c r="N9" s="15" t="s">
        <v>61</v>
      </c>
      <c r="O9" s="15" t="s">
        <v>62</v>
      </c>
      <c r="P9" s="14" t="s">
        <v>46</v>
      </c>
      <c r="Q9" s="15" t="s">
        <v>35</v>
      </c>
      <c r="R9" s="15" t="s">
        <v>36</v>
      </c>
      <c r="S9" s="15" t="s">
        <v>63</v>
      </c>
      <c r="T9" s="15" t="s">
        <v>64</v>
      </c>
      <c r="U9" s="15" t="s">
        <v>65</v>
      </c>
    </row>
    <row r="10" spans="1:21" s="3" customFormat="1" ht="57.75" customHeight="1">
      <c r="A10" s="13">
        <v>6</v>
      </c>
      <c r="B10" s="14" t="s">
        <v>56</v>
      </c>
      <c r="C10" s="15" t="s">
        <v>66</v>
      </c>
      <c r="D10" s="15" t="s">
        <v>67</v>
      </c>
      <c r="E10" s="15" t="s">
        <v>41</v>
      </c>
      <c r="F10" s="13">
        <v>2024006</v>
      </c>
      <c r="G10" s="16" t="s">
        <v>68</v>
      </c>
      <c r="H10" s="15" t="s">
        <v>27</v>
      </c>
      <c r="I10" s="15">
        <v>1</v>
      </c>
      <c r="J10" s="15" t="s">
        <v>69</v>
      </c>
      <c r="K10" s="15" t="s">
        <v>30</v>
      </c>
      <c r="L10" s="16" t="s">
        <v>32</v>
      </c>
      <c r="M10" s="14" t="s">
        <v>60</v>
      </c>
      <c r="N10" s="15" t="s">
        <v>61</v>
      </c>
      <c r="O10" s="15" t="s">
        <v>32</v>
      </c>
      <c r="P10" s="15" t="s">
        <v>46</v>
      </c>
      <c r="Q10" s="15" t="s">
        <v>35</v>
      </c>
      <c r="R10" s="15" t="s">
        <v>36</v>
      </c>
      <c r="S10" s="15" t="s">
        <v>63</v>
      </c>
      <c r="T10" s="15" t="s">
        <v>64</v>
      </c>
      <c r="U10" s="15" t="s">
        <v>65</v>
      </c>
    </row>
    <row r="11" spans="1:21" s="3" customFormat="1" ht="57.75" customHeight="1">
      <c r="A11" s="13">
        <v>7</v>
      </c>
      <c r="B11" s="15" t="s">
        <v>70</v>
      </c>
      <c r="C11" s="15" t="s">
        <v>66</v>
      </c>
      <c r="D11" s="15" t="s">
        <v>67</v>
      </c>
      <c r="E11" s="15" t="s">
        <v>47</v>
      </c>
      <c r="F11" s="13">
        <v>2024007</v>
      </c>
      <c r="G11" s="15" t="s">
        <v>71</v>
      </c>
      <c r="H11" s="15" t="s">
        <v>27</v>
      </c>
      <c r="I11" s="15">
        <v>1</v>
      </c>
      <c r="J11" s="14" t="s">
        <v>59</v>
      </c>
      <c r="K11" s="15" t="s">
        <v>30</v>
      </c>
      <c r="L11" s="15" t="s">
        <v>31</v>
      </c>
      <c r="M11" s="15" t="s">
        <v>60</v>
      </c>
      <c r="N11" s="15" t="s">
        <v>61</v>
      </c>
      <c r="O11" s="15" t="s">
        <v>32</v>
      </c>
      <c r="P11" s="15" t="s">
        <v>46</v>
      </c>
      <c r="Q11" s="15" t="s">
        <v>35</v>
      </c>
      <c r="R11" s="15" t="s">
        <v>36</v>
      </c>
      <c r="S11" s="15" t="s">
        <v>63</v>
      </c>
      <c r="T11" s="15" t="s">
        <v>64</v>
      </c>
      <c r="U11" s="15" t="s">
        <v>65</v>
      </c>
    </row>
    <row r="12" spans="1:21" s="2" customFormat="1" ht="67.5" customHeight="1">
      <c r="A12" s="13">
        <v>8</v>
      </c>
      <c r="B12" s="17" t="s">
        <v>72</v>
      </c>
      <c r="C12" s="17" t="s">
        <v>72</v>
      </c>
      <c r="D12" s="17" t="s">
        <v>26</v>
      </c>
      <c r="E12" s="18" t="s">
        <v>73</v>
      </c>
      <c r="F12" s="13">
        <v>2024008</v>
      </c>
      <c r="G12" s="13" t="s">
        <v>74</v>
      </c>
      <c r="H12" s="13" t="s">
        <v>27</v>
      </c>
      <c r="I12" s="13">
        <v>1</v>
      </c>
      <c r="J12" s="15" t="s">
        <v>75</v>
      </c>
      <c r="K12" s="15" t="s">
        <v>76</v>
      </c>
      <c r="L12" s="15" t="s">
        <v>32</v>
      </c>
      <c r="M12" s="13" t="s">
        <v>77</v>
      </c>
      <c r="N12" s="13" t="s">
        <v>61</v>
      </c>
      <c r="O12" s="15" t="s">
        <v>78</v>
      </c>
      <c r="P12" s="15" t="s">
        <v>79</v>
      </c>
      <c r="Q12" s="13" t="s">
        <v>35</v>
      </c>
      <c r="R12" s="19" t="s">
        <v>80</v>
      </c>
      <c r="S12" s="21" t="s">
        <v>72</v>
      </c>
      <c r="T12" s="21" t="s">
        <v>81</v>
      </c>
      <c r="U12" s="21" t="s">
        <v>82</v>
      </c>
    </row>
    <row r="13" spans="1:21" s="2" customFormat="1" ht="69" customHeight="1">
      <c r="A13" s="13">
        <v>9</v>
      </c>
      <c r="B13" s="19" t="s">
        <v>83</v>
      </c>
      <c r="C13" s="19" t="s">
        <v>84</v>
      </c>
      <c r="D13" s="19" t="s">
        <v>85</v>
      </c>
      <c r="E13" s="19" t="s">
        <v>41</v>
      </c>
      <c r="F13" s="13">
        <v>2024009</v>
      </c>
      <c r="G13" s="19" t="s">
        <v>86</v>
      </c>
      <c r="H13" s="19" t="s">
        <v>27</v>
      </c>
      <c r="I13" s="19">
        <v>4</v>
      </c>
      <c r="J13" s="19" t="s">
        <v>87</v>
      </c>
      <c r="K13" s="19" t="s">
        <v>30</v>
      </c>
      <c r="L13" s="19" t="s">
        <v>31</v>
      </c>
      <c r="M13" s="19" t="s">
        <v>88</v>
      </c>
      <c r="N13" s="14" t="s">
        <v>61</v>
      </c>
      <c r="O13" s="19" t="s">
        <v>89</v>
      </c>
      <c r="P13" s="19" t="s">
        <v>46</v>
      </c>
      <c r="Q13" s="19" t="s">
        <v>35</v>
      </c>
      <c r="R13" s="19" t="s">
        <v>36</v>
      </c>
      <c r="S13" s="19" t="s">
        <v>84</v>
      </c>
      <c r="T13" s="19" t="s">
        <v>90</v>
      </c>
      <c r="U13" s="19" t="s">
        <v>91</v>
      </c>
    </row>
    <row r="14" spans="1:21" s="2" customFormat="1" ht="69" customHeight="1">
      <c r="A14" s="13">
        <v>10</v>
      </c>
      <c r="B14" s="19" t="s">
        <v>83</v>
      </c>
      <c r="C14" s="19" t="s">
        <v>84</v>
      </c>
      <c r="D14" s="19" t="s">
        <v>85</v>
      </c>
      <c r="E14" s="19" t="s">
        <v>47</v>
      </c>
      <c r="F14" s="13">
        <v>2024010</v>
      </c>
      <c r="G14" s="19" t="s">
        <v>92</v>
      </c>
      <c r="H14" s="19" t="s">
        <v>27</v>
      </c>
      <c r="I14" s="19">
        <v>1</v>
      </c>
      <c r="J14" s="16" t="s">
        <v>93</v>
      </c>
      <c r="K14" s="19" t="s">
        <v>30</v>
      </c>
      <c r="L14" s="16" t="s">
        <v>32</v>
      </c>
      <c r="M14" s="19" t="s">
        <v>88</v>
      </c>
      <c r="N14" s="14" t="s">
        <v>61</v>
      </c>
      <c r="O14" s="19" t="s">
        <v>94</v>
      </c>
      <c r="P14" s="19" t="s">
        <v>46</v>
      </c>
      <c r="Q14" s="19" t="s">
        <v>35</v>
      </c>
      <c r="R14" s="19" t="s">
        <v>36</v>
      </c>
      <c r="S14" s="19" t="s">
        <v>84</v>
      </c>
      <c r="T14" s="19" t="s">
        <v>90</v>
      </c>
      <c r="U14" s="19" t="s">
        <v>91</v>
      </c>
    </row>
    <row r="15" spans="1:21" s="2" customFormat="1" ht="69" customHeight="1">
      <c r="A15" s="13">
        <v>11</v>
      </c>
      <c r="B15" s="19" t="s">
        <v>83</v>
      </c>
      <c r="C15" s="19" t="s">
        <v>84</v>
      </c>
      <c r="D15" s="19" t="s">
        <v>85</v>
      </c>
      <c r="E15" s="19" t="s">
        <v>51</v>
      </c>
      <c r="F15" s="13">
        <v>2024011</v>
      </c>
      <c r="G15" s="19" t="s">
        <v>95</v>
      </c>
      <c r="H15" s="19" t="s">
        <v>27</v>
      </c>
      <c r="I15" s="19">
        <v>3</v>
      </c>
      <c r="J15" s="19" t="s">
        <v>93</v>
      </c>
      <c r="K15" s="19" t="s">
        <v>30</v>
      </c>
      <c r="L15" s="19" t="s">
        <v>32</v>
      </c>
      <c r="M15" s="19" t="s">
        <v>96</v>
      </c>
      <c r="N15" s="19" t="s">
        <v>61</v>
      </c>
      <c r="O15" s="16" t="s">
        <v>32</v>
      </c>
      <c r="P15" s="19" t="s">
        <v>46</v>
      </c>
      <c r="Q15" s="16" t="s">
        <v>35</v>
      </c>
      <c r="R15" s="19" t="s">
        <v>36</v>
      </c>
      <c r="S15" s="19" t="s">
        <v>84</v>
      </c>
      <c r="T15" s="16" t="s">
        <v>97</v>
      </c>
      <c r="U15" s="19" t="s">
        <v>98</v>
      </c>
    </row>
    <row r="16" spans="1:21" s="4" customFormat="1" ht="75.75" customHeight="1">
      <c r="A16" s="13">
        <v>12</v>
      </c>
      <c r="B16" s="19" t="s">
        <v>99</v>
      </c>
      <c r="C16" s="19" t="s">
        <v>100</v>
      </c>
      <c r="D16" s="19" t="s">
        <v>101</v>
      </c>
      <c r="E16" s="19" t="s">
        <v>41</v>
      </c>
      <c r="F16" s="13">
        <v>2024012</v>
      </c>
      <c r="G16" s="19" t="s">
        <v>102</v>
      </c>
      <c r="H16" s="19" t="s">
        <v>27</v>
      </c>
      <c r="I16" s="19">
        <v>1</v>
      </c>
      <c r="J16" s="19" t="s">
        <v>103</v>
      </c>
      <c r="K16" s="19" t="s">
        <v>30</v>
      </c>
      <c r="L16" s="19" t="s">
        <v>32</v>
      </c>
      <c r="M16" s="19" t="s">
        <v>60</v>
      </c>
      <c r="N16" s="19" t="s">
        <v>61</v>
      </c>
      <c r="O16" s="19" t="s">
        <v>104</v>
      </c>
      <c r="P16" s="19" t="s">
        <v>105</v>
      </c>
      <c r="Q16" s="19" t="s">
        <v>35</v>
      </c>
      <c r="R16" s="19" t="s">
        <v>36</v>
      </c>
      <c r="S16" s="19" t="s">
        <v>106</v>
      </c>
      <c r="T16" s="19" t="s">
        <v>107</v>
      </c>
      <c r="U16" s="19" t="s">
        <v>108</v>
      </c>
    </row>
    <row r="17" spans="1:21" s="4" customFormat="1" ht="66" customHeight="1">
      <c r="A17" s="13">
        <v>13</v>
      </c>
      <c r="B17" s="19" t="s">
        <v>99</v>
      </c>
      <c r="C17" s="19" t="s">
        <v>100</v>
      </c>
      <c r="D17" s="19" t="s">
        <v>101</v>
      </c>
      <c r="E17" s="19" t="s">
        <v>47</v>
      </c>
      <c r="F17" s="13">
        <v>2024013</v>
      </c>
      <c r="G17" s="19" t="s">
        <v>109</v>
      </c>
      <c r="H17" s="19" t="s">
        <v>27</v>
      </c>
      <c r="I17" s="19">
        <v>1</v>
      </c>
      <c r="J17" s="19" t="s">
        <v>110</v>
      </c>
      <c r="K17" s="19" t="s">
        <v>30</v>
      </c>
      <c r="L17" s="19" t="s">
        <v>32</v>
      </c>
      <c r="M17" s="19" t="s">
        <v>60</v>
      </c>
      <c r="N17" s="19" t="s">
        <v>61</v>
      </c>
      <c r="O17" s="19" t="s">
        <v>104</v>
      </c>
      <c r="P17" s="19" t="s">
        <v>105</v>
      </c>
      <c r="Q17" s="19" t="s">
        <v>35</v>
      </c>
      <c r="R17" s="19" t="s">
        <v>36</v>
      </c>
      <c r="S17" s="19" t="s">
        <v>106</v>
      </c>
      <c r="T17" s="19" t="s">
        <v>107</v>
      </c>
      <c r="U17" s="19" t="s">
        <v>108</v>
      </c>
    </row>
    <row r="18" spans="1:21" s="4" customFormat="1" ht="66" customHeight="1">
      <c r="A18" s="13">
        <v>14</v>
      </c>
      <c r="B18" s="19" t="s">
        <v>99</v>
      </c>
      <c r="C18" s="19" t="s">
        <v>100</v>
      </c>
      <c r="D18" s="19" t="s">
        <v>101</v>
      </c>
      <c r="E18" s="19" t="s">
        <v>51</v>
      </c>
      <c r="F18" s="13">
        <v>2024014</v>
      </c>
      <c r="G18" s="19" t="s">
        <v>111</v>
      </c>
      <c r="H18" s="19" t="s">
        <v>27</v>
      </c>
      <c r="I18" s="19">
        <v>1</v>
      </c>
      <c r="J18" s="19" t="s">
        <v>112</v>
      </c>
      <c r="K18" s="19" t="s">
        <v>30</v>
      </c>
      <c r="L18" s="19" t="s">
        <v>32</v>
      </c>
      <c r="M18" s="19" t="s">
        <v>60</v>
      </c>
      <c r="N18" s="19" t="s">
        <v>61</v>
      </c>
      <c r="O18" s="19" t="s">
        <v>113</v>
      </c>
      <c r="P18" s="19" t="s">
        <v>105</v>
      </c>
      <c r="Q18" s="19" t="s">
        <v>35</v>
      </c>
      <c r="R18" s="19" t="s">
        <v>36</v>
      </c>
      <c r="S18" s="19" t="s">
        <v>106</v>
      </c>
      <c r="T18" s="19" t="s">
        <v>107</v>
      </c>
      <c r="U18" s="19" t="s">
        <v>108</v>
      </c>
    </row>
    <row r="19" spans="1:21" s="4" customFormat="1" ht="66" customHeight="1">
      <c r="A19" s="13">
        <v>15</v>
      </c>
      <c r="B19" s="19" t="s">
        <v>99</v>
      </c>
      <c r="C19" s="19" t="s">
        <v>114</v>
      </c>
      <c r="D19" s="13" t="s">
        <v>26</v>
      </c>
      <c r="E19" s="19" t="s">
        <v>41</v>
      </c>
      <c r="F19" s="13">
        <v>2024015</v>
      </c>
      <c r="G19" s="19" t="s">
        <v>115</v>
      </c>
      <c r="H19" s="19" t="s">
        <v>27</v>
      </c>
      <c r="I19" s="19">
        <v>1</v>
      </c>
      <c r="J19" s="19" t="s">
        <v>116</v>
      </c>
      <c r="K19" s="19" t="s">
        <v>30</v>
      </c>
      <c r="L19" s="19" t="s">
        <v>32</v>
      </c>
      <c r="M19" s="19" t="s">
        <v>60</v>
      </c>
      <c r="N19" s="19" t="s">
        <v>61</v>
      </c>
      <c r="O19" s="19" t="s">
        <v>117</v>
      </c>
      <c r="P19" s="19" t="s">
        <v>105</v>
      </c>
      <c r="Q19" s="19" t="s">
        <v>35</v>
      </c>
      <c r="R19" s="19" t="s">
        <v>36</v>
      </c>
      <c r="S19" s="19" t="s">
        <v>106</v>
      </c>
      <c r="T19" s="19" t="s">
        <v>107</v>
      </c>
      <c r="U19" s="19" t="s">
        <v>108</v>
      </c>
    </row>
    <row r="20" spans="1:21" s="4" customFormat="1" ht="66" customHeight="1">
      <c r="A20" s="13">
        <v>16</v>
      </c>
      <c r="B20" s="19" t="s">
        <v>99</v>
      </c>
      <c r="C20" s="19" t="s">
        <v>114</v>
      </c>
      <c r="D20" s="13" t="s">
        <v>26</v>
      </c>
      <c r="E20" s="19" t="s">
        <v>47</v>
      </c>
      <c r="F20" s="13">
        <v>2024016</v>
      </c>
      <c r="G20" s="19" t="s">
        <v>115</v>
      </c>
      <c r="H20" s="19" t="s">
        <v>27</v>
      </c>
      <c r="I20" s="19">
        <v>1</v>
      </c>
      <c r="J20" s="19" t="s">
        <v>118</v>
      </c>
      <c r="K20" s="19" t="s">
        <v>30</v>
      </c>
      <c r="L20" s="19" t="s">
        <v>32</v>
      </c>
      <c r="M20" s="19" t="s">
        <v>60</v>
      </c>
      <c r="N20" s="19" t="s">
        <v>61</v>
      </c>
      <c r="O20" s="19" t="s">
        <v>104</v>
      </c>
      <c r="P20" s="19" t="s">
        <v>105</v>
      </c>
      <c r="Q20" s="19" t="s">
        <v>35</v>
      </c>
      <c r="R20" s="19" t="s">
        <v>36</v>
      </c>
      <c r="S20" s="19" t="s">
        <v>106</v>
      </c>
      <c r="T20" s="19" t="s">
        <v>107</v>
      </c>
      <c r="U20" s="19" t="s">
        <v>108</v>
      </c>
    </row>
    <row r="21" spans="1:21" s="4" customFormat="1" ht="66" customHeight="1">
      <c r="A21" s="13">
        <v>17</v>
      </c>
      <c r="B21" s="19" t="s">
        <v>99</v>
      </c>
      <c r="C21" s="19" t="s">
        <v>119</v>
      </c>
      <c r="D21" s="13" t="s">
        <v>26</v>
      </c>
      <c r="E21" s="19" t="s">
        <v>41</v>
      </c>
      <c r="F21" s="13">
        <v>2024017</v>
      </c>
      <c r="G21" s="19" t="s">
        <v>120</v>
      </c>
      <c r="H21" s="19" t="s">
        <v>27</v>
      </c>
      <c r="I21" s="19">
        <v>1</v>
      </c>
      <c r="J21" s="19" t="s">
        <v>121</v>
      </c>
      <c r="K21" s="19" t="s">
        <v>30</v>
      </c>
      <c r="L21" s="19" t="s">
        <v>32</v>
      </c>
      <c r="M21" s="19" t="s">
        <v>60</v>
      </c>
      <c r="N21" s="19" t="s">
        <v>61</v>
      </c>
      <c r="O21" s="19" t="s">
        <v>122</v>
      </c>
      <c r="P21" s="19" t="s">
        <v>105</v>
      </c>
      <c r="Q21" s="19" t="s">
        <v>35</v>
      </c>
      <c r="R21" s="19" t="s">
        <v>36</v>
      </c>
      <c r="S21" s="19" t="s">
        <v>106</v>
      </c>
      <c r="T21" s="19" t="s">
        <v>107</v>
      </c>
      <c r="U21" s="19" t="s">
        <v>108</v>
      </c>
    </row>
    <row r="22" spans="1:21" s="4" customFormat="1" ht="66" customHeight="1">
      <c r="A22" s="13">
        <v>18</v>
      </c>
      <c r="B22" s="19" t="s">
        <v>99</v>
      </c>
      <c r="C22" s="19" t="s">
        <v>119</v>
      </c>
      <c r="D22" s="13" t="s">
        <v>26</v>
      </c>
      <c r="E22" s="19" t="s">
        <v>47</v>
      </c>
      <c r="F22" s="13">
        <v>2024018</v>
      </c>
      <c r="G22" s="19" t="s">
        <v>123</v>
      </c>
      <c r="H22" s="19" t="s">
        <v>27</v>
      </c>
      <c r="I22" s="19">
        <v>1</v>
      </c>
      <c r="J22" s="19" t="s">
        <v>124</v>
      </c>
      <c r="K22" s="19" t="s">
        <v>30</v>
      </c>
      <c r="L22" s="19" t="s">
        <v>32</v>
      </c>
      <c r="M22" s="19" t="s">
        <v>125</v>
      </c>
      <c r="N22" s="19" t="s">
        <v>61</v>
      </c>
      <c r="O22" s="19" t="s">
        <v>122</v>
      </c>
      <c r="P22" s="19" t="s">
        <v>105</v>
      </c>
      <c r="Q22" s="19" t="s">
        <v>35</v>
      </c>
      <c r="R22" s="19" t="s">
        <v>36</v>
      </c>
      <c r="S22" s="19" t="s">
        <v>106</v>
      </c>
      <c r="T22" s="19" t="s">
        <v>107</v>
      </c>
      <c r="U22" s="19" t="s">
        <v>108</v>
      </c>
    </row>
    <row r="23" spans="1:21" s="4" customFormat="1" ht="66" customHeight="1">
      <c r="A23" s="13">
        <v>19</v>
      </c>
      <c r="B23" s="19" t="s">
        <v>99</v>
      </c>
      <c r="C23" s="19" t="s">
        <v>126</v>
      </c>
      <c r="D23" s="13" t="s">
        <v>26</v>
      </c>
      <c r="E23" s="19" t="s">
        <v>27</v>
      </c>
      <c r="F23" s="13">
        <v>2024019</v>
      </c>
      <c r="G23" s="19" t="s">
        <v>127</v>
      </c>
      <c r="H23" s="19" t="s">
        <v>27</v>
      </c>
      <c r="I23" s="19">
        <v>1</v>
      </c>
      <c r="J23" s="19" t="s">
        <v>128</v>
      </c>
      <c r="K23" s="15" t="s">
        <v>76</v>
      </c>
      <c r="L23" s="19" t="s">
        <v>32</v>
      </c>
      <c r="M23" s="19" t="s">
        <v>60</v>
      </c>
      <c r="N23" s="19" t="s">
        <v>61</v>
      </c>
      <c r="O23" s="19" t="s">
        <v>122</v>
      </c>
      <c r="P23" s="19" t="s">
        <v>32</v>
      </c>
      <c r="Q23" s="19" t="s">
        <v>35</v>
      </c>
      <c r="R23" s="19" t="s">
        <v>36</v>
      </c>
      <c r="S23" s="19" t="s">
        <v>106</v>
      </c>
      <c r="T23" s="19" t="s">
        <v>107</v>
      </c>
      <c r="U23" s="19" t="s">
        <v>108</v>
      </c>
    </row>
    <row r="24" spans="1:21" s="1" customFormat="1" ht="66.75" customHeight="1">
      <c r="A24" s="13">
        <v>20</v>
      </c>
      <c r="B24" s="13" t="s">
        <v>129</v>
      </c>
      <c r="C24" s="13" t="s">
        <v>130</v>
      </c>
      <c r="D24" s="13" t="s">
        <v>26</v>
      </c>
      <c r="E24" s="13" t="s">
        <v>41</v>
      </c>
      <c r="F24" s="13">
        <v>2024020</v>
      </c>
      <c r="G24" s="13" t="s">
        <v>131</v>
      </c>
      <c r="H24" s="13" t="s">
        <v>27</v>
      </c>
      <c r="I24" s="13">
        <v>1</v>
      </c>
      <c r="J24" s="13" t="s">
        <v>132</v>
      </c>
      <c r="K24" s="13" t="s">
        <v>49</v>
      </c>
      <c r="L24" s="13" t="s">
        <v>50</v>
      </c>
      <c r="M24" s="13" t="s">
        <v>32</v>
      </c>
      <c r="N24" s="13" t="s">
        <v>33</v>
      </c>
      <c r="O24" s="13" t="s">
        <v>32</v>
      </c>
      <c r="P24" s="13" t="s">
        <v>32</v>
      </c>
      <c r="Q24" s="13" t="s">
        <v>35</v>
      </c>
      <c r="R24" s="13" t="s">
        <v>36</v>
      </c>
      <c r="S24" s="28" t="s">
        <v>129</v>
      </c>
      <c r="T24" s="28" t="s">
        <v>133</v>
      </c>
      <c r="U24" s="28" t="s">
        <v>134</v>
      </c>
    </row>
    <row r="25" spans="1:21" s="2" customFormat="1" ht="66.75" customHeight="1">
      <c r="A25" s="13">
        <v>21</v>
      </c>
      <c r="B25" s="13" t="s">
        <v>129</v>
      </c>
      <c r="C25" s="13" t="s">
        <v>130</v>
      </c>
      <c r="D25" s="13" t="s">
        <v>26</v>
      </c>
      <c r="E25" s="13" t="s">
        <v>47</v>
      </c>
      <c r="F25" s="13">
        <v>2024021</v>
      </c>
      <c r="G25" s="13" t="s">
        <v>135</v>
      </c>
      <c r="H25" s="13" t="s">
        <v>27</v>
      </c>
      <c r="I25" s="13">
        <v>1</v>
      </c>
      <c r="J25" s="15" t="s">
        <v>136</v>
      </c>
      <c r="K25" s="13" t="s">
        <v>30</v>
      </c>
      <c r="L25" s="13" t="s">
        <v>31</v>
      </c>
      <c r="M25" s="13" t="s">
        <v>32</v>
      </c>
      <c r="N25" s="13" t="s">
        <v>33</v>
      </c>
      <c r="O25" s="13" t="s">
        <v>137</v>
      </c>
      <c r="P25" s="13" t="s">
        <v>32</v>
      </c>
      <c r="Q25" s="13" t="s">
        <v>35</v>
      </c>
      <c r="R25" s="13" t="s">
        <v>36</v>
      </c>
      <c r="S25" s="28" t="s">
        <v>129</v>
      </c>
      <c r="T25" s="28" t="s">
        <v>133</v>
      </c>
      <c r="U25" s="28" t="s">
        <v>134</v>
      </c>
    </row>
    <row r="26" spans="1:21" s="5" customFormat="1" ht="54" customHeight="1">
      <c r="A26" s="13">
        <v>22</v>
      </c>
      <c r="B26" s="13" t="s">
        <v>138</v>
      </c>
      <c r="C26" s="13" t="s">
        <v>139</v>
      </c>
      <c r="D26" s="16" t="s">
        <v>26</v>
      </c>
      <c r="E26" s="13" t="s">
        <v>140</v>
      </c>
      <c r="F26" s="13">
        <v>2024022</v>
      </c>
      <c r="G26" s="13" t="s">
        <v>141</v>
      </c>
      <c r="H26" s="13" t="s">
        <v>27</v>
      </c>
      <c r="I26" s="13">
        <v>1</v>
      </c>
      <c r="J26" s="15" t="s">
        <v>142</v>
      </c>
      <c r="K26" s="13" t="s">
        <v>30</v>
      </c>
      <c r="L26" s="13" t="s">
        <v>31</v>
      </c>
      <c r="M26" s="15" t="s">
        <v>143</v>
      </c>
      <c r="N26" s="13" t="s">
        <v>33</v>
      </c>
      <c r="O26" s="15" t="s">
        <v>32</v>
      </c>
      <c r="P26" s="13" t="s">
        <v>105</v>
      </c>
      <c r="Q26" s="13" t="s">
        <v>35</v>
      </c>
      <c r="R26" s="15" t="s">
        <v>36</v>
      </c>
      <c r="S26" s="13" t="s">
        <v>139</v>
      </c>
      <c r="T26" s="15" t="s">
        <v>144</v>
      </c>
      <c r="U26" s="15" t="s">
        <v>145</v>
      </c>
    </row>
    <row r="27" spans="1:21" s="2" customFormat="1" ht="54" customHeight="1">
      <c r="A27" s="13">
        <v>23</v>
      </c>
      <c r="B27" s="13" t="s">
        <v>138</v>
      </c>
      <c r="C27" s="13" t="s">
        <v>146</v>
      </c>
      <c r="D27" s="16" t="s">
        <v>26</v>
      </c>
      <c r="E27" s="13" t="s">
        <v>140</v>
      </c>
      <c r="F27" s="13">
        <v>2024023</v>
      </c>
      <c r="G27" s="13" t="s">
        <v>147</v>
      </c>
      <c r="H27" s="13" t="s">
        <v>27</v>
      </c>
      <c r="I27" s="13">
        <v>1</v>
      </c>
      <c r="J27" s="13" t="s">
        <v>148</v>
      </c>
      <c r="K27" s="13" t="s">
        <v>30</v>
      </c>
      <c r="L27" s="13" t="s">
        <v>31</v>
      </c>
      <c r="M27" s="15" t="s">
        <v>143</v>
      </c>
      <c r="N27" s="13" t="s">
        <v>33</v>
      </c>
      <c r="O27" s="15" t="s">
        <v>32</v>
      </c>
      <c r="P27" s="13" t="s">
        <v>46</v>
      </c>
      <c r="Q27" s="13" t="s">
        <v>35</v>
      </c>
      <c r="R27" s="15" t="s">
        <v>36</v>
      </c>
      <c r="S27" s="13" t="s">
        <v>146</v>
      </c>
      <c r="T27" s="15" t="s">
        <v>144</v>
      </c>
      <c r="U27" s="15" t="s">
        <v>145</v>
      </c>
    </row>
    <row r="28" spans="1:21" s="2" customFormat="1" ht="54" customHeight="1">
      <c r="A28" s="13">
        <v>24</v>
      </c>
      <c r="B28" s="15" t="s">
        <v>138</v>
      </c>
      <c r="C28" s="15" t="s">
        <v>149</v>
      </c>
      <c r="D28" s="16" t="s">
        <v>26</v>
      </c>
      <c r="E28" s="15" t="s">
        <v>41</v>
      </c>
      <c r="F28" s="13">
        <v>2024024</v>
      </c>
      <c r="G28" s="15" t="s">
        <v>150</v>
      </c>
      <c r="H28" s="13" t="s">
        <v>27</v>
      </c>
      <c r="I28" s="15">
        <v>1</v>
      </c>
      <c r="J28" s="15" t="s">
        <v>151</v>
      </c>
      <c r="K28" s="15" t="s">
        <v>76</v>
      </c>
      <c r="L28" s="16" t="s">
        <v>32</v>
      </c>
      <c r="M28" s="13" t="s">
        <v>125</v>
      </c>
      <c r="N28" s="15" t="s">
        <v>61</v>
      </c>
      <c r="O28" s="15" t="s">
        <v>32</v>
      </c>
      <c r="P28" s="15" t="s">
        <v>46</v>
      </c>
      <c r="Q28" s="13" t="s">
        <v>35</v>
      </c>
      <c r="R28" s="15" t="s">
        <v>36</v>
      </c>
      <c r="S28" s="15" t="s">
        <v>149</v>
      </c>
      <c r="T28" s="15" t="s">
        <v>144</v>
      </c>
      <c r="U28" s="15" t="s">
        <v>145</v>
      </c>
    </row>
    <row r="29" spans="1:21" s="2" customFormat="1" ht="78" customHeight="1">
      <c r="A29" s="13">
        <v>25</v>
      </c>
      <c r="B29" s="15" t="s">
        <v>138</v>
      </c>
      <c r="C29" s="15" t="s">
        <v>149</v>
      </c>
      <c r="D29" s="16" t="s">
        <v>26</v>
      </c>
      <c r="E29" s="15" t="s">
        <v>47</v>
      </c>
      <c r="F29" s="13">
        <v>2024025</v>
      </c>
      <c r="G29" s="15" t="s">
        <v>152</v>
      </c>
      <c r="H29" s="13" t="s">
        <v>27</v>
      </c>
      <c r="I29" s="23">
        <v>1</v>
      </c>
      <c r="J29" s="23" t="s">
        <v>153</v>
      </c>
      <c r="K29" s="15" t="s">
        <v>49</v>
      </c>
      <c r="L29" s="15" t="s">
        <v>50</v>
      </c>
      <c r="M29" s="15" t="s">
        <v>32</v>
      </c>
      <c r="N29" s="13" t="s">
        <v>33</v>
      </c>
      <c r="O29" s="15" t="s">
        <v>32</v>
      </c>
      <c r="P29" s="15" t="s">
        <v>32</v>
      </c>
      <c r="Q29" s="13" t="s">
        <v>35</v>
      </c>
      <c r="R29" s="15" t="s">
        <v>36</v>
      </c>
      <c r="S29" s="15" t="s">
        <v>149</v>
      </c>
      <c r="T29" s="15" t="s">
        <v>144</v>
      </c>
      <c r="U29" s="15" t="s">
        <v>145</v>
      </c>
    </row>
    <row r="30" spans="1:21" s="5" customFormat="1" ht="54" customHeight="1">
      <c r="A30" s="13">
        <v>26</v>
      </c>
      <c r="B30" s="13" t="s">
        <v>138</v>
      </c>
      <c r="C30" s="13" t="s">
        <v>154</v>
      </c>
      <c r="D30" s="16" t="s">
        <v>26</v>
      </c>
      <c r="E30" s="13" t="s">
        <v>140</v>
      </c>
      <c r="F30" s="13">
        <v>2024026</v>
      </c>
      <c r="G30" s="13" t="s">
        <v>147</v>
      </c>
      <c r="H30" s="13" t="s">
        <v>27</v>
      </c>
      <c r="I30" s="13">
        <v>1</v>
      </c>
      <c r="J30" s="13" t="s">
        <v>148</v>
      </c>
      <c r="K30" s="13" t="s">
        <v>30</v>
      </c>
      <c r="L30" s="13" t="s">
        <v>31</v>
      </c>
      <c r="M30" s="15" t="s">
        <v>143</v>
      </c>
      <c r="N30" s="13" t="s">
        <v>33</v>
      </c>
      <c r="O30" s="13" t="s">
        <v>32</v>
      </c>
      <c r="P30" s="13" t="s">
        <v>105</v>
      </c>
      <c r="Q30" s="13" t="s">
        <v>35</v>
      </c>
      <c r="R30" s="15" t="s">
        <v>36</v>
      </c>
      <c r="S30" s="13" t="s">
        <v>154</v>
      </c>
      <c r="T30" s="15" t="s">
        <v>144</v>
      </c>
      <c r="U30" s="15" t="s">
        <v>145</v>
      </c>
    </row>
    <row r="31" spans="1:21" s="2" customFormat="1" ht="60.75" customHeight="1">
      <c r="A31" s="13">
        <v>27</v>
      </c>
      <c r="B31" s="13" t="s">
        <v>155</v>
      </c>
      <c r="C31" s="13" t="s">
        <v>156</v>
      </c>
      <c r="D31" s="13" t="s">
        <v>26</v>
      </c>
      <c r="E31" s="13" t="s">
        <v>27</v>
      </c>
      <c r="F31" s="13">
        <v>2024027</v>
      </c>
      <c r="G31" s="13" t="s">
        <v>157</v>
      </c>
      <c r="H31" s="13" t="s">
        <v>27</v>
      </c>
      <c r="I31" s="13">
        <v>1</v>
      </c>
      <c r="J31" s="13" t="s">
        <v>158</v>
      </c>
      <c r="K31" s="13" t="s">
        <v>30</v>
      </c>
      <c r="L31" s="13" t="s">
        <v>31</v>
      </c>
      <c r="M31" s="13" t="s">
        <v>125</v>
      </c>
      <c r="N31" s="13" t="s">
        <v>61</v>
      </c>
      <c r="O31" s="13" t="s">
        <v>159</v>
      </c>
      <c r="P31" s="15" t="s">
        <v>46</v>
      </c>
      <c r="Q31" s="13" t="s">
        <v>35</v>
      </c>
      <c r="R31" s="15" t="s">
        <v>36</v>
      </c>
      <c r="S31" s="13" t="s">
        <v>155</v>
      </c>
      <c r="T31" s="13" t="s">
        <v>160</v>
      </c>
      <c r="U31" s="13" t="s">
        <v>161</v>
      </c>
    </row>
    <row r="32" spans="1:21" s="2" customFormat="1" ht="60">
      <c r="A32" s="13">
        <v>28</v>
      </c>
      <c r="B32" s="19" t="s">
        <v>138</v>
      </c>
      <c r="C32" s="19" t="s">
        <v>162</v>
      </c>
      <c r="D32" s="13" t="s">
        <v>26</v>
      </c>
      <c r="E32" s="19" t="s">
        <v>163</v>
      </c>
      <c r="F32" s="13">
        <v>2024028</v>
      </c>
      <c r="G32" s="16" t="s">
        <v>164</v>
      </c>
      <c r="H32" s="19" t="s">
        <v>27</v>
      </c>
      <c r="I32" s="24">
        <v>4</v>
      </c>
      <c r="J32" s="16" t="s">
        <v>165</v>
      </c>
      <c r="K32" s="16" t="s">
        <v>30</v>
      </c>
      <c r="L32" s="16" t="s">
        <v>31</v>
      </c>
      <c r="M32" s="16" t="s">
        <v>166</v>
      </c>
      <c r="N32" s="16" t="s">
        <v>61</v>
      </c>
      <c r="O32" s="16" t="s">
        <v>167</v>
      </c>
      <c r="P32" s="16" t="s">
        <v>32</v>
      </c>
      <c r="Q32" s="16" t="s">
        <v>168</v>
      </c>
      <c r="R32" s="16" t="s">
        <v>169</v>
      </c>
      <c r="S32" s="19" t="s">
        <v>162</v>
      </c>
      <c r="T32" s="16" t="s">
        <v>170</v>
      </c>
      <c r="U32" s="19" t="s">
        <v>171</v>
      </c>
    </row>
    <row r="33" spans="1:21" s="2" customFormat="1" ht="60">
      <c r="A33" s="13">
        <v>29</v>
      </c>
      <c r="B33" s="19" t="s">
        <v>138</v>
      </c>
      <c r="C33" s="19" t="s">
        <v>162</v>
      </c>
      <c r="D33" s="13" t="s">
        <v>26</v>
      </c>
      <c r="E33" s="19" t="s">
        <v>172</v>
      </c>
      <c r="F33" s="13">
        <v>2024029</v>
      </c>
      <c r="G33" s="16" t="s">
        <v>173</v>
      </c>
      <c r="H33" s="19" t="s">
        <v>27</v>
      </c>
      <c r="I33" s="24">
        <v>8</v>
      </c>
      <c r="J33" s="16" t="s">
        <v>174</v>
      </c>
      <c r="K33" s="16" t="s">
        <v>30</v>
      </c>
      <c r="L33" s="16" t="s">
        <v>31</v>
      </c>
      <c r="M33" s="16" t="s">
        <v>166</v>
      </c>
      <c r="N33" s="16" t="s">
        <v>61</v>
      </c>
      <c r="O33" s="16" t="s">
        <v>167</v>
      </c>
      <c r="P33" s="16" t="s">
        <v>32</v>
      </c>
      <c r="Q33" s="16" t="s">
        <v>168</v>
      </c>
      <c r="R33" s="16" t="s">
        <v>169</v>
      </c>
      <c r="S33" s="19" t="s">
        <v>162</v>
      </c>
      <c r="T33" s="16" t="s">
        <v>170</v>
      </c>
      <c r="U33" s="19" t="s">
        <v>171</v>
      </c>
    </row>
    <row r="34" spans="1:21" s="2" customFormat="1" ht="60">
      <c r="A34" s="13">
        <v>30</v>
      </c>
      <c r="B34" s="19" t="s">
        <v>138</v>
      </c>
      <c r="C34" s="19" t="s">
        <v>162</v>
      </c>
      <c r="D34" s="13" t="s">
        <v>26</v>
      </c>
      <c r="E34" s="16" t="s">
        <v>175</v>
      </c>
      <c r="F34" s="13">
        <v>2024030</v>
      </c>
      <c r="G34" s="16" t="s">
        <v>173</v>
      </c>
      <c r="H34" s="19" t="s">
        <v>27</v>
      </c>
      <c r="I34" s="24">
        <v>1</v>
      </c>
      <c r="J34" s="16" t="s">
        <v>176</v>
      </c>
      <c r="K34" s="16" t="s">
        <v>49</v>
      </c>
      <c r="L34" s="16" t="s">
        <v>50</v>
      </c>
      <c r="M34" s="16" t="s">
        <v>32</v>
      </c>
      <c r="N34" s="16" t="s">
        <v>33</v>
      </c>
      <c r="O34" s="16" t="s">
        <v>177</v>
      </c>
      <c r="P34" s="16" t="s">
        <v>32</v>
      </c>
      <c r="Q34" s="16" t="s">
        <v>168</v>
      </c>
      <c r="R34" s="16" t="s">
        <v>169</v>
      </c>
      <c r="S34" s="19" t="s">
        <v>162</v>
      </c>
      <c r="T34" s="16" t="s">
        <v>170</v>
      </c>
      <c r="U34" s="19" t="s">
        <v>171</v>
      </c>
    </row>
    <row r="35" spans="1:21" s="2" customFormat="1" ht="60">
      <c r="A35" s="13">
        <v>31</v>
      </c>
      <c r="B35" s="19" t="s">
        <v>138</v>
      </c>
      <c r="C35" s="19" t="s">
        <v>162</v>
      </c>
      <c r="D35" s="13" t="s">
        <v>26</v>
      </c>
      <c r="E35" s="19" t="s">
        <v>178</v>
      </c>
      <c r="F35" s="13">
        <v>2024031</v>
      </c>
      <c r="G35" s="16" t="s">
        <v>179</v>
      </c>
      <c r="H35" s="19" t="s">
        <v>27</v>
      </c>
      <c r="I35" s="24">
        <v>7</v>
      </c>
      <c r="J35" s="16" t="s">
        <v>180</v>
      </c>
      <c r="K35" s="16" t="s">
        <v>30</v>
      </c>
      <c r="L35" s="16" t="s">
        <v>31</v>
      </c>
      <c r="M35" s="16" t="s">
        <v>166</v>
      </c>
      <c r="N35" s="16" t="s">
        <v>33</v>
      </c>
      <c r="O35" s="16" t="s">
        <v>167</v>
      </c>
      <c r="P35" s="16" t="s">
        <v>32</v>
      </c>
      <c r="Q35" s="16" t="s">
        <v>168</v>
      </c>
      <c r="R35" s="16" t="s">
        <v>169</v>
      </c>
      <c r="S35" s="19" t="s">
        <v>162</v>
      </c>
      <c r="T35" s="16" t="s">
        <v>170</v>
      </c>
      <c r="U35" s="19" t="s">
        <v>171</v>
      </c>
    </row>
    <row r="36" spans="1:21" s="2" customFormat="1" ht="60">
      <c r="A36" s="13">
        <v>32</v>
      </c>
      <c r="B36" s="19" t="s">
        <v>138</v>
      </c>
      <c r="C36" s="19" t="s">
        <v>162</v>
      </c>
      <c r="D36" s="13" t="s">
        <v>26</v>
      </c>
      <c r="E36" s="19" t="s">
        <v>181</v>
      </c>
      <c r="F36" s="13">
        <v>2024032</v>
      </c>
      <c r="G36" s="16" t="s">
        <v>182</v>
      </c>
      <c r="H36" s="19" t="s">
        <v>27</v>
      </c>
      <c r="I36" s="24">
        <v>4</v>
      </c>
      <c r="J36" s="16" t="s">
        <v>183</v>
      </c>
      <c r="K36" s="16" t="s">
        <v>49</v>
      </c>
      <c r="L36" s="16" t="s">
        <v>50</v>
      </c>
      <c r="M36" s="16" t="s">
        <v>32</v>
      </c>
      <c r="N36" s="16" t="s">
        <v>33</v>
      </c>
      <c r="O36" s="16" t="s">
        <v>177</v>
      </c>
      <c r="P36" s="16" t="s">
        <v>32</v>
      </c>
      <c r="Q36" s="16" t="s">
        <v>168</v>
      </c>
      <c r="R36" s="16" t="s">
        <v>169</v>
      </c>
      <c r="S36" s="19" t="s">
        <v>162</v>
      </c>
      <c r="T36" s="16" t="s">
        <v>170</v>
      </c>
      <c r="U36" s="19" t="s">
        <v>171</v>
      </c>
    </row>
    <row r="37" spans="1:21" s="2" customFormat="1" ht="60">
      <c r="A37" s="13">
        <v>33</v>
      </c>
      <c r="B37" s="19" t="s">
        <v>138</v>
      </c>
      <c r="C37" s="19" t="s">
        <v>162</v>
      </c>
      <c r="D37" s="13" t="s">
        <v>26</v>
      </c>
      <c r="E37" s="19" t="s">
        <v>184</v>
      </c>
      <c r="F37" s="13">
        <v>2024033</v>
      </c>
      <c r="G37" s="16" t="s">
        <v>185</v>
      </c>
      <c r="H37" s="19" t="s">
        <v>27</v>
      </c>
      <c r="I37" s="24">
        <v>3</v>
      </c>
      <c r="J37" s="16" t="s">
        <v>186</v>
      </c>
      <c r="K37" s="16" t="s">
        <v>30</v>
      </c>
      <c r="L37" s="16" t="s">
        <v>31</v>
      </c>
      <c r="M37" s="16" t="s">
        <v>166</v>
      </c>
      <c r="N37" s="16" t="s">
        <v>61</v>
      </c>
      <c r="O37" s="16" t="s">
        <v>167</v>
      </c>
      <c r="P37" s="16" t="s">
        <v>32</v>
      </c>
      <c r="Q37" s="16" t="s">
        <v>168</v>
      </c>
      <c r="R37" s="16" t="s">
        <v>169</v>
      </c>
      <c r="S37" s="19" t="s">
        <v>162</v>
      </c>
      <c r="T37" s="16" t="s">
        <v>170</v>
      </c>
      <c r="U37" s="19" t="s">
        <v>171</v>
      </c>
    </row>
    <row r="38" spans="1:21" s="2" customFormat="1" ht="60">
      <c r="A38" s="13">
        <v>34</v>
      </c>
      <c r="B38" s="19" t="s">
        <v>138</v>
      </c>
      <c r="C38" s="19" t="s">
        <v>162</v>
      </c>
      <c r="D38" s="13" t="s">
        <v>26</v>
      </c>
      <c r="E38" s="19" t="s">
        <v>187</v>
      </c>
      <c r="F38" s="13">
        <v>2024034</v>
      </c>
      <c r="G38" s="16" t="s">
        <v>188</v>
      </c>
      <c r="H38" s="19" t="s">
        <v>27</v>
      </c>
      <c r="I38" s="24">
        <v>3</v>
      </c>
      <c r="J38" s="16" t="s">
        <v>189</v>
      </c>
      <c r="K38" s="16" t="s">
        <v>30</v>
      </c>
      <c r="L38" s="16" t="s">
        <v>31</v>
      </c>
      <c r="M38" s="16" t="s">
        <v>166</v>
      </c>
      <c r="N38" s="16" t="s">
        <v>61</v>
      </c>
      <c r="O38" s="16" t="s">
        <v>177</v>
      </c>
      <c r="P38" s="16" t="s">
        <v>32</v>
      </c>
      <c r="Q38" s="16" t="s">
        <v>168</v>
      </c>
      <c r="R38" s="16" t="s">
        <v>169</v>
      </c>
      <c r="S38" s="19" t="s">
        <v>162</v>
      </c>
      <c r="T38" s="16" t="s">
        <v>170</v>
      </c>
      <c r="U38" s="19" t="s">
        <v>171</v>
      </c>
    </row>
    <row r="39" spans="1:21" s="2" customFormat="1" ht="60">
      <c r="A39" s="13">
        <v>35</v>
      </c>
      <c r="B39" s="19" t="s">
        <v>138</v>
      </c>
      <c r="C39" s="19" t="s">
        <v>162</v>
      </c>
      <c r="D39" s="13" t="s">
        <v>26</v>
      </c>
      <c r="E39" s="19" t="s">
        <v>190</v>
      </c>
      <c r="F39" s="13">
        <v>2024035</v>
      </c>
      <c r="G39" s="16" t="s">
        <v>191</v>
      </c>
      <c r="H39" s="19" t="s">
        <v>27</v>
      </c>
      <c r="I39" s="24">
        <v>4</v>
      </c>
      <c r="J39" s="16" t="s">
        <v>192</v>
      </c>
      <c r="K39" s="16" t="s">
        <v>30</v>
      </c>
      <c r="L39" s="16" t="s">
        <v>31</v>
      </c>
      <c r="M39" s="16" t="s">
        <v>166</v>
      </c>
      <c r="N39" s="16" t="s">
        <v>61</v>
      </c>
      <c r="O39" s="16" t="s">
        <v>177</v>
      </c>
      <c r="P39" s="16" t="s">
        <v>32</v>
      </c>
      <c r="Q39" s="16" t="s">
        <v>168</v>
      </c>
      <c r="R39" s="16" t="s">
        <v>169</v>
      </c>
      <c r="S39" s="19" t="s">
        <v>162</v>
      </c>
      <c r="T39" s="16" t="s">
        <v>170</v>
      </c>
      <c r="U39" s="19" t="s">
        <v>171</v>
      </c>
    </row>
    <row r="40" spans="1:21" s="2" customFormat="1" ht="60">
      <c r="A40" s="13">
        <v>36</v>
      </c>
      <c r="B40" s="19" t="s">
        <v>138</v>
      </c>
      <c r="C40" s="19" t="s">
        <v>162</v>
      </c>
      <c r="D40" s="13" t="s">
        <v>26</v>
      </c>
      <c r="E40" s="19" t="s">
        <v>193</v>
      </c>
      <c r="F40" s="13">
        <v>2024036</v>
      </c>
      <c r="G40" s="16" t="s">
        <v>194</v>
      </c>
      <c r="H40" s="19" t="s">
        <v>27</v>
      </c>
      <c r="I40" s="24">
        <v>4</v>
      </c>
      <c r="J40" s="16" t="s">
        <v>195</v>
      </c>
      <c r="K40" s="16" t="s">
        <v>49</v>
      </c>
      <c r="L40" s="16" t="s">
        <v>50</v>
      </c>
      <c r="M40" s="16" t="s">
        <v>32</v>
      </c>
      <c r="N40" s="16" t="s">
        <v>33</v>
      </c>
      <c r="O40" s="16" t="s">
        <v>196</v>
      </c>
      <c r="P40" s="16" t="s">
        <v>32</v>
      </c>
      <c r="Q40" s="16" t="s">
        <v>168</v>
      </c>
      <c r="R40" s="16" t="s">
        <v>169</v>
      </c>
      <c r="S40" s="19" t="s">
        <v>162</v>
      </c>
      <c r="T40" s="16" t="s">
        <v>170</v>
      </c>
      <c r="U40" s="19" t="s">
        <v>171</v>
      </c>
    </row>
    <row r="41" spans="1:21" s="2" customFormat="1" ht="60">
      <c r="A41" s="13">
        <v>37</v>
      </c>
      <c r="B41" s="19" t="s">
        <v>138</v>
      </c>
      <c r="C41" s="19" t="s">
        <v>162</v>
      </c>
      <c r="D41" s="13" t="s">
        <v>26</v>
      </c>
      <c r="E41" s="19" t="s">
        <v>197</v>
      </c>
      <c r="F41" s="13">
        <v>2024037</v>
      </c>
      <c r="G41" s="16" t="s">
        <v>198</v>
      </c>
      <c r="H41" s="19" t="s">
        <v>27</v>
      </c>
      <c r="I41" s="24">
        <v>5</v>
      </c>
      <c r="J41" s="16" t="s">
        <v>199</v>
      </c>
      <c r="K41" s="16" t="s">
        <v>49</v>
      </c>
      <c r="L41" s="16" t="s">
        <v>50</v>
      </c>
      <c r="M41" s="16" t="s">
        <v>32</v>
      </c>
      <c r="N41" s="16" t="s">
        <v>33</v>
      </c>
      <c r="O41" s="16" t="s">
        <v>177</v>
      </c>
      <c r="P41" s="16" t="s">
        <v>32</v>
      </c>
      <c r="Q41" s="16" t="s">
        <v>168</v>
      </c>
      <c r="R41" s="16" t="s">
        <v>169</v>
      </c>
      <c r="S41" s="19" t="s">
        <v>162</v>
      </c>
      <c r="T41" s="16" t="s">
        <v>170</v>
      </c>
      <c r="U41" s="19" t="s">
        <v>171</v>
      </c>
    </row>
    <row r="42" spans="1:21" s="2" customFormat="1" ht="60">
      <c r="A42" s="13">
        <v>38</v>
      </c>
      <c r="B42" s="19" t="s">
        <v>138</v>
      </c>
      <c r="C42" s="19" t="s">
        <v>162</v>
      </c>
      <c r="D42" s="13" t="s">
        <v>26</v>
      </c>
      <c r="E42" s="19" t="s">
        <v>200</v>
      </c>
      <c r="F42" s="13">
        <v>2024038</v>
      </c>
      <c r="G42" s="16" t="s">
        <v>201</v>
      </c>
      <c r="H42" s="19" t="s">
        <v>27</v>
      </c>
      <c r="I42" s="16">
        <v>4</v>
      </c>
      <c r="J42" s="16" t="s">
        <v>202</v>
      </c>
      <c r="K42" s="16" t="s">
        <v>49</v>
      </c>
      <c r="L42" s="16" t="s">
        <v>50</v>
      </c>
      <c r="M42" s="16" t="s">
        <v>32</v>
      </c>
      <c r="N42" s="16" t="s">
        <v>33</v>
      </c>
      <c r="O42" s="16" t="s">
        <v>203</v>
      </c>
      <c r="P42" s="16" t="s">
        <v>32</v>
      </c>
      <c r="Q42" s="16" t="s">
        <v>168</v>
      </c>
      <c r="R42" s="16" t="s">
        <v>169</v>
      </c>
      <c r="S42" s="19" t="s">
        <v>162</v>
      </c>
      <c r="T42" s="16" t="s">
        <v>170</v>
      </c>
      <c r="U42" s="19" t="s">
        <v>171</v>
      </c>
    </row>
    <row r="43" spans="1:21" s="2" customFormat="1" ht="60">
      <c r="A43" s="13">
        <v>39</v>
      </c>
      <c r="B43" s="19" t="s">
        <v>138</v>
      </c>
      <c r="C43" s="19" t="s">
        <v>162</v>
      </c>
      <c r="D43" s="13" t="s">
        <v>26</v>
      </c>
      <c r="E43" s="19" t="s">
        <v>204</v>
      </c>
      <c r="F43" s="13">
        <v>2024039</v>
      </c>
      <c r="G43" s="16" t="s">
        <v>198</v>
      </c>
      <c r="H43" s="19" t="s">
        <v>27</v>
      </c>
      <c r="I43" s="24">
        <v>1</v>
      </c>
      <c r="J43" s="16" t="s">
        <v>205</v>
      </c>
      <c r="K43" s="16" t="s">
        <v>49</v>
      </c>
      <c r="L43" s="16" t="s">
        <v>50</v>
      </c>
      <c r="M43" s="16" t="s">
        <v>32</v>
      </c>
      <c r="N43" s="16" t="s">
        <v>33</v>
      </c>
      <c r="O43" s="16" t="s">
        <v>206</v>
      </c>
      <c r="P43" s="16" t="s">
        <v>32</v>
      </c>
      <c r="Q43" s="16" t="s">
        <v>168</v>
      </c>
      <c r="R43" s="16" t="s">
        <v>169</v>
      </c>
      <c r="S43" s="19" t="s">
        <v>162</v>
      </c>
      <c r="T43" s="16" t="s">
        <v>170</v>
      </c>
      <c r="U43" s="19" t="s">
        <v>171</v>
      </c>
    </row>
    <row r="44" spans="1:21" s="2" customFormat="1" ht="60">
      <c r="A44" s="13">
        <v>40</v>
      </c>
      <c r="B44" s="19" t="s">
        <v>138</v>
      </c>
      <c r="C44" s="19" t="s">
        <v>162</v>
      </c>
      <c r="D44" s="13" t="s">
        <v>26</v>
      </c>
      <c r="E44" s="19" t="s">
        <v>207</v>
      </c>
      <c r="F44" s="13">
        <v>2024040</v>
      </c>
      <c r="G44" s="16" t="s">
        <v>208</v>
      </c>
      <c r="H44" s="19" t="s">
        <v>27</v>
      </c>
      <c r="I44" s="24">
        <v>5</v>
      </c>
      <c r="J44" s="16" t="s">
        <v>209</v>
      </c>
      <c r="K44" s="16" t="s">
        <v>49</v>
      </c>
      <c r="L44" s="16" t="s">
        <v>50</v>
      </c>
      <c r="M44" s="16" t="s">
        <v>32</v>
      </c>
      <c r="N44" s="16" t="s">
        <v>61</v>
      </c>
      <c r="O44" s="16" t="s">
        <v>177</v>
      </c>
      <c r="P44" s="16" t="s">
        <v>32</v>
      </c>
      <c r="Q44" s="16" t="s">
        <v>168</v>
      </c>
      <c r="R44" s="16" t="s">
        <v>169</v>
      </c>
      <c r="S44" s="19" t="s">
        <v>162</v>
      </c>
      <c r="T44" s="16" t="s">
        <v>170</v>
      </c>
      <c r="U44" s="19" t="s">
        <v>171</v>
      </c>
    </row>
    <row r="45" spans="1:21" s="2" customFormat="1" ht="60">
      <c r="A45" s="13">
        <v>41</v>
      </c>
      <c r="B45" s="19" t="s">
        <v>138</v>
      </c>
      <c r="C45" s="19" t="s">
        <v>162</v>
      </c>
      <c r="D45" s="13" t="s">
        <v>26</v>
      </c>
      <c r="E45" s="19" t="s">
        <v>210</v>
      </c>
      <c r="F45" s="13">
        <v>2024041</v>
      </c>
      <c r="G45" s="16" t="s">
        <v>211</v>
      </c>
      <c r="H45" s="19" t="s">
        <v>27</v>
      </c>
      <c r="I45" s="24">
        <v>5</v>
      </c>
      <c r="J45" s="16" t="s">
        <v>212</v>
      </c>
      <c r="K45" s="16" t="s">
        <v>30</v>
      </c>
      <c r="L45" s="16" t="s">
        <v>31</v>
      </c>
      <c r="M45" s="16" t="s">
        <v>166</v>
      </c>
      <c r="N45" s="16" t="s">
        <v>33</v>
      </c>
      <c r="O45" s="16" t="s">
        <v>213</v>
      </c>
      <c r="P45" s="16" t="s">
        <v>32</v>
      </c>
      <c r="Q45" s="16" t="s">
        <v>168</v>
      </c>
      <c r="R45" s="16" t="s">
        <v>169</v>
      </c>
      <c r="S45" s="19" t="s">
        <v>162</v>
      </c>
      <c r="T45" s="16" t="s">
        <v>170</v>
      </c>
      <c r="U45" s="19" t="s">
        <v>171</v>
      </c>
    </row>
    <row r="46" spans="1:21" s="2" customFormat="1" ht="60">
      <c r="A46" s="13">
        <v>42</v>
      </c>
      <c r="B46" s="19" t="s">
        <v>138</v>
      </c>
      <c r="C46" s="19" t="s">
        <v>162</v>
      </c>
      <c r="D46" s="13" t="s">
        <v>26</v>
      </c>
      <c r="E46" s="19" t="s">
        <v>214</v>
      </c>
      <c r="F46" s="13">
        <v>2024042</v>
      </c>
      <c r="G46" s="16" t="s">
        <v>215</v>
      </c>
      <c r="H46" s="19" t="s">
        <v>27</v>
      </c>
      <c r="I46" s="24">
        <v>6</v>
      </c>
      <c r="J46" s="16" t="s">
        <v>216</v>
      </c>
      <c r="K46" s="16" t="s">
        <v>49</v>
      </c>
      <c r="L46" s="16" t="s">
        <v>50</v>
      </c>
      <c r="M46" s="16" t="s">
        <v>32</v>
      </c>
      <c r="N46" s="16" t="s">
        <v>33</v>
      </c>
      <c r="O46" s="16" t="s">
        <v>177</v>
      </c>
      <c r="P46" s="16" t="s">
        <v>32</v>
      </c>
      <c r="Q46" s="16" t="s">
        <v>168</v>
      </c>
      <c r="R46" s="16" t="s">
        <v>169</v>
      </c>
      <c r="S46" s="19" t="s">
        <v>162</v>
      </c>
      <c r="T46" s="16" t="s">
        <v>170</v>
      </c>
      <c r="U46" s="19" t="s">
        <v>171</v>
      </c>
    </row>
    <row r="47" spans="1:21" s="2" customFormat="1" ht="60">
      <c r="A47" s="13">
        <v>43</v>
      </c>
      <c r="B47" s="19" t="s">
        <v>138</v>
      </c>
      <c r="C47" s="19" t="s">
        <v>162</v>
      </c>
      <c r="D47" s="13" t="s">
        <v>26</v>
      </c>
      <c r="E47" s="19" t="s">
        <v>217</v>
      </c>
      <c r="F47" s="13">
        <v>2024043</v>
      </c>
      <c r="G47" s="16" t="s">
        <v>215</v>
      </c>
      <c r="H47" s="19" t="s">
        <v>27</v>
      </c>
      <c r="I47" s="24">
        <v>3</v>
      </c>
      <c r="J47" s="16" t="s">
        <v>218</v>
      </c>
      <c r="K47" s="16" t="s">
        <v>30</v>
      </c>
      <c r="L47" s="16" t="s">
        <v>31</v>
      </c>
      <c r="M47" s="16" t="s">
        <v>166</v>
      </c>
      <c r="N47" s="16" t="s">
        <v>61</v>
      </c>
      <c r="O47" s="16" t="s">
        <v>167</v>
      </c>
      <c r="P47" s="16" t="s">
        <v>32</v>
      </c>
      <c r="Q47" s="16" t="s">
        <v>168</v>
      </c>
      <c r="R47" s="16" t="s">
        <v>169</v>
      </c>
      <c r="S47" s="19" t="s">
        <v>162</v>
      </c>
      <c r="T47" s="16" t="s">
        <v>170</v>
      </c>
      <c r="U47" s="19" t="s">
        <v>171</v>
      </c>
    </row>
    <row r="48" spans="1:21" s="2" customFormat="1" ht="60">
      <c r="A48" s="13">
        <v>44</v>
      </c>
      <c r="B48" s="19" t="s">
        <v>138</v>
      </c>
      <c r="C48" s="19" t="s">
        <v>162</v>
      </c>
      <c r="D48" s="13" t="s">
        <v>26</v>
      </c>
      <c r="E48" s="19" t="s">
        <v>219</v>
      </c>
      <c r="F48" s="13">
        <v>2024044</v>
      </c>
      <c r="G48" s="16" t="s">
        <v>215</v>
      </c>
      <c r="H48" s="19" t="s">
        <v>27</v>
      </c>
      <c r="I48" s="24">
        <v>4</v>
      </c>
      <c r="J48" s="16" t="s">
        <v>220</v>
      </c>
      <c r="K48" s="16" t="s">
        <v>49</v>
      </c>
      <c r="L48" s="16" t="s">
        <v>50</v>
      </c>
      <c r="M48" s="16" t="s">
        <v>32</v>
      </c>
      <c r="N48" s="16" t="s">
        <v>61</v>
      </c>
      <c r="O48" s="16" t="s">
        <v>221</v>
      </c>
      <c r="P48" s="16" t="s">
        <v>32</v>
      </c>
      <c r="Q48" s="16" t="s">
        <v>168</v>
      </c>
      <c r="R48" s="16" t="s">
        <v>169</v>
      </c>
      <c r="S48" s="19" t="s">
        <v>162</v>
      </c>
      <c r="T48" s="16" t="s">
        <v>170</v>
      </c>
      <c r="U48" s="19" t="s">
        <v>171</v>
      </c>
    </row>
    <row r="49" spans="1:21" s="2" customFormat="1" ht="60">
      <c r="A49" s="13">
        <v>45</v>
      </c>
      <c r="B49" s="19" t="s">
        <v>138</v>
      </c>
      <c r="C49" s="19" t="s">
        <v>162</v>
      </c>
      <c r="D49" s="13" t="s">
        <v>26</v>
      </c>
      <c r="E49" s="19" t="s">
        <v>222</v>
      </c>
      <c r="F49" s="13">
        <v>2024045</v>
      </c>
      <c r="G49" s="16" t="s">
        <v>223</v>
      </c>
      <c r="H49" s="19" t="s">
        <v>27</v>
      </c>
      <c r="I49" s="24">
        <v>3</v>
      </c>
      <c r="J49" s="16" t="s">
        <v>224</v>
      </c>
      <c r="K49" s="16" t="s">
        <v>49</v>
      </c>
      <c r="L49" s="16" t="s">
        <v>50</v>
      </c>
      <c r="M49" s="16" t="s">
        <v>32</v>
      </c>
      <c r="N49" s="16" t="s">
        <v>61</v>
      </c>
      <c r="O49" s="16" t="s">
        <v>177</v>
      </c>
      <c r="P49" s="16" t="s">
        <v>32</v>
      </c>
      <c r="Q49" s="16" t="s">
        <v>168</v>
      </c>
      <c r="R49" s="16" t="s">
        <v>169</v>
      </c>
      <c r="S49" s="19" t="s">
        <v>162</v>
      </c>
      <c r="T49" s="16" t="s">
        <v>170</v>
      </c>
      <c r="U49" s="19" t="s">
        <v>171</v>
      </c>
    </row>
    <row r="50" spans="1:21" s="2" customFormat="1" ht="60">
      <c r="A50" s="13">
        <v>46</v>
      </c>
      <c r="B50" s="19" t="s">
        <v>138</v>
      </c>
      <c r="C50" s="19" t="s">
        <v>162</v>
      </c>
      <c r="D50" s="13" t="s">
        <v>26</v>
      </c>
      <c r="E50" s="19" t="s">
        <v>225</v>
      </c>
      <c r="F50" s="13">
        <v>2024046</v>
      </c>
      <c r="G50" s="16" t="s">
        <v>226</v>
      </c>
      <c r="H50" s="19" t="s">
        <v>27</v>
      </c>
      <c r="I50" s="24">
        <v>5</v>
      </c>
      <c r="J50" s="16" t="s">
        <v>227</v>
      </c>
      <c r="K50" s="16" t="s">
        <v>49</v>
      </c>
      <c r="L50" s="16" t="s">
        <v>50</v>
      </c>
      <c r="M50" s="16" t="s">
        <v>32</v>
      </c>
      <c r="N50" s="16" t="s">
        <v>61</v>
      </c>
      <c r="O50" s="16" t="s">
        <v>228</v>
      </c>
      <c r="P50" s="16" t="s">
        <v>32</v>
      </c>
      <c r="Q50" s="16" t="s">
        <v>168</v>
      </c>
      <c r="R50" s="16" t="s">
        <v>169</v>
      </c>
      <c r="S50" s="19" t="s">
        <v>162</v>
      </c>
      <c r="T50" s="16" t="s">
        <v>170</v>
      </c>
      <c r="U50" s="19" t="s">
        <v>171</v>
      </c>
    </row>
    <row r="51" spans="1:21" s="2" customFormat="1" ht="60">
      <c r="A51" s="13">
        <v>47</v>
      </c>
      <c r="B51" s="19" t="s">
        <v>138</v>
      </c>
      <c r="C51" s="19" t="s">
        <v>162</v>
      </c>
      <c r="D51" s="13" t="s">
        <v>26</v>
      </c>
      <c r="E51" s="19" t="s">
        <v>229</v>
      </c>
      <c r="F51" s="13">
        <v>2024047</v>
      </c>
      <c r="G51" s="16" t="s">
        <v>226</v>
      </c>
      <c r="H51" s="19" t="s">
        <v>27</v>
      </c>
      <c r="I51" s="24">
        <v>4</v>
      </c>
      <c r="J51" s="16" t="s">
        <v>230</v>
      </c>
      <c r="K51" s="16" t="s">
        <v>49</v>
      </c>
      <c r="L51" s="16" t="s">
        <v>50</v>
      </c>
      <c r="M51" s="16" t="s">
        <v>32</v>
      </c>
      <c r="N51" s="16" t="s">
        <v>61</v>
      </c>
      <c r="O51" s="16" t="s">
        <v>231</v>
      </c>
      <c r="P51" s="16" t="s">
        <v>32</v>
      </c>
      <c r="Q51" s="16" t="s">
        <v>168</v>
      </c>
      <c r="R51" s="16" t="s">
        <v>169</v>
      </c>
      <c r="S51" s="19" t="s">
        <v>162</v>
      </c>
      <c r="T51" s="16" t="s">
        <v>170</v>
      </c>
      <c r="U51" s="19" t="s">
        <v>171</v>
      </c>
    </row>
    <row r="52" spans="1:21" s="2" customFormat="1" ht="60">
      <c r="A52" s="13">
        <v>48</v>
      </c>
      <c r="B52" s="19" t="s">
        <v>138</v>
      </c>
      <c r="C52" s="19" t="s">
        <v>162</v>
      </c>
      <c r="D52" s="13" t="s">
        <v>26</v>
      </c>
      <c r="E52" s="19" t="s">
        <v>232</v>
      </c>
      <c r="F52" s="13">
        <v>2024048</v>
      </c>
      <c r="G52" s="16" t="s">
        <v>233</v>
      </c>
      <c r="H52" s="19" t="s">
        <v>27</v>
      </c>
      <c r="I52" s="24">
        <v>1</v>
      </c>
      <c r="J52" s="16" t="s">
        <v>234</v>
      </c>
      <c r="K52" s="16" t="s">
        <v>49</v>
      </c>
      <c r="L52" s="16" t="s">
        <v>50</v>
      </c>
      <c r="M52" s="16" t="s">
        <v>32</v>
      </c>
      <c r="N52" s="16" t="s">
        <v>33</v>
      </c>
      <c r="O52" s="16" t="s">
        <v>177</v>
      </c>
      <c r="P52" s="16" t="s">
        <v>32</v>
      </c>
      <c r="Q52" s="16" t="s">
        <v>168</v>
      </c>
      <c r="R52" s="16" t="s">
        <v>169</v>
      </c>
      <c r="S52" s="19" t="s">
        <v>162</v>
      </c>
      <c r="T52" s="16" t="s">
        <v>170</v>
      </c>
      <c r="U52" s="19" t="s">
        <v>171</v>
      </c>
    </row>
    <row r="53" spans="1:21" s="2" customFormat="1" ht="60">
      <c r="A53" s="13">
        <v>49</v>
      </c>
      <c r="B53" s="19" t="s">
        <v>138</v>
      </c>
      <c r="C53" s="19" t="s">
        <v>162</v>
      </c>
      <c r="D53" s="13" t="s">
        <v>26</v>
      </c>
      <c r="E53" s="19" t="s">
        <v>235</v>
      </c>
      <c r="F53" s="13">
        <v>2024049</v>
      </c>
      <c r="G53" s="16" t="s">
        <v>236</v>
      </c>
      <c r="H53" s="19" t="s">
        <v>27</v>
      </c>
      <c r="I53" s="24">
        <v>1</v>
      </c>
      <c r="J53" s="16" t="s">
        <v>237</v>
      </c>
      <c r="K53" s="16" t="s">
        <v>49</v>
      </c>
      <c r="L53" s="16" t="s">
        <v>50</v>
      </c>
      <c r="M53" s="16" t="s">
        <v>32</v>
      </c>
      <c r="N53" s="16" t="s">
        <v>33</v>
      </c>
      <c r="O53" s="16" t="s">
        <v>177</v>
      </c>
      <c r="P53" s="16" t="s">
        <v>32</v>
      </c>
      <c r="Q53" s="16" t="s">
        <v>168</v>
      </c>
      <c r="R53" s="16" t="s">
        <v>169</v>
      </c>
      <c r="S53" s="19" t="s">
        <v>162</v>
      </c>
      <c r="T53" s="16" t="s">
        <v>170</v>
      </c>
      <c r="U53" s="19" t="s">
        <v>171</v>
      </c>
    </row>
    <row r="54" spans="1:21" s="2" customFormat="1" ht="72">
      <c r="A54" s="13">
        <v>50</v>
      </c>
      <c r="B54" s="19" t="s">
        <v>138</v>
      </c>
      <c r="C54" s="19" t="s">
        <v>162</v>
      </c>
      <c r="D54" s="13" t="s">
        <v>26</v>
      </c>
      <c r="E54" s="19" t="s">
        <v>238</v>
      </c>
      <c r="F54" s="13">
        <v>2024050</v>
      </c>
      <c r="G54" s="16" t="s">
        <v>239</v>
      </c>
      <c r="H54" s="19" t="s">
        <v>27</v>
      </c>
      <c r="I54" s="24">
        <v>5</v>
      </c>
      <c r="J54" s="16" t="s">
        <v>93</v>
      </c>
      <c r="K54" s="16" t="s">
        <v>49</v>
      </c>
      <c r="L54" s="16" t="s">
        <v>50</v>
      </c>
      <c r="M54" s="16" t="s">
        <v>32</v>
      </c>
      <c r="N54" s="16" t="s">
        <v>61</v>
      </c>
      <c r="O54" s="16" t="s">
        <v>228</v>
      </c>
      <c r="P54" s="16" t="s">
        <v>32</v>
      </c>
      <c r="Q54" s="16" t="s">
        <v>168</v>
      </c>
      <c r="R54" s="29" t="s">
        <v>36</v>
      </c>
      <c r="S54" s="19" t="s">
        <v>162</v>
      </c>
      <c r="T54" s="16" t="s">
        <v>170</v>
      </c>
      <c r="U54" s="19" t="s">
        <v>171</v>
      </c>
    </row>
    <row r="55" spans="1:21" s="6" customFormat="1" ht="66" customHeight="1">
      <c r="A55" s="13">
        <v>51</v>
      </c>
      <c r="B55" s="19" t="s">
        <v>240</v>
      </c>
      <c r="C55" s="19" t="s">
        <v>241</v>
      </c>
      <c r="D55" s="19" t="s">
        <v>101</v>
      </c>
      <c r="E55" s="19" t="s">
        <v>41</v>
      </c>
      <c r="F55" s="13">
        <v>2024051</v>
      </c>
      <c r="G55" s="19" t="s">
        <v>242</v>
      </c>
      <c r="H55" s="19" t="s">
        <v>27</v>
      </c>
      <c r="I55" s="19">
        <v>1</v>
      </c>
      <c r="J55" s="19" t="s">
        <v>243</v>
      </c>
      <c r="K55" s="16" t="s">
        <v>49</v>
      </c>
      <c r="L55" s="19" t="s">
        <v>50</v>
      </c>
      <c r="M55" s="19" t="s">
        <v>244</v>
      </c>
      <c r="N55" s="19" t="s">
        <v>33</v>
      </c>
      <c r="O55" s="19" t="s">
        <v>245</v>
      </c>
      <c r="P55" s="19" t="s">
        <v>32</v>
      </c>
      <c r="Q55" s="19" t="s">
        <v>35</v>
      </c>
      <c r="R55" s="19" t="s">
        <v>80</v>
      </c>
      <c r="S55" s="19" t="s">
        <v>240</v>
      </c>
      <c r="T55" s="19" t="s">
        <v>246</v>
      </c>
      <c r="U55" s="19" t="s">
        <v>247</v>
      </c>
    </row>
    <row r="56" spans="1:21" s="6" customFormat="1" ht="66" customHeight="1">
      <c r="A56" s="13">
        <v>52</v>
      </c>
      <c r="B56" s="19" t="s">
        <v>240</v>
      </c>
      <c r="C56" s="19" t="s">
        <v>241</v>
      </c>
      <c r="D56" s="19" t="s">
        <v>101</v>
      </c>
      <c r="E56" s="19" t="s">
        <v>47</v>
      </c>
      <c r="F56" s="13">
        <v>2024052</v>
      </c>
      <c r="G56" s="19" t="s">
        <v>248</v>
      </c>
      <c r="H56" s="19" t="s">
        <v>27</v>
      </c>
      <c r="I56" s="19">
        <v>2</v>
      </c>
      <c r="J56" s="19" t="s">
        <v>249</v>
      </c>
      <c r="K56" s="16" t="s">
        <v>49</v>
      </c>
      <c r="L56" s="19" t="s">
        <v>50</v>
      </c>
      <c r="M56" s="19" t="s">
        <v>244</v>
      </c>
      <c r="N56" s="19" t="s">
        <v>33</v>
      </c>
      <c r="O56" s="19" t="s">
        <v>250</v>
      </c>
      <c r="P56" s="19" t="s">
        <v>32</v>
      </c>
      <c r="Q56" s="19" t="s">
        <v>35</v>
      </c>
      <c r="R56" s="19" t="s">
        <v>80</v>
      </c>
      <c r="S56" s="19" t="s">
        <v>240</v>
      </c>
      <c r="T56" s="19" t="s">
        <v>246</v>
      </c>
      <c r="U56" s="19" t="s">
        <v>247</v>
      </c>
    </row>
    <row r="57" spans="1:21" s="6" customFormat="1" ht="66" customHeight="1">
      <c r="A57" s="13">
        <v>53</v>
      </c>
      <c r="B57" s="19" t="s">
        <v>240</v>
      </c>
      <c r="C57" s="19" t="s">
        <v>241</v>
      </c>
      <c r="D57" s="19" t="s">
        <v>101</v>
      </c>
      <c r="E57" s="19" t="s">
        <v>51</v>
      </c>
      <c r="F57" s="13">
        <v>2024053</v>
      </c>
      <c r="G57" s="19" t="s">
        <v>251</v>
      </c>
      <c r="H57" s="19" t="s">
        <v>27</v>
      </c>
      <c r="I57" s="19">
        <v>2</v>
      </c>
      <c r="J57" s="19" t="s">
        <v>252</v>
      </c>
      <c r="K57" s="16" t="s">
        <v>49</v>
      </c>
      <c r="L57" s="19" t="s">
        <v>50</v>
      </c>
      <c r="M57" s="19" t="s">
        <v>244</v>
      </c>
      <c r="N57" s="19" t="s">
        <v>33</v>
      </c>
      <c r="O57" s="19" t="s">
        <v>253</v>
      </c>
      <c r="P57" s="19" t="s">
        <v>32</v>
      </c>
      <c r="Q57" s="19" t="s">
        <v>35</v>
      </c>
      <c r="R57" s="19" t="s">
        <v>80</v>
      </c>
      <c r="S57" s="19" t="s">
        <v>240</v>
      </c>
      <c r="T57" s="19" t="s">
        <v>246</v>
      </c>
      <c r="U57" s="19" t="s">
        <v>247</v>
      </c>
    </row>
    <row r="58" spans="1:21" s="6" customFormat="1" ht="66" customHeight="1">
      <c r="A58" s="13">
        <v>54</v>
      </c>
      <c r="B58" s="19" t="s">
        <v>240</v>
      </c>
      <c r="C58" s="19" t="s">
        <v>241</v>
      </c>
      <c r="D58" s="19" t="s">
        <v>101</v>
      </c>
      <c r="E58" s="19" t="s">
        <v>254</v>
      </c>
      <c r="F58" s="13">
        <v>2024054</v>
      </c>
      <c r="G58" s="19" t="s">
        <v>255</v>
      </c>
      <c r="H58" s="19" t="s">
        <v>27</v>
      </c>
      <c r="I58" s="19">
        <v>2</v>
      </c>
      <c r="J58" s="19" t="s">
        <v>256</v>
      </c>
      <c r="K58" s="16" t="s">
        <v>49</v>
      </c>
      <c r="L58" s="19" t="s">
        <v>50</v>
      </c>
      <c r="M58" s="19" t="s">
        <v>244</v>
      </c>
      <c r="N58" s="19" t="s">
        <v>33</v>
      </c>
      <c r="O58" s="19" t="s">
        <v>257</v>
      </c>
      <c r="P58" s="19" t="s">
        <v>32</v>
      </c>
      <c r="Q58" s="19" t="s">
        <v>35</v>
      </c>
      <c r="R58" s="19" t="s">
        <v>80</v>
      </c>
      <c r="S58" s="19" t="s">
        <v>240</v>
      </c>
      <c r="T58" s="19" t="s">
        <v>246</v>
      </c>
      <c r="U58" s="19" t="s">
        <v>247</v>
      </c>
    </row>
    <row r="59" spans="1:21" s="6" customFormat="1" ht="66" customHeight="1">
      <c r="A59" s="13">
        <v>55</v>
      </c>
      <c r="B59" s="19" t="s">
        <v>240</v>
      </c>
      <c r="C59" s="19" t="s">
        <v>241</v>
      </c>
      <c r="D59" s="19" t="s">
        <v>101</v>
      </c>
      <c r="E59" s="19" t="s">
        <v>258</v>
      </c>
      <c r="F59" s="13">
        <v>2024055</v>
      </c>
      <c r="G59" s="19" t="s">
        <v>259</v>
      </c>
      <c r="H59" s="19" t="s">
        <v>27</v>
      </c>
      <c r="I59" s="19">
        <v>3</v>
      </c>
      <c r="J59" s="19" t="s">
        <v>260</v>
      </c>
      <c r="K59" s="16" t="s">
        <v>49</v>
      </c>
      <c r="L59" s="19" t="s">
        <v>50</v>
      </c>
      <c r="M59" s="19" t="s">
        <v>244</v>
      </c>
      <c r="N59" s="19" t="s">
        <v>33</v>
      </c>
      <c r="O59" s="19" t="s">
        <v>261</v>
      </c>
      <c r="P59" s="19" t="s">
        <v>32</v>
      </c>
      <c r="Q59" s="19" t="s">
        <v>35</v>
      </c>
      <c r="R59" s="19" t="s">
        <v>80</v>
      </c>
      <c r="S59" s="19" t="s">
        <v>240</v>
      </c>
      <c r="T59" s="19" t="s">
        <v>246</v>
      </c>
      <c r="U59" s="19" t="s">
        <v>247</v>
      </c>
    </row>
    <row r="60" spans="1:21" s="6" customFormat="1" ht="66" customHeight="1">
      <c r="A60" s="13">
        <v>56</v>
      </c>
      <c r="B60" s="19" t="s">
        <v>240</v>
      </c>
      <c r="C60" s="19" t="s">
        <v>241</v>
      </c>
      <c r="D60" s="19" t="s">
        <v>101</v>
      </c>
      <c r="E60" s="19" t="s">
        <v>262</v>
      </c>
      <c r="F60" s="13">
        <v>2024056</v>
      </c>
      <c r="G60" s="19" t="s">
        <v>263</v>
      </c>
      <c r="H60" s="19" t="s">
        <v>27</v>
      </c>
      <c r="I60" s="19">
        <v>2</v>
      </c>
      <c r="J60" s="19" t="s">
        <v>264</v>
      </c>
      <c r="K60" s="16" t="s">
        <v>49</v>
      </c>
      <c r="L60" s="19" t="s">
        <v>50</v>
      </c>
      <c r="M60" s="19" t="s">
        <v>125</v>
      </c>
      <c r="N60" s="19" t="s">
        <v>33</v>
      </c>
      <c r="O60" s="16" t="s">
        <v>265</v>
      </c>
      <c r="P60" s="19" t="s">
        <v>46</v>
      </c>
      <c r="Q60" s="19" t="s">
        <v>35</v>
      </c>
      <c r="R60" s="19" t="s">
        <v>80</v>
      </c>
      <c r="S60" s="19" t="s">
        <v>240</v>
      </c>
      <c r="T60" s="19" t="s">
        <v>246</v>
      </c>
      <c r="U60" s="19" t="s">
        <v>247</v>
      </c>
    </row>
    <row r="61" spans="1:21" s="6" customFormat="1" ht="66" customHeight="1">
      <c r="A61" s="13">
        <v>57</v>
      </c>
      <c r="B61" s="19" t="s">
        <v>240</v>
      </c>
      <c r="C61" s="19" t="s">
        <v>241</v>
      </c>
      <c r="D61" s="19" t="s">
        <v>101</v>
      </c>
      <c r="E61" s="19" t="s">
        <v>266</v>
      </c>
      <c r="F61" s="13">
        <v>2024057</v>
      </c>
      <c r="G61" s="19" t="s">
        <v>267</v>
      </c>
      <c r="H61" s="19" t="s">
        <v>27</v>
      </c>
      <c r="I61" s="19">
        <v>1</v>
      </c>
      <c r="J61" s="19" t="s">
        <v>268</v>
      </c>
      <c r="K61" s="16" t="s">
        <v>49</v>
      </c>
      <c r="L61" s="19" t="s">
        <v>50</v>
      </c>
      <c r="M61" s="19" t="s">
        <v>244</v>
      </c>
      <c r="N61" s="19" t="s">
        <v>33</v>
      </c>
      <c r="O61" s="19" t="s">
        <v>269</v>
      </c>
      <c r="P61" s="19" t="s">
        <v>32</v>
      </c>
      <c r="Q61" s="19" t="s">
        <v>35</v>
      </c>
      <c r="R61" s="19" t="s">
        <v>80</v>
      </c>
      <c r="S61" s="19" t="s">
        <v>240</v>
      </c>
      <c r="T61" s="19" t="s">
        <v>246</v>
      </c>
      <c r="U61" s="19" t="s">
        <v>247</v>
      </c>
    </row>
    <row r="62" spans="1:21" s="6" customFormat="1" ht="66" customHeight="1">
      <c r="A62" s="13">
        <v>58</v>
      </c>
      <c r="B62" s="19" t="s">
        <v>240</v>
      </c>
      <c r="C62" s="19" t="s">
        <v>241</v>
      </c>
      <c r="D62" s="19" t="s">
        <v>101</v>
      </c>
      <c r="E62" s="16" t="s">
        <v>270</v>
      </c>
      <c r="F62" s="13">
        <v>2024058</v>
      </c>
      <c r="G62" s="16" t="s">
        <v>271</v>
      </c>
      <c r="H62" s="19" t="s">
        <v>27</v>
      </c>
      <c r="I62" s="16">
        <v>1</v>
      </c>
      <c r="J62" s="16" t="s">
        <v>272</v>
      </c>
      <c r="K62" s="16" t="s">
        <v>49</v>
      </c>
      <c r="L62" s="19" t="s">
        <v>50</v>
      </c>
      <c r="M62" s="16" t="s">
        <v>244</v>
      </c>
      <c r="N62" s="19" t="s">
        <v>33</v>
      </c>
      <c r="O62" s="16" t="s">
        <v>273</v>
      </c>
      <c r="P62" s="19" t="s">
        <v>32</v>
      </c>
      <c r="Q62" s="19" t="s">
        <v>35</v>
      </c>
      <c r="R62" s="16" t="s">
        <v>80</v>
      </c>
      <c r="S62" s="19" t="s">
        <v>240</v>
      </c>
      <c r="T62" s="19" t="s">
        <v>246</v>
      </c>
      <c r="U62" s="19" t="s">
        <v>247</v>
      </c>
    </row>
    <row r="63" spans="1:21" s="6" customFormat="1" ht="66" customHeight="1">
      <c r="A63" s="13">
        <v>59</v>
      </c>
      <c r="B63" s="19" t="s">
        <v>240</v>
      </c>
      <c r="C63" s="19" t="s">
        <v>241</v>
      </c>
      <c r="D63" s="19" t="s">
        <v>101</v>
      </c>
      <c r="E63" s="16" t="s">
        <v>274</v>
      </c>
      <c r="F63" s="13">
        <v>2024059</v>
      </c>
      <c r="G63" s="19" t="s">
        <v>275</v>
      </c>
      <c r="H63" s="19" t="s">
        <v>27</v>
      </c>
      <c r="I63" s="19">
        <v>2</v>
      </c>
      <c r="J63" s="19" t="s">
        <v>276</v>
      </c>
      <c r="K63" s="16" t="s">
        <v>49</v>
      </c>
      <c r="L63" s="19" t="s">
        <v>50</v>
      </c>
      <c r="M63" s="19" t="s">
        <v>244</v>
      </c>
      <c r="N63" s="19" t="s">
        <v>33</v>
      </c>
      <c r="O63" s="19" t="s">
        <v>277</v>
      </c>
      <c r="P63" s="19" t="s">
        <v>32</v>
      </c>
      <c r="Q63" s="19" t="s">
        <v>35</v>
      </c>
      <c r="R63" s="19" t="s">
        <v>80</v>
      </c>
      <c r="S63" s="19" t="s">
        <v>240</v>
      </c>
      <c r="T63" s="19" t="s">
        <v>246</v>
      </c>
      <c r="U63" s="19" t="s">
        <v>247</v>
      </c>
    </row>
    <row r="64" spans="1:21" s="6" customFormat="1" ht="66" customHeight="1">
      <c r="A64" s="13">
        <v>60</v>
      </c>
      <c r="B64" s="19" t="s">
        <v>240</v>
      </c>
      <c r="C64" s="19" t="s">
        <v>241</v>
      </c>
      <c r="D64" s="19" t="s">
        <v>101</v>
      </c>
      <c r="E64" s="16" t="s">
        <v>278</v>
      </c>
      <c r="F64" s="13">
        <v>2024060</v>
      </c>
      <c r="G64" s="19" t="s">
        <v>279</v>
      </c>
      <c r="H64" s="19" t="s">
        <v>27</v>
      </c>
      <c r="I64" s="19">
        <v>1</v>
      </c>
      <c r="J64" s="19" t="s">
        <v>280</v>
      </c>
      <c r="K64" s="16" t="s">
        <v>49</v>
      </c>
      <c r="L64" s="19" t="s">
        <v>50</v>
      </c>
      <c r="M64" s="19" t="s">
        <v>244</v>
      </c>
      <c r="N64" s="19" t="s">
        <v>33</v>
      </c>
      <c r="O64" s="19" t="s">
        <v>281</v>
      </c>
      <c r="P64" s="19" t="s">
        <v>32</v>
      </c>
      <c r="Q64" s="19" t="s">
        <v>35</v>
      </c>
      <c r="R64" s="19" t="s">
        <v>80</v>
      </c>
      <c r="S64" s="19" t="s">
        <v>240</v>
      </c>
      <c r="T64" s="19" t="s">
        <v>246</v>
      </c>
      <c r="U64" s="19" t="s">
        <v>247</v>
      </c>
    </row>
    <row r="65" spans="1:21" s="6" customFormat="1" ht="66" customHeight="1">
      <c r="A65" s="13">
        <v>61</v>
      </c>
      <c r="B65" s="19" t="s">
        <v>240</v>
      </c>
      <c r="C65" s="19" t="s">
        <v>241</v>
      </c>
      <c r="D65" s="19" t="s">
        <v>101</v>
      </c>
      <c r="E65" s="16" t="s">
        <v>282</v>
      </c>
      <c r="F65" s="13">
        <v>2024061</v>
      </c>
      <c r="G65" s="19" t="s">
        <v>283</v>
      </c>
      <c r="H65" s="19" t="s">
        <v>27</v>
      </c>
      <c r="I65" s="19">
        <v>4</v>
      </c>
      <c r="J65" s="19" t="s">
        <v>284</v>
      </c>
      <c r="K65" s="16" t="s">
        <v>49</v>
      </c>
      <c r="L65" s="19" t="s">
        <v>50</v>
      </c>
      <c r="M65" s="19" t="s">
        <v>244</v>
      </c>
      <c r="N65" s="19" t="s">
        <v>33</v>
      </c>
      <c r="O65" s="19" t="s">
        <v>261</v>
      </c>
      <c r="P65" s="19" t="s">
        <v>32</v>
      </c>
      <c r="Q65" s="19" t="s">
        <v>35</v>
      </c>
      <c r="R65" s="19" t="s">
        <v>80</v>
      </c>
      <c r="S65" s="19" t="s">
        <v>240</v>
      </c>
      <c r="T65" s="19" t="s">
        <v>246</v>
      </c>
      <c r="U65" s="19" t="s">
        <v>247</v>
      </c>
    </row>
    <row r="66" spans="1:21" s="6" customFormat="1" ht="66" customHeight="1">
      <c r="A66" s="13">
        <v>62</v>
      </c>
      <c r="B66" s="19" t="s">
        <v>240</v>
      </c>
      <c r="C66" s="19" t="s">
        <v>241</v>
      </c>
      <c r="D66" s="19" t="s">
        <v>101</v>
      </c>
      <c r="E66" s="16" t="s">
        <v>285</v>
      </c>
      <c r="F66" s="13">
        <v>2024062</v>
      </c>
      <c r="G66" s="19" t="s">
        <v>286</v>
      </c>
      <c r="H66" s="19" t="s">
        <v>27</v>
      </c>
      <c r="I66" s="19">
        <v>4</v>
      </c>
      <c r="J66" s="19" t="s">
        <v>284</v>
      </c>
      <c r="K66" s="16" t="s">
        <v>49</v>
      </c>
      <c r="L66" s="19" t="s">
        <v>50</v>
      </c>
      <c r="M66" s="19" t="s">
        <v>244</v>
      </c>
      <c r="N66" s="19" t="s">
        <v>33</v>
      </c>
      <c r="O66" s="19" t="s">
        <v>261</v>
      </c>
      <c r="P66" s="19" t="s">
        <v>32</v>
      </c>
      <c r="Q66" s="19" t="s">
        <v>35</v>
      </c>
      <c r="R66" s="19" t="s">
        <v>80</v>
      </c>
      <c r="S66" s="19" t="s">
        <v>240</v>
      </c>
      <c r="T66" s="19" t="s">
        <v>246</v>
      </c>
      <c r="U66" s="19" t="s">
        <v>247</v>
      </c>
    </row>
    <row r="67" spans="1:21" s="6" customFormat="1" ht="66" customHeight="1">
      <c r="A67" s="13">
        <v>63</v>
      </c>
      <c r="B67" s="19" t="s">
        <v>240</v>
      </c>
      <c r="C67" s="19" t="s">
        <v>241</v>
      </c>
      <c r="D67" s="19" t="s">
        <v>101</v>
      </c>
      <c r="E67" s="16" t="s">
        <v>287</v>
      </c>
      <c r="F67" s="13">
        <v>2024063</v>
      </c>
      <c r="G67" s="19" t="s">
        <v>288</v>
      </c>
      <c r="H67" s="19" t="s">
        <v>27</v>
      </c>
      <c r="I67" s="19">
        <v>2</v>
      </c>
      <c r="J67" s="19" t="s">
        <v>289</v>
      </c>
      <c r="K67" s="16" t="s">
        <v>49</v>
      </c>
      <c r="L67" s="19" t="s">
        <v>50</v>
      </c>
      <c r="M67" s="19" t="s">
        <v>244</v>
      </c>
      <c r="N67" s="19" t="s">
        <v>33</v>
      </c>
      <c r="O67" s="19" t="s">
        <v>290</v>
      </c>
      <c r="P67" s="19" t="s">
        <v>32</v>
      </c>
      <c r="Q67" s="19" t="s">
        <v>35</v>
      </c>
      <c r="R67" s="19" t="s">
        <v>80</v>
      </c>
      <c r="S67" s="19" t="s">
        <v>240</v>
      </c>
      <c r="T67" s="19" t="s">
        <v>246</v>
      </c>
      <c r="U67" s="19" t="s">
        <v>247</v>
      </c>
    </row>
    <row r="68" spans="1:21" s="6" customFormat="1" ht="66" customHeight="1">
      <c r="A68" s="13">
        <v>64</v>
      </c>
      <c r="B68" s="19" t="s">
        <v>240</v>
      </c>
      <c r="C68" s="19" t="s">
        <v>241</v>
      </c>
      <c r="D68" s="19" t="s">
        <v>101</v>
      </c>
      <c r="E68" s="16" t="s">
        <v>291</v>
      </c>
      <c r="F68" s="13">
        <v>2024064</v>
      </c>
      <c r="G68" s="19" t="s">
        <v>292</v>
      </c>
      <c r="H68" s="19" t="s">
        <v>27</v>
      </c>
      <c r="I68" s="19">
        <v>5</v>
      </c>
      <c r="J68" s="19" t="s">
        <v>293</v>
      </c>
      <c r="K68" s="16" t="s">
        <v>49</v>
      </c>
      <c r="L68" s="19" t="s">
        <v>50</v>
      </c>
      <c r="M68" s="19" t="s">
        <v>244</v>
      </c>
      <c r="N68" s="19" t="s">
        <v>33</v>
      </c>
      <c r="O68" s="19" t="s">
        <v>294</v>
      </c>
      <c r="P68" s="19" t="s">
        <v>32</v>
      </c>
      <c r="Q68" s="19" t="s">
        <v>35</v>
      </c>
      <c r="R68" s="19" t="s">
        <v>80</v>
      </c>
      <c r="S68" s="19" t="s">
        <v>240</v>
      </c>
      <c r="T68" s="19" t="s">
        <v>246</v>
      </c>
      <c r="U68" s="19" t="s">
        <v>247</v>
      </c>
    </row>
    <row r="69" spans="1:21" s="6" customFormat="1" ht="66" customHeight="1">
      <c r="A69" s="13">
        <v>65</v>
      </c>
      <c r="B69" s="19" t="s">
        <v>240</v>
      </c>
      <c r="C69" s="19" t="s">
        <v>241</v>
      </c>
      <c r="D69" s="19" t="s">
        <v>101</v>
      </c>
      <c r="E69" s="16" t="s">
        <v>295</v>
      </c>
      <c r="F69" s="13">
        <v>2024065</v>
      </c>
      <c r="G69" s="19" t="s">
        <v>296</v>
      </c>
      <c r="H69" s="19" t="s">
        <v>27</v>
      </c>
      <c r="I69" s="19">
        <v>6</v>
      </c>
      <c r="J69" s="19" t="s">
        <v>297</v>
      </c>
      <c r="K69" s="16" t="s">
        <v>49</v>
      </c>
      <c r="L69" s="19" t="s">
        <v>50</v>
      </c>
      <c r="M69" s="19" t="s">
        <v>244</v>
      </c>
      <c r="N69" s="19" t="s">
        <v>33</v>
      </c>
      <c r="O69" s="19" t="s">
        <v>294</v>
      </c>
      <c r="P69" s="19" t="s">
        <v>32</v>
      </c>
      <c r="Q69" s="19" t="s">
        <v>35</v>
      </c>
      <c r="R69" s="19" t="s">
        <v>80</v>
      </c>
      <c r="S69" s="19" t="s">
        <v>240</v>
      </c>
      <c r="T69" s="19" t="s">
        <v>246</v>
      </c>
      <c r="U69" s="19" t="s">
        <v>247</v>
      </c>
    </row>
    <row r="70" spans="1:21" s="6" customFormat="1" ht="66" customHeight="1">
      <c r="A70" s="13">
        <v>66</v>
      </c>
      <c r="B70" s="19" t="s">
        <v>240</v>
      </c>
      <c r="C70" s="19" t="s">
        <v>241</v>
      </c>
      <c r="D70" s="19" t="s">
        <v>101</v>
      </c>
      <c r="E70" s="16" t="s">
        <v>298</v>
      </c>
      <c r="F70" s="13">
        <v>2024066</v>
      </c>
      <c r="G70" s="19" t="s">
        <v>299</v>
      </c>
      <c r="H70" s="19" t="s">
        <v>27</v>
      </c>
      <c r="I70" s="19">
        <v>1</v>
      </c>
      <c r="J70" s="19" t="s">
        <v>300</v>
      </c>
      <c r="K70" s="16" t="s">
        <v>49</v>
      </c>
      <c r="L70" s="19" t="s">
        <v>50</v>
      </c>
      <c r="M70" s="19" t="s">
        <v>244</v>
      </c>
      <c r="N70" s="19" t="s">
        <v>33</v>
      </c>
      <c r="O70" s="19" t="s">
        <v>301</v>
      </c>
      <c r="P70" s="19" t="s">
        <v>32</v>
      </c>
      <c r="Q70" s="19" t="s">
        <v>35</v>
      </c>
      <c r="R70" s="19" t="s">
        <v>80</v>
      </c>
      <c r="S70" s="19" t="s">
        <v>240</v>
      </c>
      <c r="T70" s="19" t="s">
        <v>246</v>
      </c>
      <c r="U70" s="19" t="s">
        <v>247</v>
      </c>
    </row>
    <row r="71" spans="1:21" s="6" customFormat="1" ht="66" customHeight="1">
      <c r="A71" s="13">
        <v>67</v>
      </c>
      <c r="B71" s="19" t="s">
        <v>240</v>
      </c>
      <c r="C71" s="19" t="s">
        <v>241</v>
      </c>
      <c r="D71" s="19" t="s">
        <v>101</v>
      </c>
      <c r="E71" s="16" t="s">
        <v>302</v>
      </c>
      <c r="F71" s="13">
        <v>2024067</v>
      </c>
      <c r="G71" s="19" t="s">
        <v>303</v>
      </c>
      <c r="H71" s="19" t="s">
        <v>27</v>
      </c>
      <c r="I71" s="19">
        <v>3</v>
      </c>
      <c r="J71" s="19" t="s">
        <v>304</v>
      </c>
      <c r="K71" s="16" t="s">
        <v>49</v>
      </c>
      <c r="L71" s="19" t="s">
        <v>50</v>
      </c>
      <c r="M71" s="16" t="s">
        <v>305</v>
      </c>
      <c r="N71" s="19" t="s">
        <v>33</v>
      </c>
      <c r="O71" s="16" t="s">
        <v>32</v>
      </c>
      <c r="P71" s="19" t="s">
        <v>32</v>
      </c>
      <c r="Q71" s="19" t="s">
        <v>35</v>
      </c>
      <c r="R71" s="19" t="s">
        <v>80</v>
      </c>
      <c r="S71" s="19" t="s">
        <v>240</v>
      </c>
      <c r="T71" s="19" t="s">
        <v>246</v>
      </c>
      <c r="U71" s="19" t="s">
        <v>247</v>
      </c>
    </row>
    <row r="72" spans="1:21" s="6" customFormat="1" ht="66" customHeight="1">
      <c r="A72" s="13">
        <v>68</v>
      </c>
      <c r="B72" s="19" t="s">
        <v>240</v>
      </c>
      <c r="C72" s="19" t="s">
        <v>241</v>
      </c>
      <c r="D72" s="19" t="s">
        <v>101</v>
      </c>
      <c r="E72" s="16" t="s">
        <v>306</v>
      </c>
      <c r="F72" s="13">
        <v>2024068</v>
      </c>
      <c r="G72" s="19" t="s">
        <v>307</v>
      </c>
      <c r="H72" s="19" t="s">
        <v>27</v>
      </c>
      <c r="I72" s="19">
        <v>1</v>
      </c>
      <c r="J72" s="19" t="s">
        <v>308</v>
      </c>
      <c r="K72" s="16" t="s">
        <v>49</v>
      </c>
      <c r="L72" s="19" t="s">
        <v>50</v>
      </c>
      <c r="M72" s="19" t="s">
        <v>244</v>
      </c>
      <c r="N72" s="19" t="s">
        <v>33</v>
      </c>
      <c r="O72" s="19" t="s">
        <v>309</v>
      </c>
      <c r="P72" s="19" t="s">
        <v>32</v>
      </c>
      <c r="Q72" s="19" t="s">
        <v>35</v>
      </c>
      <c r="R72" s="19" t="s">
        <v>80</v>
      </c>
      <c r="S72" s="19" t="s">
        <v>240</v>
      </c>
      <c r="T72" s="19" t="s">
        <v>246</v>
      </c>
      <c r="U72" s="19" t="s">
        <v>247</v>
      </c>
    </row>
    <row r="73" spans="1:21" s="6" customFormat="1" ht="66" customHeight="1">
      <c r="A73" s="13">
        <v>69</v>
      </c>
      <c r="B73" s="16" t="s">
        <v>240</v>
      </c>
      <c r="C73" s="16" t="s">
        <v>310</v>
      </c>
      <c r="D73" s="19" t="s">
        <v>101</v>
      </c>
      <c r="E73" s="16" t="s">
        <v>311</v>
      </c>
      <c r="F73" s="13">
        <v>2024069</v>
      </c>
      <c r="G73" s="16" t="s">
        <v>312</v>
      </c>
      <c r="H73" s="19" t="s">
        <v>27</v>
      </c>
      <c r="I73" s="19">
        <v>6</v>
      </c>
      <c r="J73" s="16" t="s">
        <v>313</v>
      </c>
      <c r="K73" s="16" t="s">
        <v>49</v>
      </c>
      <c r="L73" s="16" t="s">
        <v>50</v>
      </c>
      <c r="M73" s="33" t="s">
        <v>314</v>
      </c>
      <c r="N73" s="19" t="s">
        <v>33</v>
      </c>
      <c r="O73" s="16" t="s">
        <v>315</v>
      </c>
      <c r="P73" s="19" t="s">
        <v>32</v>
      </c>
      <c r="Q73" s="19" t="s">
        <v>35</v>
      </c>
      <c r="R73" s="19" t="s">
        <v>80</v>
      </c>
      <c r="S73" s="19" t="s">
        <v>240</v>
      </c>
      <c r="T73" s="19" t="s">
        <v>246</v>
      </c>
      <c r="U73" s="19" t="s">
        <v>247</v>
      </c>
    </row>
    <row r="74" spans="1:21" s="6" customFormat="1" ht="66" customHeight="1">
      <c r="A74" s="13">
        <v>70</v>
      </c>
      <c r="B74" s="16" t="s">
        <v>240</v>
      </c>
      <c r="C74" s="16" t="s">
        <v>310</v>
      </c>
      <c r="D74" s="19" t="s">
        <v>101</v>
      </c>
      <c r="E74" s="16" t="s">
        <v>316</v>
      </c>
      <c r="F74" s="13">
        <v>2024070</v>
      </c>
      <c r="G74" s="16" t="s">
        <v>317</v>
      </c>
      <c r="H74" s="19" t="s">
        <v>27</v>
      </c>
      <c r="I74" s="19">
        <v>4</v>
      </c>
      <c r="J74" s="16" t="s">
        <v>318</v>
      </c>
      <c r="K74" s="16" t="s">
        <v>49</v>
      </c>
      <c r="L74" s="16" t="s">
        <v>50</v>
      </c>
      <c r="M74" s="33" t="s">
        <v>314</v>
      </c>
      <c r="N74" s="19" t="s">
        <v>33</v>
      </c>
      <c r="O74" s="16" t="s">
        <v>315</v>
      </c>
      <c r="P74" s="19" t="s">
        <v>32</v>
      </c>
      <c r="Q74" s="19" t="s">
        <v>35</v>
      </c>
      <c r="R74" s="19" t="s">
        <v>80</v>
      </c>
      <c r="S74" s="19" t="s">
        <v>240</v>
      </c>
      <c r="T74" s="19" t="s">
        <v>246</v>
      </c>
      <c r="U74" s="19" t="s">
        <v>247</v>
      </c>
    </row>
    <row r="75" spans="1:21" s="6" customFormat="1" ht="66" customHeight="1">
      <c r="A75" s="13">
        <v>71</v>
      </c>
      <c r="B75" s="16" t="s">
        <v>240</v>
      </c>
      <c r="C75" s="16" t="s">
        <v>310</v>
      </c>
      <c r="D75" s="19" t="s">
        <v>101</v>
      </c>
      <c r="E75" s="16" t="s">
        <v>319</v>
      </c>
      <c r="F75" s="13">
        <v>2024071</v>
      </c>
      <c r="G75" s="16" t="s">
        <v>320</v>
      </c>
      <c r="H75" s="19" t="s">
        <v>27</v>
      </c>
      <c r="I75" s="16">
        <v>6</v>
      </c>
      <c r="J75" s="16" t="s">
        <v>313</v>
      </c>
      <c r="K75" s="16" t="s">
        <v>49</v>
      </c>
      <c r="L75" s="16" t="s">
        <v>50</v>
      </c>
      <c r="M75" s="33" t="s">
        <v>314</v>
      </c>
      <c r="N75" s="19" t="s">
        <v>33</v>
      </c>
      <c r="O75" s="16" t="s">
        <v>315</v>
      </c>
      <c r="P75" s="19" t="s">
        <v>32</v>
      </c>
      <c r="Q75" s="19" t="s">
        <v>35</v>
      </c>
      <c r="R75" s="19" t="s">
        <v>80</v>
      </c>
      <c r="S75" s="19" t="s">
        <v>240</v>
      </c>
      <c r="T75" s="19" t="s">
        <v>246</v>
      </c>
      <c r="U75" s="19" t="s">
        <v>247</v>
      </c>
    </row>
    <row r="76" spans="1:21" s="6" customFormat="1" ht="66" customHeight="1">
      <c r="A76" s="13">
        <v>72</v>
      </c>
      <c r="B76" s="16" t="s">
        <v>240</v>
      </c>
      <c r="C76" s="16" t="s">
        <v>310</v>
      </c>
      <c r="D76" s="19" t="s">
        <v>101</v>
      </c>
      <c r="E76" s="16" t="s">
        <v>321</v>
      </c>
      <c r="F76" s="13">
        <v>2024072</v>
      </c>
      <c r="G76" s="16" t="s">
        <v>322</v>
      </c>
      <c r="H76" s="19" t="s">
        <v>27</v>
      </c>
      <c r="I76" s="16">
        <v>2</v>
      </c>
      <c r="J76" s="16" t="s">
        <v>318</v>
      </c>
      <c r="K76" s="16" t="s">
        <v>49</v>
      </c>
      <c r="L76" s="16" t="s">
        <v>50</v>
      </c>
      <c r="M76" s="33" t="s">
        <v>314</v>
      </c>
      <c r="N76" s="19" t="s">
        <v>33</v>
      </c>
      <c r="O76" s="16" t="s">
        <v>315</v>
      </c>
      <c r="P76" s="19" t="s">
        <v>32</v>
      </c>
      <c r="Q76" s="19" t="s">
        <v>35</v>
      </c>
      <c r="R76" s="19" t="s">
        <v>80</v>
      </c>
      <c r="S76" s="19" t="s">
        <v>240</v>
      </c>
      <c r="T76" s="19" t="s">
        <v>246</v>
      </c>
      <c r="U76" s="19" t="s">
        <v>247</v>
      </c>
    </row>
    <row r="77" spans="1:21" s="6" customFormat="1" ht="66" customHeight="1">
      <c r="A77" s="13">
        <v>73</v>
      </c>
      <c r="B77" s="16" t="s">
        <v>240</v>
      </c>
      <c r="C77" s="16" t="s">
        <v>310</v>
      </c>
      <c r="D77" s="19" t="s">
        <v>101</v>
      </c>
      <c r="E77" s="16" t="s">
        <v>323</v>
      </c>
      <c r="F77" s="13">
        <v>2024073</v>
      </c>
      <c r="G77" s="16" t="s">
        <v>324</v>
      </c>
      <c r="H77" s="19" t="s">
        <v>27</v>
      </c>
      <c r="I77" s="16">
        <v>4</v>
      </c>
      <c r="J77" s="16" t="s">
        <v>325</v>
      </c>
      <c r="K77" s="16" t="s">
        <v>49</v>
      </c>
      <c r="L77" s="16" t="s">
        <v>50</v>
      </c>
      <c r="M77" s="33" t="s">
        <v>314</v>
      </c>
      <c r="N77" s="19" t="s">
        <v>33</v>
      </c>
      <c r="O77" s="16" t="s">
        <v>315</v>
      </c>
      <c r="P77" s="19" t="s">
        <v>32</v>
      </c>
      <c r="Q77" s="19" t="s">
        <v>35</v>
      </c>
      <c r="R77" s="19" t="s">
        <v>80</v>
      </c>
      <c r="S77" s="19" t="s">
        <v>240</v>
      </c>
      <c r="T77" s="19" t="s">
        <v>246</v>
      </c>
      <c r="U77" s="19" t="s">
        <v>247</v>
      </c>
    </row>
    <row r="78" spans="1:21" s="6" customFormat="1" ht="66" customHeight="1">
      <c r="A78" s="13">
        <v>74</v>
      </c>
      <c r="B78" s="16" t="s">
        <v>240</v>
      </c>
      <c r="C78" s="16" t="s">
        <v>310</v>
      </c>
      <c r="D78" s="19" t="s">
        <v>101</v>
      </c>
      <c r="E78" s="16" t="s">
        <v>326</v>
      </c>
      <c r="F78" s="13">
        <v>2024074</v>
      </c>
      <c r="G78" s="16" t="s">
        <v>327</v>
      </c>
      <c r="H78" s="19" t="s">
        <v>27</v>
      </c>
      <c r="I78" s="16">
        <v>5</v>
      </c>
      <c r="J78" s="16" t="s">
        <v>318</v>
      </c>
      <c r="K78" s="16" t="s">
        <v>49</v>
      </c>
      <c r="L78" s="16" t="s">
        <v>50</v>
      </c>
      <c r="M78" s="33" t="s">
        <v>314</v>
      </c>
      <c r="N78" s="19" t="s">
        <v>33</v>
      </c>
      <c r="O78" s="16" t="s">
        <v>315</v>
      </c>
      <c r="P78" s="19" t="s">
        <v>32</v>
      </c>
      <c r="Q78" s="19" t="s">
        <v>35</v>
      </c>
      <c r="R78" s="19" t="s">
        <v>80</v>
      </c>
      <c r="S78" s="19" t="s">
        <v>240</v>
      </c>
      <c r="T78" s="19" t="s">
        <v>246</v>
      </c>
      <c r="U78" s="19" t="s">
        <v>247</v>
      </c>
    </row>
    <row r="79" spans="1:21" s="6" customFormat="1" ht="66" customHeight="1">
      <c r="A79" s="13">
        <v>75</v>
      </c>
      <c r="B79" s="16" t="s">
        <v>240</v>
      </c>
      <c r="C79" s="16" t="s">
        <v>310</v>
      </c>
      <c r="D79" s="19" t="s">
        <v>101</v>
      </c>
      <c r="E79" s="16" t="s">
        <v>328</v>
      </c>
      <c r="F79" s="13">
        <v>2024075</v>
      </c>
      <c r="G79" s="16" t="s">
        <v>329</v>
      </c>
      <c r="H79" s="19" t="s">
        <v>27</v>
      </c>
      <c r="I79" s="16">
        <v>5</v>
      </c>
      <c r="J79" s="16" t="s">
        <v>318</v>
      </c>
      <c r="K79" s="16" t="s">
        <v>49</v>
      </c>
      <c r="L79" s="16" t="s">
        <v>50</v>
      </c>
      <c r="M79" s="33" t="s">
        <v>314</v>
      </c>
      <c r="N79" s="19" t="s">
        <v>33</v>
      </c>
      <c r="O79" s="16" t="s">
        <v>315</v>
      </c>
      <c r="P79" s="19" t="s">
        <v>32</v>
      </c>
      <c r="Q79" s="19" t="s">
        <v>35</v>
      </c>
      <c r="R79" s="19" t="s">
        <v>80</v>
      </c>
      <c r="S79" s="19" t="s">
        <v>240</v>
      </c>
      <c r="T79" s="19" t="s">
        <v>246</v>
      </c>
      <c r="U79" s="19" t="s">
        <v>247</v>
      </c>
    </row>
    <row r="80" spans="1:21" s="6" customFormat="1" ht="66" customHeight="1">
      <c r="A80" s="13">
        <v>76</v>
      </c>
      <c r="B80" s="16" t="s">
        <v>240</v>
      </c>
      <c r="C80" s="16" t="s">
        <v>310</v>
      </c>
      <c r="D80" s="19" t="s">
        <v>101</v>
      </c>
      <c r="E80" s="16" t="s">
        <v>330</v>
      </c>
      <c r="F80" s="13">
        <v>2024076</v>
      </c>
      <c r="G80" s="16" t="s">
        <v>331</v>
      </c>
      <c r="H80" s="19" t="s">
        <v>27</v>
      </c>
      <c r="I80" s="16">
        <v>5</v>
      </c>
      <c r="J80" s="16" t="s">
        <v>332</v>
      </c>
      <c r="K80" s="16" t="s">
        <v>49</v>
      </c>
      <c r="L80" s="16" t="s">
        <v>50</v>
      </c>
      <c r="M80" s="33" t="s">
        <v>314</v>
      </c>
      <c r="N80" s="19" t="s">
        <v>33</v>
      </c>
      <c r="O80" s="16" t="s">
        <v>333</v>
      </c>
      <c r="P80" s="19" t="s">
        <v>32</v>
      </c>
      <c r="Q80" s="19" t="s">
        <v>35</v>
      </c>
      <c r="R80" s="19" t="s">
        <v>80</v>
      </c>
      <c r="S80" s="19" t="s">
        <v>240</v>
      </c>
      <c r="T80" s="19" t="s">
        <v>246</v>
      </c>
      <c r="U80" s="19" t="s">
        <v>247</v>
      </c>
    </row>
    <row r="81" spans="1:21" s="6" customFormat="1" ht="66" customHeight="1">
      <c r="A81" s="13">
        <v>77</v>
      </c>
      <c r="B81" s="16" t="s">
        <v>240</v>
      </c>
      <c r="C81" s="16" t="s">
        <v>310</v>
      </c>
      <c r="D81" s="19" t="s">
        <v>101</v>
      </c>
      <c r="E81" s="16" t="s">
        <v>334</v>
      </c>
      <c r="F81" s="13">
        <v>2024077</v>
      </c>
      <c r="G81" s="16" t="s">
        <v>335</v>
      </c>
      <c r="H81" s="19" t="s">
        <v>27</v>
      </c>
      <c r="I81" s="16">
        <v>3</v>
      </c>
      <c r="J81" s="16" t="s">
        <v>336</v>
      </c>
      <c r="K81" s="16" t="s">
        <v>49</v>
      </c>
      <c r="L81" s="16" t="s">
        <v>50</v>
      </c>
      <c r="M81" s="33" t="s">
        <v>314</v>
      </c>
      <c r="N81" s="19" t="s">
        <v>33</v>
      </c>
      <c r="O81" s="16" t="s">
        <v>315</v>
      </c>
      <c r="P81" s="19" t="s">
        <v>32</v>
      </c>
      <c r="Q81" s="19" t="s">
        <v>35</v>
      </c>
      <c r="R81" s="19" t="s">
        <v>80</v>
      </c>
      <c r="S81" s="19" t="s">
        <v>240</v>
      </c>
      <c r="T81" s="19" t="s">
        <v>246</v>
      </c>
      <c r="U81" s="19" t="s">
        <v>247</v>
      </c>
    </row>
    <row r="82" spans="1:21" s="6" customFormat="1" ht="66" customHeight="1">
      <c r="A82" s="13">
        <v>78</v>
      </c>
      <c r="B82" s="16" t="s">
        <v>240</v>
      </c>
      <c r="C82" s="16" t="s">
        <v>310</v>
      </c>
      <c r="D82" s="19" t="s">
        <v>101</v>
      </c>
      <c r="E82" s="16" t="s">
        <v>337</v>
      </c>
      <c r="F82" s="13">
        <v>2024078</v>
      </c>
      <c r="G82" s="16" t="s">
        <v>338</v>
      </c>
      <c r="H82" s="19" t="s">
        <v>27</v>
      </c>
      <c r="I82" s="16">
        <v>2</v>
      </c>
      <c r="J82" s="16" t="s">
        <v>339</v>
      </c>
      <c r="K82" s="16" t="s">
        <v>49</v>
      </c>
      <c r="L82" s="16" t="s">
        <v>50</v>
      </c>
      <c r="M82" s="33" t="s">
        <v>314</v>
      </c>
      <c r="N82" s="19" t="s">
        <v>33</v>
      </c>
      <c r="O82" s="16" t="s">
        <v>315</v>
      </c>
      <c r="P82" s="19" t="s">
        <v>32</v>
      </c>
      <c r="Q82" s="19" t="s">
        <v>35</v>
      </c>
      <c r="R82" s="19" t="s">
        <v>80</v>
      </c>
      <c r="S82" s="19" t="s">
        <v>240</v>
      </c>
      <c r="T82" s="19" t="s">
        <v>246</v>
      </c>
      <c r="U82" s="19" t="s">
        <v>247</v>
      </c>
    </row>
    <row r="83" spans="1:21" s="6" customFormat="1" ht="66" customHeight="1">
      <c r="A83" s="13">
        <v>79</v>
      </c>
      <c r="B83" s="16" t="s">
        <v>240</v>
      </c>
      <c r="C83" s="16" t="s">
        <v>310</v>
      </c>
      <c r="D83" s="19" t="s">
        <v>101</v>
      </c>
      <c r="E83" s="16" t="s">
        <v>340</v>
      </c>
      <c r="F83" s="13">
        <v>2024079</v>
      </c>
      <c r="G83" s="16" t="s">
        <v>341</v>
      </c>
      <c r="H83" s="19" t="s">
        <v>27</v>
      </c>
      <c r="I83" s="16">
        <v>2</v>
      </c>
      <c r="J83" s="16" t="s">
        <v>342</v>
      </c>
      <c r="K83" s="16" t="s">
        <v>49</v>
      </c>
      <c r="L83" s="16" t="s">
        <v>50</v>
      </c>
      <c r="M83" s="33" t="s">
        <v>314</v>
      </c>
      <c r="N83" s="19" t="s">
        <v>33</v>
      </c>
      <c r="O83" s="16" t="s">
        <v>315</v>
      </c>
      <c r="P83" s="19" t="s">
        <v>32</v>
      </c>
      <c r="Q83" s="19" t="s">
        <v>35</v>
      </c>
      <c r="R83" s="19" t="s">
        <v>80</v>
      </c>
      <c r="S83" s="19" t="s">
        <v>240</v>
      </c>
      <c r="T83" s="19" t="s">
        <v>246</v>
      </c>
      <c r="U83" s="19" t="s">
        <v>247</v>
      </c>
    </row>
    <row r="84" spans="1:21" s="6" customFormat="1" ht="66" customHeight="1">
      <c r="A84" s="13">
        <v>80</v>
      </c>
      <c r="B84" s="16" t="s">
        <v>240</v>
      </c>
      <c r="C84" s="16" t="s">
        <v>310</v>
      </c>
      <c r="D84" s="19" t="s">
        <v>101</v>
      </c>
      <c r="E84" s="16" t="s">
        <v>343</v>
      </c>
      <c r="F84" s="13">
        <v>2024080</v>
      </c>
      <c r="G84" s="16" t="s">
        <v>344</v>
      </c>
      <c r="H84" s="19" t="s">
        <v>27</v>
      </c>
      <c r="I84" s="16">
        <v>3</v>
      </c>
      <c r="J84" s="16" t="s">
        <v>342</v>
      </c>
      <c r="K84" s="16" t="s">
        <v>49</v>
      </c>
      <c r="L84" s="16" t="s">
        <v>50</v>
      </c>
      <c r="M84" s="33" t="s">
        <v>314</v>
      </c>
      <c r="N84" s="19" t="s">
        <v>33</v>
      </c>
      <c r="O84" s="16" t="s">
        <v>315</v>
      </c>
      <c r="P84" s="19" t="s">
        <v>32</v>
      </c>
      <c r="Q84" s="19" t="s">
        <v>35</v>
      </c>
      <c r="R84" s="19" t="s">
        <v>80</v>
      </c>
      <c r="S84" s="19" t="s">
        <v>240</v>
      </c>
      <c r="T84" s="19" t="s">
        <v>246</v>
      </c>
      <c r="U84" s="19" t="s">
        <v>247</v>
      </c>
    </row>
    <row r="85" spans="1:21" s="6" customFormat="1" ht="66" customHeight="1">
      <c r="A85" s="13">
        <v>81</v>
      </c>
      <c r="B85" s="16" t="s">
        <v>240</v>
      </c>
      <c r="C85" s="16" t="s">
        <v>310</v>
      </c>
      <c r="D85" s="19" t="s">
        <v>101</v>
      </c>
      <c r="E85" s="16" t="s">
        <v>345</v>
      </c>
      <c r="F85" s="13">
        <v>2024081</v>
      </c>
      <c r="G85" s="16" t="s">
        <v>346</v>
      </c>
      <c r="H85" s="19" t="s">
        <v>27</v>
      </c>
      <c r="I85" s="16">
        <v>1</v>
      </c>
      <c r="J85" s="16" t="s">
        <v>347</v>
      </c>
      <c r="K85" s="16" t="s">
        <v>49</v>
      </c>
      <c r="L85" s="16" t="s">
        <v>50</v>
      </c>
      <c r="M85" s="33" t="s">
        <v>314</v>
      </c>
      <c r="N85" s="19" t="s">
        <v>33</v>
      </c>
      <c r="O85" s="16" t="s">
        <v>315</v>
      </c>
      <c r="P85" s="19" t="s">
        <v>32</v>
      </c>
      <c r="Q85" s="19" t="s">
        <v>35</v>
      </c>
      <c r="R85" s="19" t="s">
        <v>80</v>
      </c>
      <c r="S85" s="19" t="s">
        <v>240</v>
      </c>
      <c r="T85" s="19" t="s">
        <v>246</v>
      </c>
      <c r="U85" s="19" t="s">
        <v>247</v>
      </c>
    </row>
    <row r="86" spans="1:21" s="6" customFormat="1" ht="66" customHeight="1">
      <c r="A86" s="13">
        <v>82</v>
      </c>
      <c r="B86" s="16" t="s">
        <v>240</v>
      </c>
      <c r="C86" s="16" t="s">
        <v>310</v>
      </c>
      <c r="D86" s="19" t="s">
        <v>101</v>
      </c>
      <c r="E86" s="16" t="s">
        <v>348</v>
      </c>
      <c r="F86" s="13">
        <v>2024082</v>
      </c>
      <c r="G86" s="16" t="s">
        <v>349</v>
      </c>
      <c r="H86" s="19" t="s">
        <v>27</v>
      </c>
      <c r="I86" s="16">
        <v>2</v>
      </c>
      <c r="J86" s="16" t="s">
        <v>342</v>
      </c>
      <c r="K86" s="16" t="s">
        <v>49</v>
      </c>
      <c r="L86" s="16" t="s">
        <v>50</v>
      </c>
      <c r="M86" s="33" t="s">
        <v>314</v>
      </c>
      <c r="N86" s="19" t="s">
        <v>33</v>
      </c>
      <c r="O86" s="16" t="s">
        <v>315</v>
      </c>
      <c r="P86" s="19" t="s">
        <v>32</v>
      </c>
      <c r="Q86" s="19" t="s">
        <v>35</v>
      </c>
      <c r="R86" s="19" t="s">
        <v>80</v>
      </c>
      <c r="S86" s="19" t="s">
        <v>240</v>
      </c>
      <c r="T86" s="19" t="s">
        <v>246</v>
      </c>
      <c r="U86" s="19" t="s">
        <v>247</v>
      </c>
    </row>
    <row r="87" spans="1:21" s="6" customFormat="1" ht="66" customHeight="1">
      <c r="A87" s="13">
        <v>83</v>
      </c>
      <c r="B87" s="16" t="s">
        <v>240</v>
      </c>
      <c r="C87" s="16" t="s">
        <v>310</v>
      </c>
      <c r="D87" s="19" t="s">
        <v>101</v>
      </c>
      <c r="E87" s="16" t="s">
        <v>350</v>
      </c>
      <c r="F87" s="13">
        <v>2024083</v>
      </c>
      <c r="G87" s="16" t="s">
        <v>351</v>
      </c>
      <c r="H87" s="19" t="s">
        <v>27</v>
      </c>
      <c r="I87" s="16">
        <v>2</v>
      </c>
      <c r="J87" s="16" t="s">
        <v>342</v>
      </c>
      <c r="K87" s="16" t="s">
        <v>49</v>
      </c>
      <c r="L87" s="16" t="s">
        <v>50</v>
      </c>
      <c r="M87" s="33" t="s">
        <v>314</v>
      </c>
      <c r="N87" s="19" t="s">
        <v>33</v>
      </c>
      <c r="O87" s="16" t="s">
        <v>315</v>
      </c>
      <c r="P87" s="19" t="s">
        <v>32</v>
      </c>
      <c r="Q87" s="19" t="s">
        <v>35</v>
      </c>
      <c r="R87" s="19" t="s">
        <v>80</v>
      </c>
      <c r="S87" s="19" t="s">
        <v>240</v>
      </c>
      <c r="T87" s="19" t="s">
        <v>246</v>
      </c>
      <c r="U87" s="19" t="s">
        <v>247</v>
      </c>
    </row>
    <row r="88" spans="1:21" s="6" customFormat="1" ht="66" customHeight="1">
      <c r="A88" s="13">
        <v>84</v>
      </c>
      <c r="B88" s="16" t="s">
        <v>240</v>
      </c>
      <c r="C88" s="16" t="s">
        <v>310</v>
      </c>
      <c r="D88" s="19" t="s">
        <v>101</v>
      </c>
      <c r="E88" s="16" t="s">
        <v>352</v>
      </c>
      <c r="F88" s="13">
        <v>2024084</v>
      </c>
      <c r="G88" s="16" t="s">
        <v>353</v>
      </c>
      <c r="H88" s="19" t="s">
        <v>27</v>
      </c>
      <c r="I88" s="16">
        <v>3</v>
      </c>
      <c r="J88" s="16" t="s">
        <v>354</v>
      </c>
      <c r="K88" s="16" t="s">
        <v>49</v>
      </c>
      <c r="L88" s="16" t="s">
        <v>50</v>
      </c>
      <c r="M88" s="33" t="s">
        <v>314</v>
      </c>
      <c r="N88" s="19" t="s">
        <v>33</v>
      </c>
      <c r="O88" s="16" t="s">
        <v>315</v>
      </c>
      <c r="P88" s="19" t="s">
        <v>32</v>
      </c>
      <c r="Q88" s="19" t="s">
        <v>35</v>
      </c>
      <c r="R88" s="19" t="s">
        <v>80</v>
      </c>
      <c r="S88" s="19" t="s">
        <v>240</v>
      </c>
      <c r="T88" s="19" t="s">
        <v>246</v>
      </c>
      <c r="U88" s="19" t="s">
        <v>247</v>
      </c>
    </row>
    <row r="89" spans="1:21" s="6" customFormat="1" ht="66" customHeight="1">
      <c r="A89" s="13">
        <v>85</v>
      </c>
      <c r="B89" s="16" t="s">
        <v>240</v>
      </c>
      <c r="C89" s="16" t="s">
        <v>310</v>
      </c>
      <c r="D89" s="19" t="s">
        <v>101</v>
      </c>
      <c r="E89" s="16" t="s">
        <v>355</v>
      </c>
      <c r="F89" s="13">
        <v>2024085</v>
      </c>
      <c r="G89" s="16" t="s">
        <v>356</v>
      </c>
      <c r="H89" s="19" t="s">
        <v>27</v>
      </c>
      <c r="I89" s="16">
        <v>2</v>
      </c>
      <c r="J89" s="16" t="s">
        <v>357</v>
      </c>
      <c r="K89" s="16" t="s">
        <v>49</v>
      </c>
      <c r="L89" s="16" t="s">
        <v>50</v>
      </c>
      <c r="M89" s="33" t="s">
        <v>314</v>
      </c>
      <c r="N89" s="19" t="s">
        <v>33</v>
      </c>
      <c r="O89" s="16" t="s">
        <v>315</v>
      </c>
      <c r="P89" s="19" t="s">
        <v>32</v>
      </c>
      <c r="Q89" s="19" t="s">
        <v>35</v>
      </c>
      <c r="R89" s="19" t="s">
        <v>80</v>
      </c>
      <c r="S89" s="19" t="s">
        <v>240</v>
      </c>
      <c r="T89" s="19" t="s">
        <v>246</v>
      </c>
      <c r="U89" s="19" t="s">
        <v>247</v>
      </c>
    </row>
    <row r="90" spans="1:21" s="6" customFormat="1" ht="66" customHeight="1">
      <c r="A90" s="13">
        <v>86</v>
      </c>
      <c r="B90" s="16" t="s">
        <v>240</v>
      </c>
      <c r="C90" s="16" t="s">
        <v>310</v>
      </c>
      <c r="D90" s="19" t="s">
        <v>101</v>
      </c>
      <c r="E90" s="16" t="s">
        <v>358</v>
      </c>
      <c r="F90" s="13">
        <v>2024086</v>
      </c>
      <c r="G90" s="16" t="s">
        <v>359</v>
      </c>
      <c r="H90" s="19" t="s">
        <v>27</v>
      </c>
      <c r="I90" s="16">
        <v>3</v>
      </c>
      <c r="J90" s="16" t="s">
        <v>360</v>
      </c>
      <c r="K90" s="16" t="s">
        <v>49</v>
      </c>
      <c r="L90" s="16" t="s">
        <v>50</v>
      </c>
      <c r="M90" s="33" t="s">
        <v>314</v>
      </c>
      <c r="N90" s="19" t="s">
        <v>33</v>
      </c>
      <c r="O90" s="16" t="s">
        <v>315</v>
      </c>
      <c r="P90" s="19" t="s">
        <v>32</v>
      </c>
      <c r="Q90" s="19" t="s">
        <v>35</v>
      </c>
      <c r="R90" s="19" t="s">
        <v>80</v>
      </c>
      <c r="S90" s="19" t="s">
        <v>240</v>
      </c>
      <c r="T90" s="19" t="s">
        <v>246</v>
      </c>
      <c r="U90" s="19" t="s">
        <v>247</v>
      </c>
    </row>
    <row r="91" spans="1:21" s="6" customFormat="1" ht="66" customHeight="1">
      <c r="A91" s="13">
        <v>87</v>
      </c>
      <c r="B91" s="16" t="s">
        <v>240</v>
      </c>
      <c r="C91" s="16" t="s">
        <v>310</v>
      </c>
      <c r="D91" s="19" t="s">
        <v>101</v>
      </c>
      <c r="E91" s="16" t="s">
        <v>361</v>
      </c>
      <c r="F91" s="13">
        <v>2024087</v>
      </c>
      <c r="G91" s="16" t="s">
        <v>362</v>
      </c>
      <c r="H91" s="19" t="s">
        <v>27</v>
      </c>
      <c r="I91" s="16">
        <v>6</v>
      </c>
      <c r="J91" s="16" t="s">
        <v>363</v>
      </c>
      <c r="K91" s="16" t="s">
        <v>49</v>
      </c>
      <c r="L91" s="16" t="s">
        <v>50</v>
      </c>
      <c r="M91" s="33" t="s">
        <v>314</v>
      </c>
      <c r="N91" s="19" t="s">
        <v>33</v>
      </c>
      <c r="O91" s="16" t="s">
        <v>315</v>
      </c>
      <c r="P91" s="19" t="s">
        <v>32</v>
      </c>
      <c r="Q91" s="19" t="s">
        <v>35</v>
      </c>
      <c r="R91" s="19" t="s">
        <v>80</v>
      </c>
      <c r="S91" s="19" t="s">
        <v>240</v>
      </c>
      <c r="T91" s="19" t="s">
        <v>246</v>
      </c>
      <c r="U91" s="19" t="s">
        <v>247</v>
      </c>
    </row>
    <row r="92" spans="1:21" s="6" customFormat="1" ht="66" customHeight="1">
      <c r="A92" s="13">
        <v>88</v>
      </c>
      <c r="B92" s="16" t="s">
        <v>240</v>
      </c>
      <c r="C92" s="16" t="s">
        <v>310</v>
      </c>
      <c r="D92" s="19" t="s">
        <v>101</v>
      </c>
      <c r="E92" s="16" t="s">
        <v>364</v>
      </c>
      <c r="F92" s="13">
        <v>2024088</v>
      </c>
      <c r="G92" s="16" t="s">
        <v>365</v>
      </c>
      <c r="H92" s="19" t="s">
        <v>27</v>
      </c>
      <c r="I92" s="16">
        <v>1</v>
      </c>
      <c r="J92" s="16" t="s">
        <v>366</v>
      </c>
      <c r="K92" s="16" t="s">
        <v>49</v>
      </c>
      <c r="L92" s="16" t="s">
        <v>50</v>
      </c>
      <c r="M92" s="33" t="s">
        <v>314</v>
      </c>
      <c r="N92" s="19" t="s">
        <v>33</v>
      </c>
      <c r="O92" s="16" t="s">
        <v>315</v>
      </c>
      <c r="P92" s="19" t="s">
        <v>32</v>
      </c>
      <c r="Q92" s="19" t="s">
        <v>35</v>
      </c>
      <c r="R92" s="19" t="s">
        <v>80</v>
      </c>
      <c r="S92" s="19" t="s">
        <v>240</v>
      </c>
      <c r="T92" s="19" t="s">
        <v>246</v>
      </c>
      <c r="U92" s="19" t="s">
        <v>247</v>
      </c>
    </row>
    <row r="93" spans="1:21" s="6" customFormat="1" ht="81" customHeight="1">
      <c r="A93" s="13">
        <v>89</v>
      </c>
      <c r="B93" s="16" t="s">
        <v>240</v>
      </c>
      <c r="C93" s="16" t="s">
        <v>310</v>
      </c>
      <c r="D93" s="19" t="s">
        <v>101</v>
      </c>
      <c r="E93" s="16" t="s">
        <v>367</v>
      </c>
      <c r="F93" s="13">
        <v>2024089</v>
      </c>
      <c r="G93" s="16" t="s">
        <v>368</v>
      </c>
      <c r="H93" s="19" t="s">
        <v>27</v>
      </c>
      <c r="I93" s="16">
        <v>8</v>
      </c>
      <c r="J93" s="16" t="s">
        <v>369</v>
      </c>
      <c r="K93" s="16" t="s">
        <v>49</v>
      </c>
      <c r="L93" s="16" t="s">
        <v>50</v>
      </c>
      <c r="M93" s="33" t="s">
        <v>314</v>
      </c>
      <c r="N93" s="19" t="s">
        <v>33</v>
      </c>
      <c r="O93" s="16" t="s">
        <v>315</v>
      </c>
      <c r="P93" s="19" t="s">
        <v>32</v>
      </c>
      <c r="Q93" s="19" t="s">
        <v>35</v>
      </c>
      <c r="R93" s="19" t="s">
        <v>80</v>
      </c>
      <c r="S93" s="19" t="s">
        <v>240</v>
      </c>
      <c r="T93" s="19" t="s">
        <v>246</v>
      </c>
      <c r="U93" s="19" t="s">
        <v>247</v>
      </c>
    </row>
    <row r="94" spans="1:21" s="6" customFormat="1" ht="66" customHeight="1">
      <c r="A94" s="13">
        <v>90</v>
      </c>
      <c r="B94" s="16" t="s">
        <v>240</v>
      </c>
      <c r="C94" s="16" t="s">
        <v>310</v>
      </c>
      <c r="D94" s="19" t="s">
        <v>101</v>
      </c>
      <c r="E94" s="16" t="s">
        <v>370</v>
      </c>
      <c r="F94" s="13">
        <v>2024090</v>
      </c>
      <c r="G94" s="16" t="s">
        <v>371</v>
      </c>
      <c r="H94" s="19" t="s">
        <v>27</v>
      </c>
      <c r="I94" s="16">
        <v>3</v>
      </c>
      <c r="J94" s="16" t="s">
        <v>372</v>
      </c>
      <c r="K94" s="16" t="s">
        <v>49</v>
      </c>
      <c r="L94" s="16" t="s">
        <v>50</v>
      </c>
      <c r="M94" s="33" t="s">
        <v>314</v>
      </c>
      <c r="N94" s="19" t="s">
        <v>33</v>
      </c>
      <c r="O94" s="16" t="s">
        <v>315</v>
      </c>
      <c r="P94" s="19" t="s">
        <v>32</v>
      </c>
      <c r="Q94" s="19" t="s">
        <v>35</v>
      </c>
      <c r="R94" s="19" t="s">
        <v>80</v>
      </c>
      <c r="S94" s="19" t="s">
        <v>240</v>
      </c>
      <c r="T94" s="19" t="s">
        <v>246</v>
      </c>
      <c r="U94" s="19" t="s">
        <v>247</v>
      </c>
    </row>
    <row r="95" spans="1:21" s="6" customFormat="1" ht="66" customHeight="1">
      <c r="A95" s="13">
        <v>91</v>
      </c>
      <c r="B95" s="16" t="s">
        <v>240</v>
      </c>
      <c r="C95" s="16" t="s">
        <v>310</v>
      </c>
      <c r="D95" s="19" t="s">
        <v>101</v>
      </c>
      <c r="E95" s="16" t="s">
        <v>373</v>
      </c>
      <c r="F95" s="13">
        <v>2024091</v>
      </c>
      <c r="G95" s="16" t="s">
        <v>374</v>
      </c>
      <c r="H95" s="19" t="s">
        <v>27</v>
      </c>
      <c r="I95" s="16">
        <v>2</v>
      </c>
      <c r="J95" s="16" t="s">
        <v>318</v>
      </c>
      <c r="K95" s="16" t="s">
        <v>49</v>
      </c>
      <c r="L95" s="16" t="s">
        <v>50</v>
      </c>
      <c r="M95" s="33" t="s">
        <v>314</v>
      </c>
      <c r="N95" s="19" t="s">
        <v>33</v>
      </c>
      <c r="O95" s="16" t="s">
        <v>315</v>
      </c>
      <c r="P95" s="19" t="s">
        <v>32</v>
      </c>
      <c r="Q95" s="19" t="s">
        <v>35</v>
      </c>
      <c r="R95" s="19" t="s">
        <v>80</v>
      </c>
      <c r="S95" s="19" t="s">
        <v>240</v>
      </c>
      <c r="T95" s="19" t="s">
        <v>246</v>
      </c>
      <c r="U95" s="19" t="s">
        <v>247</v>
      </c>
    </row>
    <row r="96" spans="1:21" s="6" customFormat="1" ht="66" customHeight="1">
      <c r="A96" s="13">
        <v>92</v>
      </c>
      <c r="B96" s="16" t="s">
        <v>240</v>
      </c>
      <c r="C96" s="16" t="s">
        <v>310</v>
      </c>
      <c r="D96" s="19" t="s">
        <v>101</v>
      </c>
      <c r="E96" s="16" t="s">
        <v>375</v>
      </c>
      <c r="F96" s="13">
        <v>2024092</v>
      </c>
      <c r="G96" s="16" t="s">
        <v>376</v>
      </c>
      <c r="H96" s="19" t="s">
        <v>27</v>
      </c>
      <c r="I96" s="16">
        <v>2</v>
      </c>
      <c r="J96" s="16" t="s">
        <v>377</v>
      </c>
      <c r="K96" s="16" t="s">
        <v>49</v>
      </c>
      <c r="L96" s="16" t="s">
        <v>50</v>
      </c>
      <c r="M96" s="33" t="s">
        <v>314</v>
      </c>
      <c r="N96" s="19" t="s">
        <v>33</v>
      </c>
      <c r="O96" s="16" t="s">
        <v>315</v>
      </c>
      <c r="P96" s="19" t="s">
        <v>32</v>
      </c>
      <c r="Q96" s="19" t="s">
        <v>35</v>
      </c>
      <c r="R96" s="19" t="s">
        <v>80</v>
      </c>
      <c r="S96" s="19" t="s">
        <v>240</v>
      </c>
      <c r="T96" s="19" t="s">
        <v>246</v>
      </c>
      <c r="U96" s="19" t="s">
        <v>247</v>
      </c>
    </row>
    <row r="97" spans="1:21" s="6" customFormat="1" ht="66" customHeight="1">
      <c r="A97" s="13">
        <v>93</v>
      </c>
      <c r="B97" s="16" t="s">
        <v>240</v>
      </c>
      <c r="C97" s="16" t="s">
        <v>310</v>
      </c>
      <c r="D97" s="19" t="s">
        <v>101</v>
      </c>
      <c r="E97" s="16" t="s">
        <v>378</v>
      </c>
      <c r="F97" s="13">
        <v>2024093</v>
      </c>
      <c r="G97" s="16" t="s">
        <v>379</v>
      </c>
      <c r="H97" s="19" t="s">
        <v>27</v>
      </c>
      <c r="I97" s="16">
        <v>2</v>
      </c>
      <c r="J97" s="16" t="s">
        <v>342</v>
      </c>
      <c r="K97" s="16" t="s">
        <v>49</v>
      </c>
      <c r="L97" s="16" t="s">
        <v>50</v>
      </c>
      <c r="M97" s="33" t="s">
        <v>314</v>
      </c>
      <c r="N97" s="19" t="s">
        <v>33</v>
      </c>
      <c r="O97" s="16" t="s">
        <v>315</v>
      </c>
      <c r="P97" s="19" t="s">
        <v>32</v>
      </c>
      <c r="Q97" s="19" t="s">
        <v>35</v>
      </c>
      <c r="R97" s="19" t="s">
        <v>80</v>
      </c>
      <c r="S97" s="19" t="s">
        <v>240</v>
      </c>
      <c r="T97" s="19" t="s">
        <v>246</v>
      </c>
      <c r="U97" s="19" t="s">
        <v>247</v>
      </c>
    </row>
    <row r="98" spans="1:21" s="6" customFormat="1" ht="66" customHeight="1">
      <c r="A98" s="13">
        <v>94</v>
      </c>
      <c r="B98" s="16" t="s">
        <v>240</v>
      </c>
      <c r="C98" s="16" t="s">
        <v>310</v>
      </c>
      <c r="D98" s="19" t="s">
        <v>101</v>
      </c>
      <c r="E98" s="16" t="s">
        <v>380</v>
      </c>
      <c r="F98" s="13">
        <v>2024094</v>
      </c>
      <c r="G98" s="16" t="s">
        <v>381</v>
      </c>
      <c r="H98" s="19" t="s">
        <v>27</v>
      </c>
      <c r="I98" s="16">
        <v>3</v>
      </c>
      <c r="J98" s="16" t="s">
        <v>382</v>
      </c>
      <c r="K98" s="16" t="s">
        <v>49</v>
      </c>
      <c r="L98" s="16" t="s">
        <v>50</v>
      </c>
      <c r="M98" s="33" t="s">
        <v>314</v>
      </c>
      <c r="N98" s="19" t="s">
        <v>33</v>
      </c>
      <c r="O98" s="16" t="s">
        <v>315</v>
      </c>
      <c r="P98" s="19" t="s">
        <v>32</v>
      </c>
      <c r="Q98" s="19" t="s">
        <v>35</v>
      </c>
      <c r="R98" s="19" t="s">
        <v>80</v>
      </c>
      <c r="S98" s="19" t="s">
        <v>240</v>
      </c>
      <c r="T98" s="19" t="s">
        <v>246</v>
      </c>
      <c r="U98" s="19" t="s">
        <v>247</v>
      </c>
    </row>
    <row r="99" spans="1:21" s="6" customFormat="1" ht="66" customHeight="1">
      <c r="A99" s="13">
        <v>95</v>
      </c>
      <c r="B99" s="16" t="s">
        <v>240</v>
      </c>
      <c r="C99" s="16" t="s">
        <v>310</v>
      </c>
      <c r="D99" s="19" t="s">
        <v>101</v>
      </c>
      <c r="E99" s="16" t="s">
        <v>383</v>
      </c>
      <c r="F99" s="13">
        <v>2024095</v>
      </c>
      <c r="G99" s="16" t="s">
        <v>384</v>
      </c>
      <c r="H99" s="19" t="s">
        <v>27</v>
      </c>
      <c r="I99" s="16">
        <v>1</v>
      </c>
      <c r="J99" s="16" t="s">
        <v>382</v>
      </c>
      <c r="K99" s="16" t="s">
        <v>49</v>
      </c>
      <c r="L99" s="16" t="s">
        <v>50</v>
      </c>
      <c r="M99" s="33" t="s">
        <v>314</v>
      </c>
      <c r="N99" s="19" t="s">
        <v>33</v>
      </c>
      <c r="O99" s="16" t="s">
        <v>315</v>
      </c>
      <c r="P99" s="19" t="s">
        <v>32</v>
      </c>
      <c r="Q99" s="19" t="s">
        <v>35</v>
      </c>
      <c r="R99" s="19" t="s">
        <v>80</v>
      </c>
      <c r="S99" s="19" t="s">
        <v>240</v>
      </c>
      <c r="T99" s="19" t="s">
        <v>246</v>
      </c>
      <c r="U99" s="19" t="s">
        <v>247</v>
      </c>
    </row>
    <row r="100" spans="1:21" s="6" customFormat="1" ht="66" customHeight="1">
      <c r="A100" s="13">
        <v>96</v>
      </c>
      <c r="B100" s="16" t="s">
        <v>240</v>
      </c>
      <c r="C100" s="16" t="s">
        <v>310</v>
      </c>
      <c r="D100" s="19" t="s">
        <v>101</v>
      </c>
      <c r="E100" s="16" t="s">
        <v>385</v>
      </c>
      <c r="F100" s="13">
        <v>2024096</v>
      </c>
      <c r="G100" s="16" t="s">
        <v>386</v>
      </c>
      <c r="H100" s="19" t="s">
        <v>27</v>
      </c>
      <c r="I100" s="16">
        <v>3</v>
      </c>
      <c r="J100" s="16" t="s">
        <v>387</v>
      </c>
      <c r="K100" s="16" t="s">
        <v>49</v>
      </c>
      <c r="L100" s="16" t="s">
        <v>50</v>
      </c>
      <c r="M100" s="33" t="s">
        <v>314</v>
      </c>
      <c r="N100" s="19" t="s">
        <v>33</v>
      </c>
      <c r="O100" s="16" t="s">
        <v>315</v>
      </c>
      <c r="P100" s="19" t="s">
        <v>32</v>
      </c>
      <c r="Q100" s="19" t="s">
        <v>35</v>
      </c>
      <c r="R100" s="19" t="s">
        <v>80</v>
      </c>
      <c r="S100" s="19" t="s">
        <v>240</v>
      </c>
      <c r="T100" s="19" t="s">
        <v>246</v>
      </c>
      <c r="U100" s="19" t="s">
        <v>247</v>
      </c>
    </row>
    <row r="101" spans="1:21" s="6" customFormat="1" ht="66" customHeight="1">
      <c r="A101" s="13">
        <v>97</v>
      </c>
      <c r="B101" s="16" t="s">
        <v>240</v>
      </c>
      <c r="C101" s="16" t="s">
        <v>310</v>
      </c>
      <c r="D101" s="19" t="s">
        <v>101</v>
      </c>
      <c r="E101" s="16" t="s">
        <v>388</v>
      </c>
      <c r="F101" s="13">
        <v>2024097</v>
      </c>
      <c r="G101" s="16" t="s">
        <v>389</v>
      </c>
      <c r="H101" s="19" t="s">
        <v>27</v>
      </c>
      <c r="I101" s="16">
        <v>1</v>
      </c>
      <c r="J101" s="16" t="s">
        <v>390</v>
      </c>
      <c r="K101" s="16" t="s">
        <v>49</v>
      </c>
      <c r="L101" s="16" t="s">
        <v>50</v>
      </c>
      <c r="M101" s="33" t="s">
        <v>314</v>
      </c>
      <c r="N101" s="19" t="s">
        <v>33</v>
      </c>
      <c r="O101" s="16" t="s">
        <v>315</v>
      </c>
      <c r="P101" s="19" t="s">
        <v>32</v>
      </c>
      <c r="Q101" s="19" t="s">
        <v>35</v>
      </c>
      <c r="R101" s="19" t="s">
        <v>80</v>
      </c>
      <c r="S101" s="19" t="s">
        <v>240</v>
      </c>
      <c r="T101" s="19" t="s">
        <v>246</v>
      </c>
      <c r="U101" s="19" t="s">
        <v>247</v>
      </c>
    </row>
    <row r="102" spans="1:21" s="6" customFormat="1" ht="66" customHeight="1">
      <c r="A102" s="13">
        <v>98</v>
      </c>
      <c r="B102" s="16" t="s">
        <v>240</v>
      </c>
      <c r="C102" s="16" t="s">
        <v>310</v>
      </c>
      <c r="D102" s="19" t="s">
        <v>101</v>
      </c>
      <c r="E102" s="16" t="s">
        <v>391</v>
      </c>
      <c r="F102" s="13">
        <v>2024098</v>
      </c>
      <c r="G102" s="16" t="s">
        <v>392</v>
      </c>
      <c r="H102" s="19" t="s">
        <v>27</v>
      </c>
      <c r="I102" s="16">
        <v>2</v>
      </c>
      <c r="J102" s="16" t="s">
        <v>342</v>
      </c>
      <c r="K102" s="16" t="s">
        <v>49</v>
      </c>
      <c r="L102" s="16" t="s">
        <v>50</v>
      </c>
      <c r="M102" s="33" t="s">
        <v>314</v>
      </c>
      <c r="N102" s="19" t="s">
        <v>33</v>
      </c>
      <c r="O102" s="16" t="s">
        <v>315</v>
      </c>
      <c r="P102" s="19" t="s">
        <v>32</v>
      </c>
      <c r="Q102" s="19" t="s">
        <v>35</v>
      </c>
      <c r="R102" s="19" t="s">
        <v>80</v>
      </c>
      <c r="S102" s="19" t="s">
        <v>240</v>
      </c>
      <c r="T102" s="19" t="s">
        <v>246</v>
      </c>
      <c r="U102" s="19" t="s">
        <v>247</v>
      </c>
    </row>
    <row r="103" spans="1:21" s="6" customFormat="1" ht="66" customHeight="1">
      <c r="A103" s="13">
        <v>99</v>
      </c>
      <c r="B103" s="16" t="s">
        <v>240</v>
      </c>
      <c r="C103" s="16" t="s">
        <v>310</v>
      </c>
      <c r="D103" s="19" t="s">
        <v>101</v>
      </c>
      <c r="E103" s="16" t="s">
        <v>393</v>
      </c>
      <c r="F103" s="13">
        <v>2024099</v>
      </c>
      <c r="G103" s="16" t="s">
        <v>394</v>
      </c>
      <c r="H103" s="19" t="s">
        <v>27</v>
      </c>
      <c r="I103" s="16">
        <v>2</v>
      </c>
      <c r="J103" s="16" t="s">
        <v>395</v>
      </c>
      <c r="K103" s="16" t="s">
        <v>49</v>
      </c>
      <c r="L103" s="16" t="s">
        <v>50</v>
      </c>
      <c r="M103" s="33" t="s">
        <v>314</v>
      </c>
      <c r="N103" s="19" t="s">
        <v>33</v>
      </c>
      <c r="O103" s="16" t="s">
        <v>315</v>
      </c>
      <c r="P103" s="19" t="s">
        <v>32</v>
      </c>
      <c r="Q103" s="19" t="s">
        <v>35</v>
      </c>
      <c r="R103" s="19" t="s">
        <v>80</v>
      </c>
      <c r="S103" s="19" t="s">
        <v>240</v>
      </c>
      <c r="T103" s="19" t="s">
        <v>246</v>
      </c>
      <c r="U103" s="19" t="s">
        <v>247</v>
      </c>
    </row>
    <row r="104" spans="1:21" s="6" customFormat="1" ht="66" customHeight="1">
      <c r="A104" s="13">
        <v>100</v>
      </c>
      <c r="B104" s="16" t="s">
        <v>240</v>
      </c>
      <c r="C104" s="16" t="s">
        <v>310</v>
      </c>
      <c r="D104" s="19" t="s">
        <v>101</v>
      </c>
      <c r="E104" s="16" t="s">
        <v>396</v>
      </c>
      <c r="F104" s="13">
        <v>2024100</v>
      </c>
      <c r="G104" s="16" t="s">
        <v>397</v>
      </c>
      <c r="H104" s="19" t="s">
        <v>27</v>
      </c>
      <c r="I104" s="16">
        <v>1</v>
      </c>
      <c r="J104" s="16" t="s">
        <v>398</v>
      </c>
      <c r="K104" s="16" t="s">
        <v>49</v>
      </c>
      <c r="L104" s="16" t="s">
        <v>50</v>
      </c>
      <c r="M104" s="33" t="s">
        <v>314</v>
      </c>
      <c r="N104" s="19" t="s">
        <v>33</v>
      </c>
      <c r="O104" s="16" t="s">
        <v>315</v>
      </c>
      <c r="P104" s="19" t="s">
        <v>32</v>
      </c>
      <c r="Q104" s="19" t="s">
        <v>35</v>
      </c>
      <c r="R104" s="19" t="s">
        <v>80</v>
      </c>
      <c r="S104" s="19" t="s">
        <v>240</v>
      </c>
      <c r="T104" s="19" t="s">
        <v>246</v>
      </c>
      <c r="U104" s="19" t="s">
        <v>247</v>
      </c>
    </row>
    <row r="105" spans="1:21" s="6" customFormat="1" ht="66" customHeight="1">
      <c r="A105" s="13">
        <v>101</v>
      </c>
      <c r="B105" s="16" t="s">
        <v>240</v>
      </c>
      <c r="C105" s="16" t="s">
        <v>310</v>
      </c>
      <c r="D105" s="19" t="s">
        <v>101</v>
      </c>
      <c r="E105" s="16" t="s">
        <v>399</v>
      </c>
      <c r="F105" s="13">
        <v>2024101</v>
      </c>
      <c r="G105" s="16" t="s">
        <v>400</v>
      </c>
      <c r="H105" s="19" t="s">
        <v>27</v>
      </c>
      <c r="I105" s="16">
        <v>1</v>
      </c>
      <c r="J105" s="16" t="s">
        <v>318</v>
      </c>
      <c r="K105" s="16" t="s">
        <v>49</v>
      </c>
      <c r="L105" s="16" t="s">
        <v>50</v>
      </c>
      <c r="M105" s="33" t="s">
        <v>314</v>
      </c>
      <c r="N105" s="19" t="s">
        <v>33</v>
      </c>
      <c r="O105" s="16" t="s">
        <v>315</v>
      </c>
      <c r="P105" s="19" t="s">
        <v>32</v>
      </c>
      <c r="Q105" s="19" t="s">
        <v>35</v>
      </c>
      <c r="R105" s="19" t="s">
        <v>80</v>
      </c>
      <c r="S105" s="19" t="s">
        <v>240</v>
      </c>
      <c r="T105" s="19" t="s">
        <v>246</v>
      </c>
      <c r="U105" s="19" t="s">
        <v>247</v>
      </c>
    </row>
    <row r="106" spans="1:21" s="6" customFormat="1" ht="66" customHeight="1">
      <c r="A106" s="13">
        <v>102</v>
      </c>
      <c r="B106" s="16" t="s">
        <v>240</v>
      </c>
      <c r="C106" s="16" t="s">
        <v>310</v>
      </c>
      <c r="D106" s="19" t="s">
        <v>101</v>
      </c>
      <c r="E106" s="16" t="s">
        <v>401</v>
      </c>
      <c r="F106" s="13">
        <v>2024102</v>
      </c>
      <c r="G106" s="16" t="s">
        <v>402</v>
      </c>
      <c r="H106" s="19" t="s">
        <v>27</v>
      </c>
      <c r="I106" s="16">
        <v>1</v>
      </c>
      <c r="J106" s="16" t="s">
        <v>403</v>
      </c>
      <c r="K106" s="16" t="s">
        <v>49</v>
      </c>
      <c r="L106" s="16" t="s">
        <v>50</v>
      </c>
      <c r="M106" s="33" t="s">
        <v>314</v>
      </c>
      <c r="N106" s="19" t="s">
        <v>33</v>
      </c>
      <c r="O106" s="16" t="s">
        <v>315</v>
      </c>
      <c r="P106" s="19" t="s">
        <v>32</v>
      </c>
      <c r="Q106" s="19" t="s">
        <v>35</v>
      </c>
      <c r="R106" s="19" t="s">
        <v>80</v>
      </c>
      <c r="S106" s="19" t="s">
        <v>240</v>
      </c>
      <c r="T106" s="19" t="s">
        <v>246</v>
      </c>
      <c r="U106" s="19" t="s">
        <v>247</v>
      </c>
    </row>
    <row r="107" spans="1:21" s="6" customFormat="1" ht="66" customHeight="1">
      <c r="A107" s="13">
        <v>103</v>
      </c>
      <c r="B107" s="16" t="s">
        <v>240</v>
      </c>
      <c r="C107" s="16" t="s">
        <v>310</v>
      </c>
      <c r="D107" s="19" t="s">
        <v>101</v>
      </c>
      <c r="E107" s="16" t="s">
        <v>404</v>
      </c>
      <c r="F107" s="13">
        <v>2024103</v>
      </c>
      <c r="G107" s="16" t="s">
        <v>405</v>
      </c>
      <c r="H107" s="19" t="s">
        <v>27</v>
      </c>
      <c r="I107" s="16">
        <v>1</v>
      </c>
      <c r="J107" s="16" t="s">
        <v>403</v>
      </c>
      <c r="K107" s="16" t="s">
        <v>49</v>
      </c>
      <c r="L107" s="16" t="s">
        <v>50</v>
      </c>
      <c r="M107" s="33" t="s">
        <v>314</v>
      </c>
      <c r="N107" s="19" t="s">
        <v>33</v>
      </c>
      <c r="O107" s="16" t="s">
        <v>315</v>
      </c>
      <c r="P107" s="19" t="s">
        <v>32</v>
      </c>
      <c r="Q107" s="19" t="s">
        <v>35</v>
      </c>
      <c r="R107" s="19" t="s">
        <v>80</v>
      </c>
      <c r="S107" s="19" t="s">
        <v>240</v>
      </c>
      <c r="T107" s="19" t="s">
        <v>246</v>
      </c>
      <c r="U107" s="19" t="s">
        <v>247</v>
      </c>
    </row>
    <row r="108" spans="1:21" s="6" customFormat="1" ht="66" customHeight="1">
      <c r="A108" s="13">
        <v>104</v>
      </c>
      <c r="B108" s="30" t="s">
        <v>240</v>
      </c>
      <c r="C108" s="31" t="s">
        <v>406</v>
      </c>
      <c r="D108" s="31" t="s">
        <v>101</v>
      </c>
      <c r="E108" s="31" t="s">
        <v>41</v>
      </c>
      <c r="F108" s="13">
        <v>2024104</v>
      </c>
      <c r="G108" s="32" t="s">
        <v>407</v>
      </c>
      <c r="H108" s="31" t="s">
        <v>27</v>
      </c>
      <c r="I108" s="30">
        <v>1</v>
      </c>
      <c r="J108" s="16" t="s">
        <v>408</v>
      </c>
      <c r="K108" s="16" t="s">
        <v>49</v>
      </c>
      <c r="L108" s="31" t="s">
        <v>50</v>
      </c>
      <c r="M108" s="16" t="s">
        <v>44</v>
      </c>
      <c r="N108" s="31" t="s">
        <v>33</v>
      </c>
      <c r="O108" s="16" t="s">
        <v>294</v>
      </c>
      <c r="P108" s="31" t="s">
        <v>32</v>
      </c>
      <c r="Q108" s="16" t="s">
        <v>35</v>
      </c>
      <c r="R108" s="31" t="s">
        <v>80</v>
      </c>
      <c r="S108" s="16" t="s">
        <v>240</v>
      </c>
      <c r="T108" s="19" t="s">
        <v>246</v>
      </c>
      <c r="U108" s="19" t="s">
        <v>247</v>
      </c>
    </row>
    <row r="109" spans="1:21" s="6" customFormat="1" ht="66" customHeight="1">
      <c r="A109" s="13">
        <v>105</v>
      </c>
      <c r="B109" s="16" t="s">
        <v>240</v>
      </c>
      <c r="C109" s="31" t="s">
        <v>406</v>
      </c>
      <c r="D109" s="16" t="s">
        <v>101</v>
      </c>
      <c r="E109" s="31" t="s">
        <v>47</v>
      </c>
      <c r="F109" s="13">
        <v>2024105</v>
      </c>
      <c r="G109" s="16" t="s">
        <v>409</v>
      </c>
      <c r="H109" s="16" t="s">
        <v>27</v>
      </c>
      <c r="I109" s="16">
        <v>1</v>
      </c>
      <c r="J109" s="16" t="s">
        <v>410</v>
      </c>
      <c r="K109" s="16" t="s">
        <v>49</v>
      </c>
      <c r="L109" s="16" t="s">
        <v>50</v>
      </c>
      <c r="M109" s="16" t="s">
        <v>44</v>
      </c>
      <c r="N109" s="16" t="s">
        <v>33</v>
      </c>
      <c r="O109" s="16" t="s">
        <v>411</v>
      </c>
      <c r="P109" s="16" t="s">
        <v>32</v>
      </c>
      <c r="Q109" s="16" t="s">
        <v>35</v>
      </c>
      <c r="R109" s="16" t="s">
        <v>80</v>
      </c>
      <c r="S109" s="16" t="s">
        <v>240</v>
      </c>
      <c r="T109" s="19" t="s">
        <v>246</v>
      </c>
      <c r="U109" s="19" t="s">
        <v>247</v>
      </c>
    </row>
    <row r="110" spans="1:21" s="6" customFormat="1" ht="66" customHeight="1">
      <c r="A110" s="13">
        <v>106</v>
      </c>
      <c r="B110" s="30" t="s">
        <v>240</v>
      </c>
      <c r="C110" s="31" t="s">
        <v>406</v>
      </c>
      <c r="D110" s="31" t="s">
        <v>101</v>
      </c>
      <c r="E110" s="31" t="s">
        <v>51</v>
      </c>
      <c r="F110" s="13">
        <v>2024106</v>
      </c>
      <c r="G110" s="32" t="s">
        <v>412</v>
      </c>
      <c r="H110" s="31" t="s">
        <v>27</v>
      </c>
      <c r="I110" s="30">
        <v>1</v>
      </c>
      <c r="J110" s="31" t="s">
        <v>413</v>
      </c>
      <c r="K110" s="16" t="s">
        <v>30</v>
      </c>
      <c r="L110" s="16" t="s">
        <v>31</v>
      </c>
      <c r="M110" s="16" t="s">
        <v>77</v>
      </c>
      <c r="N110" s="31" t="s">
        <v>33</v>
      </c>
      <c r="O110" s="16" t="s">
        <v>414</v>
      </c>
      <c r="P110" s="34" t="s">
        <v>46</v>
      </c>
      <c r="Q110" s="16" t="s">
        <v>35</v>
      </c>
      <c r="R110" s="35" t="s">
        <v>80</v>
      </c>
      <c r="S110" s="16" t="s">
        <v>240</v>
      </c>
      <c r="T110" s="19" t="s">
        <v>246</v>
      </c>
      <c r="U110" s="19" t="s">
        <v>247</v>
      </c>
    </row>
    <row r="111" spans="1:21" s="6" customFormat="1" ht="66" customHeight="1">
      <c r="A111" s="13">
        <v>107</v>
      </c>
      <c r="B111" s="32" t="s">
        <v>240</v>
      </c>
      <c r="C111" s="16" t="s">
        <v>406</v>
      </c>
      <c r="D111" s="16" t="s">
        <v>101</v>
      </c>
      <c r="E111" s="16" t="s">
        <v>254</v>
      </c>
      <c r="F111" s="13">
        <v>2024107</v>
      </c>
      <c r="G111" s="32" t="s">
        <v>415</v>
      </c>
      <c r="H111" s="31" t="s">
        <v>27</v>
      </c>
      <c r="I111" s="16">
        <v>1</v>
      </c>
      <c r="J111" s="16" t="s">
        <v>416</v>
      </c>
      <c r="K111" s="16" t="s">
        <v>30</v>
      </c>
      <c r="L111" s="16" t="s">
        <v>31</v>
      </c>
      <c r="M111" s="16" t="s">
        <v>77</v>
      </c>
      <c r="N111" s="16" t="s">
        <v>33</v>
      </c>
      <c r="O111" s="16" t="s">
        <v>417</v>
      </c>
      <c r="P111" s="34" t="s">
        <v>46</v>
      </c>
      <c r="Q111" s="16" t="s">
        <v>35</v>
      </c>
      <c r="R111" s="31" t="s">
        <v>80</v>
      </c>
      <c r="S111" s="16" t="s">
        <v>240</v>
      </c>
      <c r="T111" s="19" t="s">
        <v>246</v>
      </c>
      <c r="U111" s="19" t="s">
        <v>247</v>
      </c>
    </row>
    <row r="112" spans="1:21" s="6" customFormat="1" ht="66" customHeight="1">
      <c r="A112" s="13">
        <v>108</v>
      </c>
      <c r="B112" s="32" t="s">
        <v>240</v>
      </c>
      <c r="C112" s="16" t="s">
        <v>406</v>
      </c>
      <c r="D112" s="16" t="s">
        <v>101</v>
      </c>
      <c r="E112" s="16" t="s">
        <v>258</v>
      </c>
      <c r="F112" s="13">
        <v>2024108</v>
      </c>
      <c r="G112" s="32" t="s">
        <v>418</v>
      </c>
      <c r="H112" s="31" t="s">
        <v>27</v>
      </c>
      <c r="I112" s="16">
        <v>1</v>
      </c>
      <c r="J112" s="16" t="s">
        <v>416</v>
      </c>
      <c r="K112" s="16" t="s">
        <v>30</v>
      </c>
      <c r="L112" s="16" t="s">
        <v>31</v>
      </c>
      <c r="M112" s="16" t="s">
        <v>77</v>
      </c>
      <c r="N112" s="31" t="s">
        <v>61</v>
      </c>
      <c r="O112" s="16" t="s">
        <v>419</v>
      </c>
      <c r="P112" s="34" t="s">
        <v>46</v>
      </c>
      <c r="Q112" s="16" t="s">
        <v>35</v>
      </c>
      <c r="R112" s="16" t="s">
        <v>80</v>
      </c>
      <c r="S112" s="16" t="s">
        <v>240</v>
      </c>
      <c r="T112" s="19" t="s">
        <v>246</v>
      </c>
      <c r="U112" s="19" t="s">
        <v>247</v>
      </c>
    </row>
    <row r="113" spans="1:21" s="6" customFormat="1" ht="66" customHeight="1">
      <c r="A113" s="13">
        <v>109</v>
      </c>
      <c r="B113" s="32" t="s">
        <v>240</v>
      </c>
      <c r="C113" s="16" t="s">
        <v>406</v>
      </c>
      <c r="D113" s="16" t="s">
        <v>101</v>
      </c>
      <c r="E113" s="16" t="s">
        <v>262</v>
      </c>
      <c r="F113" s="13">
        <v>2024109</v>
      </c>
      <c r="G113" s="16" t="s">
        <v>420</v>
      </c>
      <c r="H113" s="31" t="s">
        <v>27</v>
      </c>
      <c r="I113" s="16">
        <v>1</v>
      </c>
      <c r="J113" s="24" t="s">
        <v>421</v>
      </c>
      <c r="K113" s="16" t="s">
        <v>30</v>
      </c>
      <c r="L113" s="16" t="s">
        <v>31</v>
      </c>
      <c r="M113" s="16" t="s">
        <v>77</v>
      </c>
      <c r="N113" s="31" t="s">
        <v>61</v>
      </c>
      <c r="O113" s="16" t="s">
        <v>422</v>
      </c>
      <c r="P113" s="34" t="s">
        <v>46</v>
      </c>
      <c r="Q113" s="16" t="s">
        <v>35</v>
      </c>
      <c r="R113" s="35" t="s">
        <v>80</v>
      </c>
      <c r="S113" s="16" t="s">
        <v>240</v>
      </c>
      <c r="T113" s="19" t="s">
        <v>246</v>
      </c>
      <c r="U113" s="19" t="s">
        <v>247</v>
      </c>
    </row>
    <row r="114" spans="1:21" s="6" customFormat="1" ht="66" customHeight="1">
      <c r="A114" s="13">
        <v>110</v>
      </c>
      <c r="B114" s="16" t="s">
        <v>240</v>
      </c>
      <c r="C114" s="16" t="s">
        <v>423</v>
      </c>
      <c r="D114" s="16" t="s">
        <v>101</v>
      </c>
      <c r="E114" s="16" t="s">
        <v>41</v>
      </c>
      <c r="F114" s="13">
        <v>2024110</v>
      </c>
      <c r="G114" s="16" t="s">
        <v>424</v>
      </c>
      <c r="H114" s="16" t="s">
        <v>27</v>
      </c>
      <c r="I114" s="16">
        <v>2</v>
      </c>
      <c r="J114" s="16" t="s">
        <v>425</v>
      </c>
      <c r="K114" s="16" t="s">
        <v>49</v>
      </c>
      <c r="L114" s="16" t="s">
        <v>50</v>
      </c>
      <c r="M114" s="16" t="s">
        <v>44</v>
      </c>
      <c r="N114" s="16" t="s">
        <v>33</v>
      </c>
      <c r="O114" s="16" t="s">
        <v>426</v>
      </c>
      <c r="P114" s="16" t="s">
        <v>32</v>
      </c>
      <c r="Q114" s="16" t="s">
        <v>35</v>
      </c>
      <c r="R114" s="16" t="s">
        <v>80</v>
      </c>
      <c r="S114" s="16" t="s">
        <v>240</v>
      </c>
      <c r="T114" s="16" t="s">
        <v>246</v>
      </c>
      <c r="U114" s="16" t="s">
        <v>247</v>
      </c>
    </row>
    <row r="115" spans="1:21" s="6" customFormat="1" ht="66" customHeight="1">
      <c r="A115" s="13">
        <v>111</v>
      </c>
      <c r="B115" s="16" t="s">
        <v>240</v>
      </c>
      <c r="C115" s="16" t="s">
        <v>423</v>
      </c>
      <c r="D115" s="16" t="s">
        <v>101</v>
      </c>
      <c r="E115" s="16" t="s">
        <v>47</v>
      </c>
      <c r="F115" s="13">
        <v>2024111</v>
      </c>
      <c r="G115" s="16" t="s">
        <v>427</v>
      </c>
      <c r="H115" s="16" t="s">
        <v>27</v>
      </c>
      <c r="I115" s="16">
        <v>2</v>
      </c>
      <c r="J115" s="16" t="s">
        <v>428</v>
      </c>
      <c r="K115" s="16" t="s">
        <v>49</v>
      </c>
      <c r="L115" s="16" t="s">
        <v>50</v>
      </c>
      <c r="M115" s="16" t="s">
        <v>44</v>
      </c>
      <c r="N115" s="16" t="s">
        <v>33</v>
      </c>
      <c r="O115" s="16" t="s">
        <v>426</v>
      </c>
      <c r="P115" s="16" t="s">
        <v>32</v>
      </c>
      <c r="Q115" s="16" t="s">
        <v>35</v>
      </c>
      <c r="R115" s="16" t="s">
        <v>80</v>
      </c>
      <c r="S115" s="16" t="s">
        <v>240</v>
      </c>
      <c r="T115" s="16" t="s">
        <v>246</v>
      </c>
      <c r="U115" s="16" t="s">
        <v>247</v>
      </c>
    </row>
    <row r="116" spans="1:21" s="6" customFormat="1" ht="66" customHeight="1">
      <c r="A116" s="13">
        <v>112</v>
      </c>
      <c r="B116" s="16" t="s">
        <v>240</v>
      </c>
      <c r="C116" s="16" t="s">
        <v>423</v>
      </c>
      <c r="D116" s="16" t="s">
        <v>101</v>
      </c>
      <c r="E116" s="16" t="s">
        <v>51</v>
      </c>
      <c r="F116" s="13">
        <v>2024112</v>
      </c>
      <c r="G116" s="16" t="s">
        <v>429</v>
      </c>
      <c r="H116" s="16" t="s">
        <v>27</v>
      </c>
      <c r="I116" s="16">
        <v>1</v>
      </c>
      <c r="J116" s="16" t="s">
        <v>430</v>
      </c>
      <c r="K116" s="16" t="s">
        <v>49</v>
      </c>
      <c r="L116" s="16" t="s">
        <v>50</v>
      </c>
      <c r="M116" s="16" t="s">
        <v>44</v>
      </c>
      <c r="N116" s="16" t="s">
        <v>33</v>
      </c>
      <c r="O116" s="16" t="s">
        <v>426</v>
      </c>
      <c r="P116" s="16" t="s">
        <v>32</v>
      </c>
      <c r="Q116" s="16" t="s">
        <v>35</v>
      </c>
      <c r="R116" s="16" t="s">
        <v>80</v>
      </c>
      <c r="S116" s="16" t="s">
        <v>240</v>
      </c>
      <c r="T116" s="16" t="s">
        <v>246</v>
      </c>
      <c r="U116" s="16" t="s">
        <v>247</v>
      </c>
    </row>
    <row r="117" spans="1:21" s="6" customFormat="1" ht="66" customHeight="1">
      <c r="A117" s="13">
        <v>113</v>
      </c>
      <c r="B117" s="16" t="s">
        <v>240</v>
      </c>
      <c r="C117" s="16" t="s">
        <v>423</v>
      </c>
      <c r="D117" s="16" t="s">
        <v>101</v>
      </c>
      <c r="E117" s="16" t="s">
        <v>254</v>
      </c>
      <c r="F117" s="13">
        <v>2024113</v>
      </c>
      <c r="G117" s="16" t="s">
        <v>431</v>
      </c>
      <c r="H117" s="16" t="s">
        <v>27</v>
      </c>
      <c r="I117" s="16">
        <v>2</v>
      </c>
      <c r="J117" s="16" t="s">
        <v>410</v>
      </c>
      <c r="K117" s="16" t="s">
        <v>49</v>
      </c>
      <c r="L117" s="16" t="s">
        <v>50</v>
      </c>
      <c r="M117" s="16" t="s">
        <v>44</v>
      </c>
      <c r="N117" s="16" t="s">
        <v>33</v>
      </c>
      <c r="O117" s="16" t="s">
        <v>426</v>
      </c>
      <c r="P117" s="16" t="s">
        <v>32</v>
      </c>
      <c r="Q117" s="16" t="s">
        <v>35</v>
      </c>
      <c r="R117" s="16" t="s">
        <v>80</v>
      </c>
      <c r="S117" s="16" t="s">
        <v>240</v>
      </c>
      <c r="T117" s="16" t="s">
        <v>246</v>
      </c>
      <c r="U117" s="16" t="s">
        <v>247</v>
      </c>
    </row>
    <row r="118" spans="1:21" s="6" customFormat="1" ht="66" customHeight="1">
      <c r="A118" s="13">
        <v>114</v>
      </c>
      <c r="B118" s="16" t="s">
        <v>240</v>
      </c>
      <c r="C118" s="16" t="s">
        <v>423</v>
      </c>
      <c r="D118" s="16" t="s">
        <v>101</v>
      </c>
      <c r="E118" s="16" t="s">
        <v>258</v>
      </c>
      <c r="F118" s="13">
        <v>2024114</v>
      </c>
      <c r="G118" s="16" t="s">
        <v>432</v>
      </c>
      <c r="H118" s="16" t="s">
        <v>27</v>
      </c>
      <c r="I118" s="16">
        <v>2</v>
      </c>
      <c r="J118" s="16" t="s">
        <v>433</v>
      </c>
      <c r="K118" s="16" t="s">
        <v>49</v>
      </c>
      <c r="L118" s="16" t="s">
        <v>50</v>
      </c>
      <c r="M118" s="16" t="s">
        <v>44</v>
      </c>
      <c r="N118" s="16" t="s">
        <v>33</v>
      </c>
      <c r="O118" s="16" t="s">
        <v>426</v>
      </c>
      <c r="P118" s="16" t="s">
        <v>32</v>
      </c>
      <c r="Q118" s="16" t="s">
        <v>35</v>
      </c>
      <c r="R118" s="16" t="s">
        <v>80</v>
      </c>
      <c r="S118" s="16" t="s">
        <v>240</v>
      </c>
      <c r="T118" s="16" t="s">
        <v>246</v>
      </c>
      <c r="U118" s="16" t="s">
        <v>247</v>
      </c>
    </row>
    <row r="119" spans="1:21" s="6" customFormat="1" ht="66" customHeight="1">
      <c r="A119" s="13">
        <v>115</v>
      </c>
      <c r="B119" s="16" t="s">
        <v>240</v>
      </c>
      <c r="C119" s="16" t="s">
        <v>423</v>
      </c>
      <c r="D119" s="16" t="s">
        <v>101</v>
      </c>
      <c r="E119" s="16" t="s">
        <v>262</v>
      </c>
      <c r="F119" s="13">
        <v>2024115</v>
      </c>
      <c r="G119" s="16" t="s">
        <v>434</v>
      </c>
      <c r="H119" s="16" t="s">
        <v>27</v>
      </c>
      <c r="I119" s="16">
        <v>2</v>
      </c>
      <c r="J119" s="16" t="s">
        <v>435</v>
      </c>
      <c r="K119" s="16" t="s">
        <v>49</v>
      </c>
      <c r="L119" s="16" t="s">
        <v>50</v>
      </c>
      <c r="M119" s="16" t="s">
        <v>44</v>
      </c>
      <c r="N119" s="16" t="s">
        <v>33</v>
      </c>
      <c r="O119" s="16" t="s">
        <v>426</v>
      </c>
      <c r="P119" s="16" t="s">
        <v>32</v>
      </c>
      <c r="Q119" s="16" t="s">
        <v>35</v>
      </c>
      <c r="R119" s="16" t="s">
        <v>80</v>
      </c>
      <c r="S119" s="16" t="s">
        <v>240</v>
      </c>
      <c r="T119" s="16" t="s">
        <v>246</v>
      </c>
      <c r="U119" s="16" t="s">
        <v>247</v>
      </c>
    </row>
    <row r="120" spans="1:21" s="6" customFormat="1" ht="66" customHeight="1">
      <c r="A120" s="13">
        <v>116</v>
      </c>
      <c r="B120" s="16" t="s">
        <v>240</v>
      </c>
      <c r="C120" s="16" t="s">
        <v>423</v>
      </c>
      <c r="D120" s="16" t="s">
        <v>101</v>
      </c>
      <c r="E120" s="16" t="s">
        <v>266</v>
      </c>
      <c r="F120" s="13">
        <v>2024116</v>
      </c>
      <c r="G120" s="16" t="s">
        <v>436</v>
      </c>
      <c r="H120" s="16" t="s">
        <v>27</v>
      </c>
      <c r="I120" s="16">
        <v>3</v>
      </c>
      <c r="J120" s="16" t="s">
        <v>433</v>
      </c>
      <c r="K120" s="16" t="s">
        <v>49</v>
      </c>
      <c r="L120" s="16" t="s">
        <v>50</v>
      </c>
      <c r="M120" s="16" t="s">
        <v>44</v>
      </c>
      <c r="N120" s="16" t="s">
        <v>33</v>
      </c>
      <c r="O120" s="16" t="s">
        <v>426</v>
      </c>
      <c r="P120" s="16" t="s">
        <v>32</v>
      </c>
      <c r="Q120" s="16" t="s">
        <v>35</v>
      </c>
      <c r="R120" s="16" t="s">
        <v>80</v>
      </c>
      <c r="S120" s="16" t="s">
        <v>240</v>
      </c>
      <c r="T120" s="16" t="s">
        <v>246</v>
      </c>
      <c r="U120" s="16" t="s">
        <v>247</v>
      </c>
    </row>
    <row r="121" spans="1:21" s="6" customFormat="1" ht="66" customHeight="1">
      <c r="A121" s="13">
        <v>117</v>
      </c>
      <c r="B121" s="16" t="s">
        <v>240</v>
      </c>
      <c r="C121" s="16" t="s">
        <v>423</v>
      </c>
      <c r="D121" s="16" t="s">
        <v>101</v>
      </c>
      <c r="E121" s="16" t="s">
        <v>270</v>
      </c>
      <c r="F121" s="13">
        <v>2024117</v>
      </c>
      <c r="G121" s="16" t="s">
        <v>437</v>
      </c>
      <c r="H121" s="16" t="s">
        <v>27</v>
      </c>
      <c r="I121" s="16">
        <v>4</v>
      </c>
      <c r="J121" s="16" t="s">
        <v>433</v>
      </c>
      <c r="K121" s="16" t="s">
        <v>49</v>
      </c>
      <c r="L121" s="16" t="s">
        <v>50</v>
      </c>
      <c r="M121" s="16" t="s">
        <v>44</v>
      </c>
      <c r="N121" s="16" t="s">
        <v>33</v>
      </c>
      <c r="O121" s="16" t="s">
        <v>426</v>
      </c>
      <c r="P121" s="16" t="s">
        <v>32</v>
      </c>
      <c r="Q121" s="16" t="s">
        <v>35</v>
      </c>
      <c r="R121" s="16" t="s">
        <v>80</v>
      </c>
      <c r="S121" s="16" t="s">
        <v>240</v>
      </c>
      <c r="T121" s="16" t="s">
        <v>246</v>
      </c>
      <c r="U121" s="16" t="s">
        <v>247</v>
      </c>
    </row>
    <row r="122" spans="1:21" s="6" customFormat="1" ht="66" customHeight="1">
      <c r="A122" s="13">
        <v>118</v>
      </c>
      <c r="B122" s="16" t="s">
        <v>240</v>
      </c>
      <c r="C122" s="16" t="s">
        <v>423</v>
      </c>
      <c r="D122" s="16" t="s">
        <v>101</v>
      </c>
      <c r="E122" s="16" t="s">
        <v>274</v>
      </c>
      <c r="F122" s="13">
        <v>2024118</v>
      </c>
      <c r="G122" s="16" t="s">
        <v>438</v>
      </c>
      <c r="H122" s="16" t="s">
        <v>27</v>
      </c>
      <c r="I122" s="16">
        <v>1</v>
      </c>
      <c r="J122" s="16" t="s">
        <v>439</v>
      </c>
      <c r="K122" s="16" t="s">
        <v>49</v>
      </c>
      <c r="L122" s="16" t="s">
        <v>50</v>
      </c>
      <c r="M122" s="16" t="s">
        <v>44</v>
      </c>
      <c r="N122" s="16" t="s">
        <v>33</v>
      </c>
      <c r="O122" s="16" t="s">
        <v>426</v>
      </c>
      <c r="P122" s="16" t="s">
        <v>32</v>
      </c>
      <c r="Q122" s="16" t="s">
        <v>35</v>
      </c>
      <c r="R122" s="16" t="s">
        <v>80</v>
      </c>
      <c r="S122" s="16" t="s">
        <v>240</v>
      </c>
      <c r="T122" s="16" t="s">
        <v>246</v>
      </c>
      <c r="U122" s="16" t="s">
        <v>247</v>
      </c>
    </row>
    <row r="123" spans="1:21" s="6" customFormat="1" ht="66" customHeight="1">
      <c r="A123" s="13">
        <v>119</v>
      </c>
      <c r="B123" s="16" t="s">
        <v>240</v>
      </c>
      <c r="C123" s="16" t="s">
        <v>423</v>
      </c>
      <c r="D123" s="16" t="s">
        <v>101</v>
      </c>
      <c r="E123" s="16" t="s">
        <v>278</v>
      </c>
      <c r="F123" s="13">
        <v>2024119</v>
      </c>
      <c r="G123" s="16" t="s">
        <v>440</v>
      </c>
      <c r="H123" s="16" t="s">
        <v>27</v>
      </c>
      <c r="I123" s="16">
        <v>1</v>
      </c>
      <c r="J123" s="16" t="s">
        <v>441</v>
      </c>
      <c r="K123" s="16" t="s">
        <v>49</v>
      </c>
      <c r="L123" s="16" t="s">
        <v>50</v>
      </c>
      <c r="M123" s="16" t="s">
        <v>77</v>
      </c>
      <c r="N123" s="16" t="s">
        <v>33</v>
      </c>
      <c r="O123" s="16" t="s">
        <v>426</v>
      </c>
      <c r="P123" s="16" t="s">
        <v>32</v>
      </c>
      <c r="Q123" s="16" t="s">
        <v>35</v>
      </c>
      <c r="R123" s="16" t="s">
        <v>80</v>
      </c>
      <c r="S123" s="16" t="s">
        <v>240</v>
      </c>
      <c r="T123" s="16" t="s">
        <v>246</v>
      </c>
      <c r="U123" s="16" t="s">
        <v>247</v>
      </c>
    </row>
    <row r="124" spans="1:21" s="6" customFormat="1" ht="66" customHeight="1">
      <c r="A124" s="13">
        <v>120</v>
      </c>
      <c r="B124" s="16" t="s">
        <v>240</v>
      </c>
      <c r="C124" s="16" t="s">
        <v>423</v>
      </c>
      <c r="D124" s="16" t="s">
        <v>101</v>
      </c>
      <c r="E124" s="16" t="s">
        <v>282</v>
      </c>
      <c r="F124" s="13">
        <v>2024120</v>
      </c>
      <c r="G124" s="16" t="s">
        <v>442</v>
      </c>
      <c r="H124" s="16" t="s">
        <v>27</v>
      </c>
      <c r="I124" s="16">
        <v>3</v>
      </c>
      <c r="J124" s="16" t="s">
        <v>443</v>
      </c>
      <c r="K124" s="16" t="s">
        <v>49</v>
      </c>
      <c r="L124" s="16" t="s">
        <v>50</v>
      </c>
      <c r="M124" s="16" t="s">
        <v>44</v>
      </c>
      <c r="N124" s="16" t="s">
        <v>33</v>
      </c>
      <c r="O124" s="16" t="s">
        <v>426</v>
      </c>
      <c r="P124" s="16" t="s">
        <v>32</v>
      </c>
      <c r="Q124" s="16" t="s">
        <v>35</v>
      </c>
      <c r="R124" s="16" t="s">
        <v>80</v>
      </c>
      <c r="S124" s="16" t="s">
        <v>240</v>
      </c>
      <c r="T124" s="16" t="s">
        <v>246</v>
      </c>
      <c r="U124" s="16" t="s">
        <v>247</v>
      </c>
    </row>
    <row r="125" spans="1:21" s="6" customFormat="1" ht="66" customHeight="1">
      <c r="A125" s="13">
        <v>121</v>
      </c>
      <c r="B125" s="16" t="s">
        <v>240</v>
      </c>
      <c r="C125" s="16" t="s">
        <v>423</v>
      </c>
      <c r="D125" s="16" t="s">
        <v>101</v>
      </c>
      <c r="E125" s="16" t="s">
        <v>285</v>
      </c>
      <c r="F125" s="13">
        <v>2024121</v>
      </c>
      <c r="G125" s="16" t="s">
        <v>444</v>
      </c>
      <c r="H125" s="16" t="s">
        <v>27</v>
      </c>
      <c r="I125" s="16">
        <v>3</v>
      </c>
      <c r="J125" s="16" t="s">
        <v>410</v>
      </c>
      <c r="K125" s="16" t="s">
        <v>49</v>
      </c>
      <c r="L125" s="16" t="s">
        <v>50</v>
      </c>
      <c r="M125" s="16" t="s">
        <v>44</v>
      </c>
      <c r="N125" s="16" t="s">
        <v>33</v>
      </c>
      <c r="O125" s="16" t="s">
        <v>426</v>
      </c>
      <c r="P125" s="16" t="s">
        <v>32</v>
      </c>
      <c r="Q125" s="16" t="s">
        <v>35</v>
      </c>
      <c r="R125" s="16" t="s">
        <v>80</v>
      </c>
      <c r="S125" s="16" t="s">
        <v>240</v>
      </c>
      <c r="T125" s="16" t="s">
        <v>246</v>
      </c>
      <c r="U125" s="16" t="s">
        <v>247</v>
      </c>
    </row>
    <row r="126" spans="1:21" s="6" customFormat="1" ht="66" customHeight="1">
      <c r="A126" s="13">
        <v>122</v>
      </c>
      <c r="B126" s="16" t="s">
        <v>240</v>
      </c>
      <c r="C126" s="16" t="s">
        <v>423</v>
      </c>
      <c r="D126" s="16" t="s">
        <v>101</v>
      </c>
      <c r="E126" s="16" t="s">
        <v>287</v>
      </c>
      <c r="F126" s="13">
        <v>2024122</v>
      </c>
      <c r="G126" s="16" t="s">
        <v>445</v>
      </c>
      <c r="H126" s="16" t="s">
        <v>27</v>
      </c>
      <c r="I126" s="16">
        <v>1</v>
      </c>
      <c r="J126" s="16" t="s">
        <v>446</v>
      </c>
      <c r="K126" s="16" t="s">
        <v>49</v>
      </c>
      <c r="L126" s="16" t="s">
        <v>50</v>
      </c>
      <c r="M126" s="16" t="s">
        <v>44</v>
      </c>
      <c r="N126" s="16" t="s">
        <v>33</v>
      </c>
      <c r="O126" s="16" t="s">
        <v>426</v>
      </c>
      <c r="P126" s="16" t="s">
        <v>32</v>
      </c>
      <c r="Q126" s="16" t="s">
        <v>35</v>
      </c>
      <c r="R126" s="16" t="s">
        <v>80</v>
      </c>
      <c r="S126" s="16" t="s">
        <v>240</v>
      </c>
      <c r="T126" s="16" t="s">
        <v>246</v>
      </c>
      <c r="U126" s="16" t="s">
        <v>247</v>
      </c>
    </row>
    <row r="127" spans="1:21" s="6" customFormat="1" ht="66" customHeight="1">
      <c r="A127" s="13">
        <v>123</v>
      </c>
      <c r="B127" s="16" t="s">
        <v>240</v>
      </c>
      <c r="C127" s="16" t="s">
        <v>423</v>
      </c>
      <c r="D127" s="16" t="s">
        <v>101</v>
      </c>
      <c r="E127" s="16" t="s">
        <v>291</v>
      </c>
      <c r="F127" s="13">
        <v>2024123</v>
      </c>
      <c r="G127" s="16" t="s">
        <v>447</v>
      </c>
      <c r="H127" s="16" t="s">
        <v>27</v>
      </c>
      <c r="I127" s="16">
        <v>2</v>
      </c>
      <c r="J127" s="16" t="s">
        <v>441</v>
      </c>
      <c r="K127" s="16" t="s">
        <v>49</v>
      </c>
      <c r="L127" s="16" t="s">
        <v>50</v>
      </c>
      <c r="M127" s="16" t="s">
        <v>44</v>
      </c>
      <c r="N127" s="16" t="s">
        <v>33</v>
      </c>
      <c r="O127" s="16" t="s">
        <v>426</v>
      </c>
      <c r="P127" s="16" t="s">
        <v>32</v>
      </c>
      <c r="Q127" s="16" t="s">
        <v>35</v>
      </c>
      <c r="R127" s="16" t="s">
        <v>80</v>
      </c>
      <c r="S127" s="16" t="s">
        <v>240</v>
      </c>
      <c r="T127" s="16" t="s">
        <v>246</v>
      </c>
      <c r="U127" s="16" t="s">
        <v>247</v>
      </c>
    </row>
    <row r="128" spans="1:21" s="6" customFormat="1" ht="66" customHeight="1">
      <c r="A128" s="13">
        <v>124</v>
      </c>
      <c r="B128" s="16" t="s">
        <v>240</v>
      </c>
      <c r="C128" s="16" t="s">
        <v>423</v>
      </c>
      <c r="D128" s="16" t="s">
        <v>101</v>
      </c>
      <c r="E128" s="16" t="s">
        <v>295</v>
      </c>
      <c r="F128" s="13">
        <v>2024124</v>
      </c>
      <c r="G128" s="16" t="s">
        <v>448</v>
      </c>
      <c r="H128" s="16" t="s">
        <v>27</v>
      </c>
      <c r="I128" s="16">
        <v>1</v>
      </c>
      <c r="J128" s="16" t="s">
        <v>449</v>
      </c>
      <c r="K128" s="16" t="s">
        <v>49</v>
      </c>
      <c r="L128" s="16" t="s">
        <v>50</v>
      </c>
      <c r="M128" s="16" t="s">
        <v>44</v>
      </c>
      <c r="N128" s="16" t="s">
        <v>33</v>
      </c>
      <c r="O128" s="16" t="s">
        <v>426</v>
      </c>
      <c r="P128" s="16" t="s">
        <v>32</v>
      </c>
      <c r="Q128" s="16" t="s">
        <v>35</v>
      </c>
      <c r="R128" s="16" t="s">
        <v>80</v>
      </c>
      <c r="S128" s="16" t="s">
        <v>240</v>
      </c>
      <c r="T128" s="16" t="s">
        <v>246</v>
      </c>
      <c r="U128" s="16" t="s">
        <v>247</v>
      </c>
    </row>
    <row r="129" spans="1:21" s="6" customFormat="1" ht="66" customHeight="1">
      <c r="A129" s="13">
        <v>125</v>
      </c>
      <c r="B129" s="16" t="s">
        <v>240</v>
      </c>
      <c r="C129" s="16" t="s">
        <v>423</v>
      </c>
      <c r="D129" s="16" t="s">
        <v>101</v>
      </c>
      <c r="E129" s="16" t="s">
        <v>298</v>
      </c>
      <c r="F129" s="13">
        <v>2024125</v>
      </c>
      <c r="G129" s="16" t="s">
        <v>450</v>
      </c>
      <c r="H129" s="16" t="s">
        <v>27</v>
      </c>
      <c r="I129" s="16">
        <v>4</v>
      </c>
      <c r="J129" s="16" t="s">
        <v>451</v>
      </c>
      <c r="K129" s="16" t="s">
        <v>49</v>
      </c>
      <c r="L129" s="16" t="s">
        <v>50</v>
      </c>
      <c r="M129" s="16" t="s">
        <v>452</v>
      </c>
      <c r="N129" s="16" t="s">
        <v>33</v>
      </c>
      <c r="O129" s="16" t="s">
        <v>32</v>
      </c>
      <c r="P129" s="16" t="s">
        <v>32</v>
      </c>
      <c r="Q129" s="16" t="s">
        <v>35</v>
      </c>
      <c r="R129" s="16" t="s">
        <v>80</v>
      </c>
      <c r="S129" s="16" t="s">
        <v>240</v>
      </c>
      <c r="T129" s="16" t="s">
        <v>246</v>
      </c>
      <c r="U129" s="16" t="s">
        <v>247</v>
      </c>
    </row>
    <row r="130" spans="1:21" s="6" customFormat="1" ht="66" customHeight="1">
      <c r="A130" s="13">
        <v>126</v>
      </c>
      <c r="B130" s="16" t="s">
        <v>240</v>
      </c>
      <c r="C130" s="16" t="s">
        <v>423</v>
      </c>
      <c r="D130" s="16" t="s">
        <v>101</v>
      </c>
      <c r="E130" s="16" t="s">
        <v>302</v>
      </c>
      <c r="F130" s="13">
        <v>2024126</v>
      </c>
      <c r="G130" s="16" t="s">
        <v>453</v>
      </c>
      <c r="H130" s="16" t="s">
        <v>27</v>
      </c>
      <c r="I130" s="16">
        <v>2</v>
      </c>
      <c r="J130" s="16" t="s">
        <v>454</v>
      </c>
      <c r="K130" s="16" t="s">
        <v>49</v>
      </c>
      <c r="L130" s="16" t="s">
        <v>50</v>
      </c>
      <c r="M130" s="16" t="s">
        <v>455</v>
      </c>
      <c r="N130" s="16" t="s">
        <v>33</v>
      </c>
      <c r="O130" s="16" t="s">
        <v>32</v>
      </c>
      <c r="P130" s="16" t="s">
        <v>32</v>
      </c>
      <c r="Q130" s="16" t="s">
        <v>35</v>
      </c>
      <c r="R130" s="16" t="s">
        <v>80</v>
      </c>
      <c r="S130" s="16" t="s">
        <v>240</v>
      </c>
      <c r="T130" s="16" t="s">
        <v>246</v>
      </c>
      <c r="U130" s="16" t="s">
        <v>247</v>
      </c>
    </row>
    <row r="131" spans="1:21" s="6" customFormat="1" ht="66" customHeight="1">
      <c r="A131" s="13">
        <v>127</v>
      </c>
      <c r="B131" s="16" t="s">
        <v>240</v>
      </c>
      <c r="C131" s="16" t="s">
        <v>423</v>
      </c>
      <c r="D131" s="16" t="s">
        <v>101</v>
      </c>
      <c r="E131" s="16" t="s">
        <v>306</v>
      </c>
      <c r="F131" s="13">
        <v>2024127</v>
      </c>
      <c r="G131" s="16" t="s">
        <v>456</v>
      </c>
      <c r="H131" s="16" t="s">
        <v>27</v>
      </c>
      <c r="I131" s="16">
        <v>2</v>
      </c>
      <c r="J131" s="16" t="s">
        <v>446</v>
      </c>
      <c r="K131" s="16" t="s">
        <v>49</v>
      </c>
      <c r="L131" s="16" t="s">
        <v>50</v>
      </c>
      <c r="M131" s="16" t="s">
        <v>44</v>
      </c>
      <c r="N131" s="16" t="s">
        <v>33</v>
      </c>
      <c r="O131" s="16" t="s">
        <v>426</v>
      </c>
      <c r="P131" s="16" t="s">
        <v>32</v>
      </c>
      <c r="Q131" s="16" t="s">
        <v>35</v>
      </c>
      <c r="R131" s="16" t="s">
        <v>80</v>
      </c>
      <c r="S131" s="16" t="s">
        <v>240</v>
      </c>
      <c r="T131" s="16" t="s">
        <v>246</v>
      </c>
      <c r="U131" s="16" t="s">
        <v>247</v>
      </c>
    </row>
    <row r="132" spans="1:21" s="6" customFormat="1" ht="66" customHeight="1">
      <c r="A132" s="13">
        <v>128</v>
      </c>
      <c r="B132" s="16" t="s">
        <v>240</v>
      </c>
      <c r="C132" s="16" t="s">
        <v>423</v>
      </c>
      <c r="D132" s="16" t="s">
        <v>101</v>
      </c>
      <c r="E132" s="16" t="s">
        <v>457</v>
      </c>
      <c r="F132" s="13">
        <v>2024128</v>
      </c>
      <c r="G132" s="16" t="s">
        <v>458</v>
      </c>
      <c r="H132" s="16" t="s">
        <v>27</v>
      </c>
      <c r="I132" s="16">
        <v>1</v>
      </c>
      <c r="J132" s="16" t="s">
        <v>441</v>
      </c>
      <c r="K132" s="16" t="s">
        <v>49</v>
      </c>
      <c r="L132" s="16" t="s">
        <v>50</v>
      </c>
      <c r="M132" s="16" t="s">
        <v>44</v>
      </c>
      <c r="N132" s="16" t="s">
        <v>33</v>
      </c>
      <c r="O132" s="16" t="s">
        <v>426</v>
      </c>
      <c r="P132" s="16" t="s">
        <v>32</v>
      </c>
      <c r="Q132" s="16" t="s">
        <v>35</v>
      </c>
      <c r="R132" s="16" t="s">
        <v>80</v>
      </c>
      <c r="S132" s="16" t="s">
        <v>240</v>
      </c>
      <c r="T132" s="16" t="s">
        <v>246</v>
      </c>
      <c r="U132" s="16" t="s">
        <v>247</v>
      </c>
    </row>
    <row r="133" spans="1:21" s="6" customFormat="1" ht="66" customHeight="1">
      <c r="A133" s="13">
        <v>129</v>
      </c>
      <c r="B133" s="16" t="s">
        <v>240</v>
      </c>
      <c r="C133" s="16" t="s">
        <v>423</v>
      </c>
      <c r="D133" s="16" t="s">
        <v>101</v>
      </c>
      <c r="E133" s="16" t="s">
        <v>459</v>
      </c>
      <c r="F133" s="13">
        <v>2024129</v>
      </c>
      <c r="G133" s="16" t="s">
        <v>460</v>
      </c>
      <c r="H133" s="16" t="s">
        <v>27</v>
      </c>
      <c r="I133" s="16">
        <v>1</v>
      </c>
      <c r="J133" s="16" t="s">
        <v>461</v>
      </c>
      <c r="K133" s="16" t="s">
        <v>49</v>
      </c>
      <c r="L133" s="16" t="s">
        <v>50</v>
      </c>
      <c r="M133" s="16" t="s">
        <v>462</v>
      </c>
      <c r="N133" s="16" t="s">
        <v>33</v>
      </c>
      <c r="O133" s="16" t="s">
        <v>32</v>
      </c>
      <c r="P133" s="16" t="s">
        <v>32</v>
      </c>
      <c r="Q133" s="16" t="s">
        <v>35</v>
      </c>
      <c r="R133" s="16" t="s">
        <v>80</v>
      </c>
      <c r="S133" s="16" t="s">
        <v>240</v>
      </c>
      <c r="T133" s="16" t="s">
        <v>246</v>
      </c>
      <c r="U133" s="16" t="s">
        <v>247</v>
      </c>
    </row>
    <row r="134" spans="1:21" s="6" customFormat="1" ht="66" customHeight="1">
      <c r="A134" s="13">
        <v>130</v>
      </c>
      <c r="B134" s="16" t="s">
        <v>240</v>
      </c>
      <c r="C134" s="16" t="s">
        <v>423</v>
      </c>
      <c r="D134" s="16" t="s">
        <v>101</v>
      </c>
      <c r="E134" s="16" t="s">
        <v>463</v>
      </c>
      <c r="F134" s="13">
        <v>2024130</v>
      </c>
      <c r="G134" s="16" t="s">
        <v>141</v>
      </c>
      <c r="H134" s="16" t="s">
        <v>27</v>
      </c>
      <c r="I134" s="16">
        <v>1</v>
      </c>
      <c r="J134" s="16" t="s">
        <v>464</v>
      </c>
      <c r="K134" s="16" t="s">
        <v>49</v>
      </c>
      <c r="L134" s="16" t="s">
        <v>50</v>
      </c>
      <c r="M134" s="16" t="s">
        <v>32</v>
      </c>
      <c r="N134" s="16" t="s">
        <v>33</v>
      </c>
      <c r="O134" s="16" t="s">
        <v>32</v>
      </c>
      <c r="P134" s="16" t="s">
        <v>32</v>
      </c>
      <c r="Q134" s="16" t="s">
        <v>35</v>
      </c>
      <c r="R134" s="16" t="s">
        <v>36</v>
      </c>
      <c r="S134" s="16" t="s">
        <v>240</v>
      </c>
      <c r="T134" s="16" t="s">
        <v>246</v>
      </c>
      <c r="U134" s="16" t="s">
        <v>247</v>
      </c>
    </row>
    <row r="135" spans="1:21" s="6" customFormat="1" ht="66" customHeight="1">
      <c r="A135" s="13">
        <v>131</v>
      </c>
      <c r="B135" s="16" t="s">
        <v>240</v>
      </c>
      <c r="C135" s="16" t="s">
        <v>423</v>
      </c>
      <c r="D135" s="16" t="s">
        <v>101</v>
      </c>
      <c r="E135" s="16" t="s">
        <v>465</v>
      </c>
      <c r="F135" s="13">
        <v>2024131</v>
      </c>
      <c r="G135" s="16" t="s">
        <v>466</v>
      </c>
      <c r="H135" s="16" t="s">
        <v>27</v>
      </c>
      <c r="I135" s="16">
        <v>1</v>
      </c>
      <c r="J135" s="16" t="s">
        <v>467</v>
      </c>
      <c r="K135" s="16" t="s">
        <v>49</v>
      </c>
      <c r="L135" s="16" t="s">
        <v>50</v>
      </c>
      <c r="M135" s="16" t="s">
        <v>32</v>
      </c>
      <c r="N135" s="16" t="s">
        <v>33</v>
      </c>
      <c r="O135" s="16" t="s">
        <v>32</v>
      </c>
      <c r="P135" s="16" t="s">
        <v>32</v>
      </c>
      <c r="Q135" s="16" t="s">
        <v>35</v>
      </c>
      <c r="R135" s="16" t="s">
        <v>36</v>
      </c>
      <c r="S135" s="16" t="s">
        <v>240</v>
      </c>
      <c r="T135" s="16" t="s">
        <v>246</v>
      </c>
      <c r="U135" s="16" t="s">
        <v>247</v>
      </c>
    </row>
    <row r="136" spans="1:21" s="6" customFormat="1" ht="66" customHeight="1">
      <c r="A136" s="13">
        <v>132</v>
      </c>
      <c r="B136" s="16" t="s">
        <v>240</v>
      </c>
      <c r="C136" s="16" t="s">
        <v>423</v>
      </c>
      <c r="D136" s="16" t="s">
        <v>101</v>
      </c>
      <c r="E136" s="16" t="s">
        <v>468</v>
      </c>
      <c r="F136" s="13">
        <v>2024132</v>
      </c>
      <c r="G136" s="16" t="s">
        <v>469</v>
      </c>
      <c r="H136" s="16" t="s">
        <v>27</v>
      </c>
      <c r="I136" s="16">
        <v>1</v>
      </c>
      <c r="J136" s="16" t="s">
        <v>470</v>
      </c>
      <c r="K136" s="16" t="s">
        <v>49</v>
      </c>
      <c r="L136" s="16" t="s">
        <v>50</v>
      </c>
      <c r="M136" s="16" t="s">
        <v>32</v>
      </c>
      <c r="N136" s="16" t="s">
        <v>33</v>
      </c>
      <c r="O136" s="16" t="s">
        <v>32</v>
      </c>
      <c r="P136" s="16" t="s">
        <v>32</v>
      </c>
      <c r="Q136" s="16" t="s">
        <v>35</v>
      </c>
      <c r="R136" s="16" t="s">
        <v>36</v>
      </c>
      <c r="S136" s="16" t="s">
        <v>240</v>
      </c>
      <c r="T136" s="16" t="s">
        <v>246</v>
      </c>
      <c r="U136" s="16" t="s">
        <v>247</v>
      </c>
    </row>
    <row r="137" spans="1:21" s="6" customFormat="1" ht="66" customHeight="1">
      <c r="A137" s="13">
        <v>133</v>
      </c>
      <c r="B137" s="19" t="s">
        <v>240</v>
      </c>
      <c r="C137" s="19" t="s">
        <v>471</v>
      </c>
      <c r="D137" s="19" t="s">
        <v>101</v>
      </c>
      <c r="E137" s="16" t="s">
        <v>27</v>
      </c>
      <c r="F137" s="13">
        <v>2024133</v>
      </c>
      <c r="G137" s="19" t="s">
        <v>472</v>
      </c>
      <c r="H137" s="19" t="s">
        <v>27</v>
      </c>
      <c r="I137" s="19">
        <v>4</v>
      </c>
      <c r="J137" s="19" t="s">
        <v>473</v>
      </c>
      <c r="K137" s="16" t="s">
        <v>49</v>
      </c>
      <c r="L137" s="19" t="s">
        <v>50</v>
      </c>
      <c r="M137" s="19" t="s">
        <v>44</v>
      </c>
      <c r="N137" s="19" t="s">
        <v>33</v>
      </c>
      <c r="O137" s="19" t="s">
        <v>474</v>
      </c>
      <c r="P137" s="19" t="s">
        <v>32</v>
      </c>
      <c r="Q137" s="19" t="s">
        <v>35</v>
      </c>
      <c r="R137" s="16" t="s">
        <v>36</v>
      </c>
      <c r="S137" s="19" t="s">
        <v>240</v>
      </c>
      <c r="T137" s="19" t="s">
        <v>246</v>
      </c>
      <c r="U137" s="19" t="s">
        <v>247</v>
      </c>
    </row>
    <row r="138" spans="1:21" s="6" customFormat="1" ht="66" customHeight="1">
      <c r="A138" s="13">
        <v>134</v>
      </c>
      <c r="B138" s="19" t="s">
        <v>240</v>
      </c>
      <c r="C138" s="19" t="s">
        <v>475</v>
      </c>
      <c r="D138" s="19" t="s">
        <v>26</v>
      </c>
      <c r="E138" s="19" t="s">
        <v>27</v>
      </c>
      <c r="F138" s="13">
        <v>2024134</v>
      </c>
      <c r="G138" s="19" t="s">
        <v>476</v>
      </c>
      <c r="H138" s="19" t="s">
        <v>27</v>
      </c>
      <c r="I138" s="19">
        <v>1</v>
      </c>
      <c r="J138" s="19" t="s">
        <v>477</v>
      </c>
      <c r="K138" s="19" t="s">
        <v>30</v>
      </c>
      <c r="L138" s="19" t="s">
        <v>31</v>
      </c>
      <c r="M138" s="19" t="s">
        <v>478</v>
      </c>
      <c r="N138" s="19" t="s">
        <v>33</v>
      </c>
      <c r="O138" s="19" t="s">
        <v>32</v>
      </c>
      <c r="P138" s="19" t="s">
        <v>32</v>
      </c>
      <c r="Q138" s="19" t="s">
        <v>35</v>
      </c>
      <c r="R138" s="16" t="s">
        <v>80</v>
      </c>
      <c r="S138" s="19" t="s">
        <v>240</v>
      </c>
      <c r="T138" s="19" t="s">
        <v>246</v>
      </c>
      <c r="U138" s="19" t="s">
        <v>247</v>
      </c>
    </row>
    <row r="139" spans="1:21" s="6" customFormat="1" ht="66" customHeight="1">
      <c r="A139" s="13">
        <v>135</v>
      </c>
      <c r="B139" s="19" t="s">
        <v>240</v>
      </c>
      <c r="C139" s="19" t="s">
        <v>479</v>
      </c>
      <c r="D139" s="19" t="s">
        <v>26</v>
      </c>
      <c r="E139" s="36" t="s">
        <v>480</v>
      </c>
      <c r="F139" s="13">
        <v>2024135</v>
      </c>
      <c r="G139" s="19" t="s">
        <v>481</v>
      </c>
      <c r="H139" s="19" t="s">
        <v>27</v>
      </c>
      <c r="I139" s="19">
        <v>2</v>
      </c>
      <c r="J139" s="19" t="s">
        <v>482</v>
      </c>
      <c r="K139" s="19" t="s">
        <v>30</v>
      </c>
      <c r="L139" s="19" t="s">
        <v>31</v>
      </c>
      <c r="M139" s="19" t="s">
        <v>125</v>
      </c>
      <c r="N139" s="19" t="s">
        <v>33</v>
      </c>
      <c r="O139" s="19" t="s">
        <v>483</v>
      </c>
      <c r="P139" s="19" t="s">
        <v>46</v>
      </c>
      <c r="Q139" s="19" t="s">
        <v>35</v>
      </c>
      <c r="R139" s="19" t="s">
        <v>80</v>
      </c>
      <c r="S139" s="19" t="s">
        <v>240</v>
      </c>
      <c r="T139" s="19" t="s">
        <v>246</v>
      </c>
      <c r="U139" s="19" t="s">
        <v>247</v>
      </c>
    </row>
    <row r="140" spans="1:21" s="6" customFormat="1" ht="66" customHeight="1">
      <c r="A140" s="13">
        <v>136</v>
      </c>
      <c r="B140" s="19" t="s">
        <v>240</v>
      </c>
      <c r="C140" s="19" t="s">
        <v>479</v>
      </c>
      <c r="D140" s="19" t="s">
        <v>26</v>
      </c>
      <c r="E140" s="19" t="s">
        <v>484</v>
      </c>
      <c r="F140" s="13">
        <v>2024136</v>
      </c>
      <c r="G140" s="19" t="s">
        <v>481</v>
      </c>
      <c r="H140" s="19" t="s">
        <v>27</v>
      </c>
      <c r="I140" s="19">
        <v>3</v>
      </c>
      <c r="J140" s="19" t="s">
        <v>485</v>
      </c>
      <c r="K140" s="16" t="s">
        <v>49</v>
      </c>
      <c r="L140" s="19" t="s">
        <v>50</v>
      </c>
      <c r="M140" s="19" t="s">
        <v>32</v>
      </c>
      <c r="N140" s="19" t="s">
        <v>33</v>
      </c>
      <c r="O140" s="16" t="s">
        <v>486</v>
      </c>
      <c r="P140" s="19" t="s">
        <v>32</v>
      </c>
      <c r="Q140" s="19" t="s">
        <v>35</v>
      </c>
      <c r="R140" s="19" t="s">
        <v>80</v>
      </c>
      <c r="S140" s="19" t="s">
        <v>240</v>
      </c>
      <c r="T140" s="19" t="s">
        <v>246</v>
      </c>
      <c r="U140" s="19" t="s">
        <v>247</v>
      </c>
    </row>
    <row r="141" spans="1:21" s="6" customFormat="1" ht="66" customHeight="1">
      <c r="A141" s="13">
        <v>137</v>
      </c>
      <c r="B141" s="19" t="s">
        <v>240</v>
      </c>
      <c r="C141" s="19" t="s">
        <v>479</v>
      </c>
      <c r="D141" s="19" t="s">
        <v>26</v>
      </c>
      <c r="E141" s="16" t="s">
        <v>487</v>
      </c>
      <c r="F141" s="13">
        <v>2024137</v>
      </c>
      <c r="G141" s="19" t="s">
        <v>488</v>
      </c>
      <c r="H141" s="19" t="s">
        <v>27</v>
      </c>
      <c r="I141" s="37">
        <v>2</v>
      </c>
      <c r="J141" s="16" t="s">
        <v>489</v>
      </c>
      <c r="K141" s="16" t="s">
        <v>49</v>
      </c>
      <c r="L141" s="19" t="s">
        <v>50</v>
      </c>
      <c r="M141" s="37" t="s">
        <v>32</v>
      </c>
      <c r="N141" s="19" t="s">
        <v>33</v>
      </c>
      <c r="O141" s="24" t="s">
        <v>32</v>
      </c>
      <c r="P141" s="24" t="s">
        <v>32</v>
      </c>
      <c r="Q141" s="19" t="s">
        <v>35</v>
      </c>
      <c r="R141" s="19" t="s">
        <v>80</v>
      </c>
      <c r="S141" s="19" t="s">
        <v>240</v>
      </c>
      <c r="T141" s="19" t="s">
        <v>246</v>
      </c>
      <c r="U141" s="19" t="s">
        <v>247</v>
      </c>
    </row>
  </sheetData>
  <sheetProtection/>
  <protectedRanges>
    <protectedRange sqref="D3:D4" name="区域1_1"/>
  </protectedRanges>
  <autoFilter ref="A4:U141"/>
  <mergeCells count="16">
    <mergeCell ref="A2:U2"/>
    <mergeCell ref="J3:P3"/>
    <mergeCell ref="A3:A4"/>
    <mergeCell ref="B3:B4"/>
    <mergeCell ref="C3:C4"/>
    <mergeCell ref="D3:D4"/>
    <mergeCell ref="E3:E4"/>
    <mergeCell ref="F3:F4"/>
    <mergeCell ref="G3:G4"/>
    <mergeCell ref="H3:H4"/>
    <mergeCell ref="I3:I4"/>
    <mergeCell ref="Q3:Q4"/>
    <mergeCell ref="R3:R4"/>
    <mergeCell ref="S3:S4"/>
    <mergeCell ref="T3:T4"/>
    <mergeCell ref="U3:U4"/>
  </mergeCells>
  <dataValidations count="6">
    <dataValidation allowBlank="1" sqref="B9:C9 E9 G9 J9 B10 J11 O15 B23:C23 E23 G23 J23 M23 O23:P23 B73:C73 B74:C74 J74 B75:C75 E75 J75 B76:C76 E76 J76 B77:C77 J77 B78:C78 B79:C79 B80:C80 B81:C81 B82:C82 B83:C83 B84:C84 B85:C85 B86:C86 B87:C87 B88:C88 B89:C89 B90:C90 B91:C91 B92:C92 J92 B93:C93 J93 B94:C94 E94 B95:C95 E95 B96:C96 E96 B97:C97 E97 B98:C98 E98 J98 B99:C99 E99 J99 B100:C100 E100 B101:C101 E101 B102:C102 J102 B103:C103 J103 B104:C104 J104 B105:C105 J105 B106:C106 J106 B107:C107 J107 J108 C113 J113 E139 B3:B4 E16:E22 E73:E74 E77:E93 E102:E103 E104:E107 G16:G18 G21:G22 J16:J18 J20:J22 J78:J84 J86:J91 K19:K20 M9:M10 M16:M22 B16:C22 O16:P22"/>
    <dataValidation errorStyle="warning" type="list" allowBlank="1" showErrorMessage="1" errorTitle="非法输入" sqref="L23 L73 L74 L75 L76 L77 L78 L79 L80 L81 L82 L83 L84 L85 L86 L87 L88 L89 L90 L91 L92 L93 L94 L95 L96 L97 L98 L99 L100 L101 L102 L103 L104 L105 L106 L107 L16:L22">
      <formula1>"博士,硕士,学士,硕士以上,学士以上,无要求"</formula1>
    </dataValidation>
    <dataValidation type="list" allowBlank="1" sqref="N23 N16:N22">
      <formula1>"18-30周岁,18-35周岁,18-40周岁,18-45周岁,18-50周岁,18-55周岁,18-59周岁"</formula1>
    </dataValidation>
    <dataValidation errorStyle="warning" type="list" allowBlank="1" showErrorMessage="1" errorTitle="非法输入" error="只能在1-9人之间选择" sqref="I75 I77:I93">
      <formula1>"1,2,3,4,5,6,7,8,9,/2,190"</formula1>
    </dataValidation>
    <dataValidation errorStyle="warning" type="list" allowBlank="1" showErrorMessage="1" errorTitle="非法输入" error="只能在1-9人之间选择" sqref="I16:I18">
      <formula1>"1,2,3,4,5,6,7,8,9"</formula1>
    </dataValidation>
    <dataValidation errorStyle="warning" type="list" allowBlank="1" showErrorMessage="1" errorTitle="非法输入" sqref="K16:K18 K21:K22">
      <formula1>"研究生,大学本科,大学专科,中专或高中,中专或高中以上,大专以上,本科以上"</formula1>
    </dataValidation>
  </dataValidations>
  <printOptions horizontalCentered="1"/>
  <pageMargins left="0.55" right="0.39" top="0.55" bottom="0.47" header="0.51" footer="0.51"/>
  <pageSetup fitToHeight="0" fitToWidth="1"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事业</cp:lastModifiedBy>
  <cp:lastPrinted>2017-09-12T07:25:40Z</cp:lastPrinted>
  <dcterms:created xsi:type="dcterms:W3CDTF">1996-12-17T01:32:42Z</dcterms:created>
  <dcterms:modified xsi:type="dcterms:W3CDTF">2024-06-26T08:30:20Z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y fmtid="{D5CDD505-2E9C-101B-9397-08002B2CF9AE}" pid="5" name="I">
    <vt:lpwstr>F6CE37DC4AFA488FB64B2E1A48226D31_12</vt:lpwstr>
  </property>
</Properties>
</file>