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052" windowHeight="8655"/>
  </bookViews>
  <sheets>
    <sheet name="表" sheetId="1" r:id="rId1"/>
  </sheets>
  <definedNames>
    <definedName name="_xlnm._FilterDatabase" localSheetId="0" hidden="1">表!$A$4:$XEF$58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<sst xmlns="http://schemas.openxmlformats.org/spreadsheetml/2006/main" count="451" uniqueCount="117">
  <si>
    <t>附件1：</t>
  </si>
  <si>
    <t>2024年三亚市直属学校赴高校面向2024年应届毕业生公开招聘教师岗位需求表(重庆市考点）</t>
  </si>
  <si>
    <t>序号</t>
  </si>
  <si>
    <t>岗位名称</t>
  </si>
  <si>
    <t>招聘单位</t>
  </si>
  <si>
    <t>招考人数</t>
  </si>
  <si>
    <t>教师资格证</t>
  </si>
  <si>
    <t>报考资格条件</t>
  </si>
  <si>
    <t>学段</t>
  </si>
  <si>
    <t>学科专业</t>
  </si>
  <si>
    <t>学历学位</t>
  </si>
  <si>
    <t>年龄要求</t>
  </si>
  <si>
    <t>岗位要求</t>
  </si>
  <si>
    <t>本科专业名称及代码</t>
  </si>
  <si>
    <t>研究生专业名称及代码</t>
  </si>
  <si>
    <t>岗位分类</t>
  </si>
  <si>
    <t>备注</t>
  </si>
  <si>
    <t>高中语文教师</t>
  </si>
  <si>
    <t>西南大学三亚中学</t>
  </si>
  <si>
    <t>高级中学及以上</t>
  </si>
  <si>
    <t>语文</t>
  </si>
  <si>
    <t>本科（含）以上学历和学士（含）以上学位</t>
  </si>
  <si>
    <t>应聘教师岗位的人员年龄应在18周岁及以上，30周岁及以下（即1993年 4月22日至2006年4月21日期间出生）,博士学位高校应届毕业生年龄可放宽至40周岁（即1983年4月22日至2006年 4月21日期间出生）。</t>
  </si>
  <si>
    <t>不限</t>
  </si>
  <si>
    <t>专业不限</t>
  </si>
  <si>
    <t>专业技术岗位</t>
  </si>
  <si>
    <t>高中英语教师</t>
  </si>
  <si>
    <t>英语</t>
  </si>
  <si>
    <t>初中语文教师</t>
  </si>
  <si>
    <t>初级中学及以上</t>
  </si>
  <si>
    <t>初中物理教师</t>
  </si>
  <si>
    <t>物理</t>
  </si>
  <si>
    <t>初中道德与法治教师</t>
  </si>
  <si>
    <t>道德与法治、思想政治</t>
  </si>
  <si>
    <t>高中信息技术教师</t>
  </si>
  <si>
    <t>信息技术</t>
  </si>
  <si>
    <t>中学语文教师</t>
  </si>
  <si>
    <t>中央民族大学附属中学三亚学校</t>
  </si>
  <si>
    <t>高级中学</t>
  </si>
  <si>
    <t>研究生以上学历和硕士（含）以上学位</t>
  </si>
  <si>
    <t>中国语言文学（0501）
教育（0451）
国际中文教育(0453)</t>
  </si>
  <si>
    <t>中学英语教师</t>
  </si>
  <si>
    <t>外国语言文学（限英语）（0502)
翻译（0551）
教育（0451）</t>
  </si>
  <si>
    <t>中学地理教师</t>
  </si>
  <si>
    <t>地理</t>
  </si>
  <si>
    <t>地理学（0705）
教育（0451）</t>
  </si>
  <si>
    <t>中学政治教师</t>
  </si>
  <si>
    <t>思想政治</t>
  </si>
  <si>
    <t>政治学（0302）
马克思主义理论（0305）
教育（0451）</t>
  </si>
  <si>
    <t>中学数学教师</t>
  </si>
  <si>
    <t>数学</t>
  </si>
  <si>
    <t>数学与应用数学（070101）
信息与计算科学（070102）
数理基础科学（070103T）</t>
  </si>
  <si>
    <t>数学（0701）
统计学（0714）
教育（0451）</t>
  </si>
  <si>
    <t>中学物理教师</t>
  </si>
  <si>
    <t>物理学（070201）
应用物理学（070202）</t>
  </si>
  <si>
    <t>物理学（0702）
教育（0451）</t>
  </si>
  <si>
    <t>高中数学教师</t>
  </si>
  <si>
    <t>三亚市民族中学</t>
  </si>
  <si>
    <t>数学类（0701）</t>
  </si>
  <si>
    <t>高中历史教师</t>
  </si>
  <si>
    <t>三亚市田家炳高级中学</t>
  </si>
  <si>
    <t>历史</t>
  </si>
  <si>
    <t>高中政治教师</t>
  </si>
  <si>
    <t>三亚市崖州湾科技城南开中学</t>
  </si>
  <si>
    <t>1.依据《三亚崖州湾科技城管理局关于印发&lt;三亚崖州湾科技城引进人才分类标准（2022）&gt;的通知》（三科技城规〔2022〕8号）《三亚崖州湾科技城管理局关于印发&lt;三亚崖州湾科技城引进人才奖励办法（2022年修订）&gt;的通知》（三科技城规〔2022〕10号）规定，北京师范大学、华东师范大学、东北师范大学、华中师范大学、陕西师范大学和西南大学六所教育部直属师范大学全日制硕士研究生学历，取得教师从业资格并在科技城从事基础教育教师相关工作；取得博士研究生学历者(含港澳台及国外高等院校毕业的博士研究生)；崖州湾科技城入驻高校及科研院所获批培养的“海南专项”全日制研究生并取得硕士研究生学历者；以上三类人员可在崖州湾科技城认定为E类人才，认定后享受E类引进人才奖励40万元/人（奖励均按照5年服务期分五次等额发放，服务期每满12个月并经考核合格后发放一次）。E类人才如在科技城范围内购买安居房的，可按照E类人才40万元/人的标准申请人才安居房购房补贴（凭经住房和城乡建设部门备案的购房合同，按E类人才10万标准申请第一期购房补贴，剩余的购房补贴分5年等额申请及发放，自购房合同备案后每满12个月发放一次）。                    2.提供拎包入住的免费酒店式公寓。</t>
  </si>
  <si>
    <t>高中地理教师</t>
  </si>
  <si>
    <t>高中化学教师</t>
  </si>
  <si>
    <t>化学</t>
  </si>
  <si>
    <t>初级中学、高级中学</t>
  </si>
  <si>
    <t>初中数学教师</t>
  </si>
  <si>
    <t>初中英语教师</t>
  </si>
  <si>
    <t>初中历史教师</t>
  </si>
  <si>
    <t>初中地理教师</t>
  </si>
  <si>
    <t>初中生物教师</t>
  </si>
  <si>
    <t>生物</t>
  </si>
  <si>
    <t>初中体育教师</t>
  </si>
  <si>
    <t>体育与健康</t>
  </si>
  <si>
    <t>小学语文教师</t>
  </si>
  <si>
    <t>三亚市崖州湾科技城南开小学</t>
  </si>
  <si>
    <t>小学及以上</t>
  </si>
  <si>
    <t>汉语言文学（050101）</t>
  </si>
  <si>
    <t>中国语言文学（0501）</t>
  </si>
  <si>
    <t>小学数学教师</t>
  </si>
  <si>
    <t>数学与应用数学（070101）</t>
  </si>
  <si>
    <t>数学（0701）</t>
  </si>
  <si>
    <t>小学英语教师</t>
  </si>
  <si>
    <t>英语（050201）</t>
  </si>
  <si>
    <t>外国语言文学（0502）</t>
  </si>
  <si>
    <t>市教育局直属新建小学（与重庆巴蜀中学合作办学）</t>
  </si>
  <si>
    <t>小学教师资格证</t>
  </si>
  <si>
    <t>小学教育（040107）</t>
  </si>
  <si>
    <t>小学体育教师</t>
  </si>
  <si>
    <t>高中、初中、小学教师资格证</t>
  </si>
  <si>
    <t>市教育局直属新建完全中学（与重庆巴蜀中学合作办学）</t>
  </si>
  <si>
    <t>高中、初中教师资格证</t>
  </si>
  <si>
    <t>中学道德与法治教师</t>
  </si>
  <si>
    <t>思想政治、道德与法治</t>
  </si>
  <si>
    <t>中学历史教师</t>
  </si>
  <si>
    <t>中学音乐教师</t>
  </si>
  <si>
    <t>音乐</t>
  </si>
  <si>
    <t>中学美术教师</t>
  </si>
  <si>
    <t>美术</t>
  </si>
  <si>
    <t>中学心理教师</t>
  </si>
  <si>
    <t>心理健康教育</t>
  </si>
  <si>
    <t>市教育局直属新建十二年一贯制学校（与苏州中学合作办学）</t>
  </si>
  <si>
    <t>中学信息技术教师</t>
  </si>
  <si>
    <t>中学生物教师</t>
  </si>
  <si>
    <t>小学心理教师</t>
  </si>
  <si>
    <t>三亚市第一小学</t>
  </si>
  <si>
    <t>心理学(071101)
应用心理学（071102）</t>
  </si>
  <si>
    <t>心理学（0402）
应用心理（0454）</t>
  </si>
  <si>
    <t>三亚学院附属小学</t>
  </si>
  <si>
    <t>汉语言文学（050101）                                                                                                                                                                                                                                                                                                                                                                                                     汉语言（050102）
教育学（040101）                                                                                                                                                                                                                                                                                                                                                                                                     人文教育（040103）                                                                                                                                                                                                                                                                                                                                                                                                  小学教育（040107）</t>
  </si>
  <si>
    <t>统计学（071201）                                                                                                                                                                                                                                                                                                                                                                                                                          应用统计学（071202）
教育学（040101）                                                                                                                                                                                                                                                                                                                                                                                                                小学教育（040107）
数学类（0701）</t>
  </si>
  <si>
    <t>体育、体育与健康</t>
  </si>
  <si>
    <t>体育学类（0402）</t>
  </si>
  <si>
    <t>合   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</si>
</sst>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等线"/>
      <charset val="134"/>
      <scheme val="minor"/>
    </font>
    <font>
      <sz val="14"/>
      <name val="黑体"/>
      <charset val="134"/>
    </font>
    <font>
      <sz val="24"/>
      <name val="方正小标宋_GBK"/>
      <charset val="134"/>
    </font>
    <font>
      <sz val="16"/>
      <color theme="1"/>
      <name val="黑体"/>
      <charset val="134"/>
    </font>
    <font>
      <sz val="14"/>
      <color theme="1"/>
      <name val="仿宋_GB2312"/>
      <charset val="134"/>
    </font>
    <font>
      <sz val="14"/>
      <color rgb="FFFF0000"/>
      <name val="仿宋_GB2312"/>
      <charset val="134"/>
    </font>
    <font>
      <sz val="14"/>
      <name val="仿宋_GB2312"/>
      <charset val="134"/>
    </font>
    <font>
      <sz val="11"/>
      <name val="宋体"/>
      <charset val="134"/>
    </font>
    <font>
      <sz val="16"/>
      <name val="黑体"/>
      <charset val="134"/>
    </font>
    <font>
      <b/>
      <sz val="14"/>
      <color rgb="FFFF0000"/>
      <name val="仿宋_GB2312"/>
      <charset val="134"/>
    </font>
    <font>
      <sz val="14"/>
      <color theme="1"/>
      <name val="黑体"/>
      <charset val="134"/>
    </font>
    <font>
      <sz val="24"/>
      <color theme="1"/>
      <name val="方正小标宋_GBK"/>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2" borderId="8"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19" fillId="0" borderId="0" applyNumberFormat="0" applyFill="0" applyBorder="0" applyAlignment="0" applyProtection="0">
      <alignment vertical="center"/>
    </xf>
    <xf numFmtId="0" fontId="20" fillId="3" borderId="11" applyNumberFormat="0" applyAlignment="0" applyProtection="0">
      <alignment vertical="center"/>
    </xf>
    <xf numFmtId="0" fontId="21" fillId="4" borderId="12" applyNumberFormat="0" applyAlignment="0" applyProtection="0">
      <alignment vertical="center"/>
    </xf>
    <xf numFmtId="0" fontId="22" fillId="4" borderId="11" applyNumberFormat="0" applyAlignment="0" applyProtection="0">
      <alignment vertical="center"/>
    </xf>
    <xf numFmtId="0" fontId="23" fillId="5" borderId="13" applyNumberFormat="0" applyAlignment="0" applyProtection="0">
      <alignment vertical="center"/>
    </xf>
    <xf numFmtId="0" fontId="24" fillId="0" borderId="14" applyNumberFormat="0" applyFill="0" applyAlignment="0" applyProtection="0">
      <alignment vertical="center"/>
    </xf>
    <xf numFmtId="0" fontId="25" fillId="0" borderId="15"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xf numFmtId="0" fontId="31" fillId="0" borderId="0">
      <alignment vertical="center"/>
    </xf>
  </cellStyleXfs>
  <cellXfs count="60">
    <xf numFmtId="0" fontId="0" fillId="0" borderId="0" xfId="0"/>
    <xf numFmtId="0" fontId="1" fillId="0" borderId="0" xfId="0" applyFont="1"/>
    <xf numFmtId="0" fontId="2" fillId="0" borderId="0" xfId="0" applyFont="1"/>
    <xf numFmtId="0" fontId="3" fillId="0" borderId="0" xfId="0" applyFont="1" applyAlignment="1">
      <alignment horizontal="center"/>
    </xf>
    <xf numFmtId="0" fontId="4" fillId="0" borderId="0" xfId="0" applyFont="1"/>
    <xf numFmtId="0" fontId="5" fillId="0" borderId="0" xfId="0" applyFont="1"/>
    <xf numFmtId="0" fontId="4" fillId="0" borderId="0" xfId="0" applyFont="1" applyFill="1"/>
    <xf numFmtId="0" fontId="5" fillId="0" borderId="0" xfId="0" applyFont="1" applyFill="1" applyAlignment="1"/>
    <xf numFmtId="0" fontId="6" fillId="0" borderId="0" xfId="0" applyFont="1" applyFill="1" applyAlignment="1"/>
    <xf numFmtId="0" fontId="6" fillId="0" borderId="0" xfId="0" applyFont="1"/>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center" wrapText="1"/>
    </xf>
    <xf numFmtId="0" fontId="7" fillId="0" borderId="0" xfId="0" applyFont="1"/>
    <xf numFmtId="0" fontId="0" fillId="0" borderId="0" xfId="0" applyAlignment="1">
      <alignment vertical="center"/>
    </xf>
    <xf numFmtId="0" fontId="1" fillId="0" borderId="1" xfId="0" applyFont="1" applyBorder="1" applyAlignment="1">
      <alignment horizontal="left" vertical="center" wrapText="1"/>
    </xf>
    <xf numFmtId="0" fontId="1" fillId="0" borderId="2" xfId="0" applyFont="1" applyBorder="1" applyAlignment="1">
      <alignment horizontal="center" vertical="center" wrapText="1"/>
    </xf>
    <xf numFmtId="0" fontId="1" fillId="0" borderId="2" xfId="0" applyFont="1" applyBorder="1" applyAlignment="1">
      <alignment horizontal="lef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2" xfId="0" applyFont="1" applyBorder="1" applyAlignment="1">
      <alignment horizontal="left" vertical="center" wrapText="1"/>
    </xf>
    <xf numFmtId="0" fontId="8" fillId="0" borderId="3" xfId="0" applyFont="1" applyBorder="1" applyAlignment="1">
      <alignment horizontal="center" vertical="center" wrapText="1"/>
    </xf>
    <xf numFmtId="0" fontId="8" fillId="0" borderId="3"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3" xfId="0" applyFont="1" applyFill="1" applyBorder="1" applyAlignment="1">
      <alignment horizontal="left" vertical="center" wrapText="1"/>
    </xf>
    <xf numFmtId="0" fontId="4" fillId="0" borderId="4" xfId="0" applyFont="1" applyBorder="1" applyAlignment="1">
      <alignment horizontal="center" vertical="center" wrapText="1"/>
    </xf>
    <xf numFmtId="0" fontId="4" fillId="0" borderId="3" xfId="0" applyFont="1" applyFill="1" applyBorder="1" applyAlignment="1">
      <alignment horizontal="left" vertical="center" wrapText="1"/>
    </xf>
    <xf numFmtId="0" fontId="4" fillId="0" borderId="5"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6" fillId="0" borderId="3" xfId="0" applyFont="1" applyBorder="1" applyAlignment="1">
      <alignment vertical="center" wrapText="1"/>
    </xf>
    <xf numFmtId="0" fontId="1" fillId="0" borderId="7" xfId="0" applyFont="1" applyBorder="1" applyAlignment="1">
      <alignment horizontal="left" vertical="center" wrapText="1"/>
    </xf>
    <xf numFmtId="0" fontId="2" fillId="0" borderId="7" xfId="0" applyFont="1" applyBorder="1" applyAlignment="1">
      <alignment horizontal="center" vertical="center" wrapText="1"/>
    </xf>
    <xf numFmtId="0" fontId="8" fillId="0" borderId="3" xfId="0" applyFont="1" applyBorder="1" applyAlignment="1">
      <alignment horizontal="center" wrapText="1"/>
    </xf>
    <xf numFmtId="0" fontId="8" fillId="0" borderId="0" xfId="0" applyFont="1" applyAlignment="1">
      <alignment horizontal="center"/>
    </xf>
    <xf numFmtId="0" fontId="6" fillId="0" borderId="3" xfId="0" applyFont="1" applyBorder="1" applyAlignment="1">
      <alignment horizontal="center" wrapText="1"/>
    </xf>
    <xf numFmtId="0" fontId="9" fillId="0" borderId="0" xfId="0" applyFont="1" applyAlignment="1">
      <alignment wrapText="1"/>
    </xf>
    <xf numFmtId="0" fontId="6" fillId="0" borderId="3" xfId="0" applyFont="1" applyFill="1" applyBorder="1" applyAlignment="1">
      <alignment horizontal="center" wrapText="1"/>
    </xf>
    <xf numFmtId="0" fontId="6" fillId="0" borderId="0" xfId="0" applyFont="1" applyFill="1"/>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wrapText="1"/>
    </xf>
    <xf numFmtId="0" fontId="6" fillId="0" borderId="0" xfId="0" applyFont="1" applyFill="1" applyBorder="1" applyAlignment="1">
      <alignment horizontal="center" wrapText="1"/>
    </xf>
    <xf numFmtId="0" fontId="5" fillId="0" borderId="0" xfId="0" applyFont="1" applyBorder="1"/>
    <xf numFmtId="0" fontId="6" fillId="0" borderId="0" xfId="0" applyFont="1" applyBorder="1"/>
    <xf numFmtId="0" fontId="4" fillId="0" borderId="3" xfId="0" applyFont="1" applyBorder="1" applyAlignment="1">
      <alignment horizontal="center" vertical="center" wrapText="1"/>
    </xf>
    <xf numFmtId="0" fontId="4" fillId="0" borderId="3" xfId="0" applyFont="1" applyBorder="1" applyAlignment="1">
      <alignment horizontal="left" vertical="center" wrapText="1"/>
    </xf>
    <xf numFmtId="0" fontId="10" fillId="0" borderId="0" xfId="0" applyFont="1" applyAlignment="1">
      <alignment vertical="center"/>
    </xf>
    <xf numFmtId="0" fontId="11" fillId="0" borderId="0" xfId="0" applyFont="1" applyAlignment="1">
      <alignment vertical="center"/>
    </xf>
    <xf numFmtId="0" fontId="3" fillId="0" borderId="0" xfId="0" applyFont="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4" fillId="0" borderId="0" xfId="0" applyFont="1" applyFill="1" applyAlignment="1">
      <alignment vertical="center"/>
    </xf>
    <xf numFmtId="0" fontId="5" fillId="0" borderId="0" xfId="0" applyFont="1" applyFill="1" applyAlignment="1">
      <alignmen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F58"/>
  <sheetViews>
    <sheetView tabSelected="1" zoomScale="60" zoomScaleNormal="60" topLeftCell="A45" workbookViewId="0">
      <selection activeCell="C40" sqref="C40:C47"/>
    </sheetView>
  </sheetViews>
  <sheetFormatPr defaultColWidth="8.86725663716814" defaultRowHeight="24" customHeight="1"/>
  <cols>
    <col min="1" max="1" width="15.6283185840708" style="10" customWidth="1"/>
    <col min="2" max="2" width="21.5575221238938" style="10" customWidth="1"/>
    <col min="3" max="3" width="15.7345132743363" style="10" customWidth="1"/>
    <col min="4" max="4" width="8.19469026548673" style="10" customWidth="1"/>
    <col min="5" max="5" width="16.6017699115044" style="10" customWidth="1"/>
    <col min="6" max="6" width="13.283185840708" style="10" customWidth="1"/>
    <col min="7" max="7" width="29.0973451327434" style="11" customWidth="1"/>
    <col min="8" max="9" width="17.3982300884956" style="11" customWidth="1"/>
    <col min="10" max="10" width="35.787610619469" style="11" customWidth="1"/>
    <col min="11" max="11" width="34.1681415929204" style="11" customWidth="1"/>
    <col min="12" max="12" width="14.858407079646" style="10" customWidth="1"/>
    <col min="13" max="13" width="28.1238938053097" style="12" customWidth="1"/>
    <col min="14" max="14" width="18.3362831858407" style="13" customWidth="1"/>
    <col min="15" max="225" width="8.86725663716814" style="13"/>
    <col min="226" max="226" width="8.86725663716814" style="14"/>
    <col min="227" max="227" width="8.86725663716814" style="13"/>
    <col min="228" max="228" width="4.13274336283186" style="13" customWidth="1"/>
    <col min="229" max="229" width="14.2654867256637" style="13" customWidth="1"/>
    <col min="230" max="230" width="5.60176991150442" style="13" customWidth="1"/>
    <col min="231" max="231" width="12.6017699115044" style="13" customWidth="1"/>
    <col min="232" max="232" width="15.1327433628319" style="13" customWidth="1"/>
    <col min="233" max="233" width="6.53097345132743" style="13" customWidth="1"/>
    <col min="234" max="234" width="20.1327433628319" style="13" customWidth="1"/>
    <col min="235" max="235" width="25.3982300884956" style="13" customWidth="1"/>
    <col min="236" max="236" width="21.6017699115044" style="13" customWidth="1"/>
    <col min="237" max="237" width="9.39823008849558" style="13" customWidth="1"/>
    <col min="238" max="238" width="10.8672566371681" style="13" customWidth="1"/>
    <col min="239" max="239" width="10.5309734513274" style="13" customWidth="1"/>
    <col min="240" max="483" width="8.86725663716814" style="13"/>
    <col min="484" max="484" width="4.13274336283186" style="13" customWidth="1"/>
    <col min="485" max="485" width="14.2654867256637" style="13" customWidth="1"/>
    <col min="486" max="486" width="5.60176991150442" style="13" customWidth="1"/>
    <col min="487" max="487" width="12.6017699115044" style="13" customWidth="1"/>
    <col min="488" max="488" width="15.1327433628319" style="13" customWidth="1"/>
    <col min="489" max="489" width="6.53097345132743" style="13" customWidth="1"/>
    <col min="490" max="490" width="20.1327433628319" style="13" customWidth="1"/>
    <col min="491" max="491" width="25.3982300884956" style="13" customWidth="1"/>
    <col min="492" max="492" width="21.6017699115044" style="13" customWidth="1"/>
    <col min="493" max="493" width="9.39823008849558" style="13" customWidth="1"/>
    <col min="494" max="494" width="10.8672566371681" style="13" customWidth="1"/>
    <col min="495" max="495" width="10.5309734513274" style="13" customWidth="1"/>
    <col min="496" max="739" width="8.86725663716814" style="13"/>
    <col min="740" max="740" width="4.13274336283186" style="13" customWidth="1"/>
    <col min="741" max="741" width="14.2654867256637" style="13" customWidth="1"/>
    <col min="742" max="742" width="5.60176991150442" style="13" customWidth="1"/>
    <col min="743" max="743" width="12.6017699115044" style="13" customWidth="1"/>
    <col min="744" max="744" width="15.1327433628319" style="13" customWidth="1"/>
    <col min="745" max="745" width="6.53097345132743" style="13" customWidth="1"/>
    <col min="746" max="746" width="20.1327433628319" style="13" customWidth="1"/>
    <col min="747" max="747" width="25.3982300884956" style="13" customWidth="1"/>
    <col min="748" max="748" width="21.6017699115044" style="13" customWidth="1"/>
    <col min="749" max="749" width="9.39823008849558" style="13" customWidth="1"/>
    <col min="750" max="750" width="10.8672566371681" style="13" customWidth="1"/>
    <col min="751" max="751" width="10.5309734513274" style="13" customWidth="1"/>
    <col min="752" max="995" width="8.86725663716814" style="13"/>
    <col min="996" max="996" width="4.13274336283186" style="13" customWidth="1"/>
    <col min="997" max="997" width="14.2654867256637" style="13" customWidth="1"/>
    <col min="998" max="998" width="5.60176991150442" style="13" customWidth="1"/>
    <col min="999" max="999" width="12.6017699115044" style="13" customWidth="1"/>
    <col min="1000" max="1000" width="15.1327433628319" style="13" customWidth="1"/>
    <col min="1001" max="1001" width="6.53097345132743" style="13" customWidth="1"/>
    <col min="1002" max="1002" width="20.1327433628319" style="13" customWidth="1"/>
    <col min="1003" max="1003" width="25.3982300884956" style="13" customWidth="1"/>
    <col min="1004" max="1004" width="21.6017699115044" style="13" customWidth="1"/>
    <col min="1005" max="1005" width="9.39823008849558" style="13" customWidth="1"/>
    <col min="1006" max="1006" width="10.8672566371681" style="13" customWidth="1"/>
    <col min="1007" max="1007" width="10.5309734513274" style="13" customWidth="1"/>
    <col min="1008" max="1251" width="8.86725663716814" style="13"/>
    <col min="1252" max="1252" width="4.13274336283186" style="13" customWidth="1"/>
    <col min="1253" max="1253" width="14.2654867256637" style="13" customWidth="1"/>
    <col min="1254" max="1254" width="5.60176991150442" style="13" customWidth="1"/>
    <col min="1255" max="1255" width="12.6017699115044" style="13" customWidth="1"/>
    <col min="1256" max="1256" width="15.1327433628319" style="13" customWidth="1"/>
    <col min="1257" max="1257" width="6.53097345132743" style="13" customWidth="1"/>
    <col min="1258" max="1258" width="20.1327433628319" style="13" customWidth="1"/>
    <col min="1259" max="1259" width="25.3982300884956" style="13" customWidth="1"/>
    <col min="1260" max="1260" width="21.6017699115044" style="13" customWidth="1"/>
    <col min="1261" max="1261" width="9.39823008849558" style="13" customWidth="1"/>
    <col min="1262" max="1262" width="10.8672566371681" style="13" customWidth="1"/>
    <col min="1263" max="1263" width="10.5309734513274" style="13" customWidth="1"/>
    <col min="1264" max="1507" width="8.86725663716814" style="13"/>
    <col min="1508" max="1508" width="4.13274336283186" style="13" customWidth="1"/>
    <col min="1509" max="1509" width="14.2654867256637" style="13" customWidth="1"/>
    <col min="1510" max="1510" width="5.60176991150442" style="13" customWidth="1"/>
    <col min="1511" max="1511" width="12.6017699115044" style="13" customWidth="1"/>
    <col min="1512" max="1512" width="15.1327433628319" style="13" customWidth="1"/>
    <col min="1513" max="1513" width="6.53097345132743" style="13" customWidth="1"/>
    <col min="1514" max="1514" width="20.1327433628319" style="13" customWidth="1"/>
    <col min="1515" max="1515" width="25.3982300884956" style="13" customWidth="1"/>
    <col min="1516" max="1516" width="21.6017699115044" style="13" customWidth="1"/>
    <col min="1517" max="1517" width="9.39823008849558" style="13" customWidth="1"/>
    <col min="1518" max="1518" width="10.8672566371681" style="13" customWidth="1"/>
    <col min="1519" max="1519" width="10.5309734513274" style="13" customWidth="1"/>
    <col min="1520" max="1763" width="8.86725663716814" style="13"/>
    <col min="1764" max="1764" width="4.13274336283186" style="13" customWidth="1"/>
    <col min="1765" max="1765" width="14.2654867256637" style="13" customWidth="1"/>
    <col min="1766" max="1766" width="5.60176991150442" style="13" customWidth="1"/>
    <col min="1767" max="1767" width="12.6017699115044" style="13" customWidth="1"/>
    <col min="1768" max="1768" width="15.1327433628319" style="13" customWidth="1"/>
    <col min="1769" max="1769" width="6.53097345132743" style="13" customWidth="1"/>
    <col min="1770" max="1770" width="20.1327433628319" style="13" customWidth="1"/>
    <col min="1771" max="1771" width="25.3982300884956" style="13" customWidth="1"/>
    <col min="1772" max="1772" width="21.6017699115044" style="13" customWidth="1"/>
    <col min="1773" max="1773" width="9.39823008849558" style="13" customWidth="1"/>
    <col min="1774" max="1774" width="10.8672566371681" style="13" customWidth="1"/>
    <col min="1775" max="1775" width="10.5309734513274" style="13" customWidth="1"/>
    <col min="1776" max="2019" width="8.86725663716814" style="13"/>
    <col min="2020" max="2020" width="4.13274336283186" style="13" customWidth="1"/>
    <col min="2021" max="2021" width="14.2654867256637" style="13" customWidth="1"/>
    <col min="2022" max="2022" width="5.60176991150442" style="13" customWidth="1"/>
    <col min="2023" max="2023" width="12.6017699115044" style="13" customWidth="1"/>
    <col min="2024" max="2024" width="15.1327433628319" style="13" customWidth="1"/>
    <col min="2025" max="2025" width="6.53097345132743" style="13" customWidth="1"/>
    <col min="2026" max="2026" width="20.1327433628319" style="13" customWidth="1"/>
    <col min="2027" max="2027" width="25.3982300884956" style="13" customWidth="1"/>
    <col min="2028" max="2028" width="21.6017699115044" style="13" customWidth="1"/>
    <col min="2029" max="2029" width="9.39823008849558" style="13" customWidth="1"/>
    <col min="2030" max="2030" width="10.8672566371681" style="13" customWidth="1"/>
    <col min="2031" max="2031" width="10.5309734513274" style="13" customWidth="1"/>
    <col min="2032" max="2275" width="8.86725663716814" style="13"/>
    <col min="2276" max="2276" width="4.13274336283186" style="13" customWidth="1"/>
    <col min="2277" max="2277" width="14.2654867256637" style="13" customWidth="1"/>
    <col min="2278" max="2278" width="5.60176991150442" style="13" customWidth="1"/>
    <col min="2279" max="2279" width="12.6017699115044" style="13" customWidth="1"/>
    <col min="2280" max="2280" width="15.1327433628319" style="13" customWidth="1"/>
    <col min="2281" max="2281" width="6.53097345132743" style="13" customWidth="1"/>
    <col min="2282" max="2282" width="20.1327433628319" style="13" customWidth="1"/>
    <col min="2283" max="2283" width="25.3982300884956" style="13" customWidth="1"/>
    <col min="2284" max="2284" width="21.6017699115044" style="13" customWidth="1"/>
    <col min="2285" max="2285" width="9.39823008849558" style="13" customWidth="1"/>
    <col min="2286" max="2286" width="10.8672566371681" style="13" customWidth="1"/>
    <col min="2287" max="2287" width="10.5309734513274" style="13" customWidth="1"/>
    <col min="2288" max="2531" width="8.86725663716814" style="13"/>
    <col min="2532" max="2532" width="4.13274336283186" style="13" customWidth="1"/>
    <col min="2533" max="2533" width="14.2654867256637" style="13" customWidth="1"/>
    <col min="2534" max="2534" width="5.60176991150442" style="13" customWidth="1"/>
    <col min="2535" max="2535" width="12.6017699115044" style="13" customWidth="1"/>
    <col min="2536" max="2536" width="15.1327433628319" style="13" customWidth="1"/>
    <col min="2537" max="2537" width="6.53097345132743" style="13" customWidth="1"/>
    <col min="2538" max="2538" width="20.1327433628319" style="13" customWidth="1"/>
    <col min="2539" max="2539" width="25.3982300884956" style="13" customWidth="1"/>
    <col min="2540" max="2540" width="21.6017699115044" style="13" customWidth="1"/>
    <col min="2541" max="2541" width="9.39823008849558" style="13" customWidth="1"/>
    <col min="2542" max="2542" width="10.8672566371681" style="13" customWidth="1"/>
    <col min="2543" max="2543" width="10.5309734513274" style="13" customWidth="1"/>
    <col min="2544" max="2787" width="8.86725663716814" style="13"/>
    <col min="2788" max="2788" width="4.13274336283186" style="13" customWidth="1"/>
    <col min="2789" max="2789" width="14.2654867256637" style="13" customWidth="1"/>
    <col min="2790" max="2790" width="5.60176991150442" style="13" customWidth="1"/>
    <col min="2791" max="2791" width="12.6017699115044" style="13" customWidth="1"/>
    <col min="2792" max="2792" width="15.1327433628319" style="13" customWidth="1"/>
    <col min="2793" max="2793" width="6.53097345132743" style="13" customWidth="1"/>
    <col min="2794" max="2794" width="20.1327433628319" style="13" customWidth="1"/>
    <col min="2795" max="2795" width="25.3982300884956" style="13" customWidth="1"/>
    <col min="2796" max="2796" width="21.6017699115044" style="13" customWidth="1"/>
    <col min="2797" max="2797" width="9.39823008849558" style="13" customWidth="1"/>
    <col min="2798" max="2798" width="10.8672566371681" style="13" customWidth="1"/>
    <col min="2799" max="2799" width="10.5309734513274" style="13" customWidth="1"/>
    <col min="2800" max="3043" width="8.86725663716814" style="13"/>
    <col min="3044" max="3044" width="4.13274336283186" style="13" customWidth="1"/>
    <col min="3045" max="3045" width="14.2654867256637" style="13" customWidth="1"/>
    <col min="3046" max="3046" width="5.60176991150442" style="13" customWidth="1"/>
    <col min="3047" max="3047" width="12.6017699115044" style="13" customWidth="1"/>
    <col min="3048" max="3048" width="15.1327433628319" style="13" customWidth="1"/>
    <col min="3049" max="3049" width="6.53097345132743" style="13" customWidth="1"/>
    <col min="3050" max="3050" width="20.1327433628319" style="13" customWidth="1"/>
    <col min="3051" max="3051" width="25.3982300884956" style="13" customWidth="1"/>
    <col min="3052" max="3052" width="21.6017699115044" style="13" customWidth="1"/>
    <col min="3053" max="3053" width="9.39823008849558" style="13" customWidth="1"/>
    <col min="3054" max="3054" width="10.8672566371681" style="13" customWidth="1"/>
    <col min="3055" max="3055" width="10.5309734513274" style="13" customWidth="1"/>
    <col min="3056" max="3299" width="8.86725663716814" style="13"/>
    <col min="3300" max="3300" width="4.13274336283186" style="13" customWidth="1"/>
    <col min="3301" max="3301" width="14.2654867256637" style="13" customWidth="1"/>
    <col min="3302" max="3302" width="5.60176991150442" style="13" customWidth="1"/>
    <col min="3303" max="3303" width="12.6017699115044" style="13" customWidth="1"/>
    <col min="3304" max="3304" width="15.1327433628319" style="13" customWidth="1"/>
    <col min="3305" max="3305" width="6.53097345132743" style="13" customWidth="1"/>
    <col min="3306" max="3306" width="20.1327433628319" style="13" customWidth="1"/>
    <col min="3307" max="3307" width="25.3982300884956" style="13" customWidth="1"/>
    <col min="3308" max="3308" width="21.6017699115044" style="13" customWidth="1"/>
    <col min="3309" max="3309" width="9.39823008849558" style="13" customWidth="1"/>
    <col min="3310" max="3310" width="10.8672566371681" style="13" customWidth="1"/>
    <col min="3311" max="3311" width="10.5309734513274" style="13" customWidth="1"/>
    <col min="3312" max="3555" width="8.86725663716814" style="13"/>
    <col min="3556" max="3556" width="4.13274336283186" style="13" customWidth="1"/>
    <col min="3557" max="3557" width="14.2654867256637" style="13" customWidth="1"/>
    <col min="3558" max="3558" width="5.60176991150442" style="13" customWidth="1"/>
    <col min="3559" max="3559" width="12.6017699115044" style="13" customWidth="1"/>
    <col min="3560" max="3560" width="15.1327433628319" style="13" customWidth="1"/>
    <col min="3561" max="3561" width="6.53097345132743" style="13" customWidth="1"/>
    <col min="3562" max="3562" width="20.1327433628319" style="13" customWidth="1"/>
    <col min="3563" max="3563" width="25.3982300884956" style="13" customWidth="1"/>
    <col min="3564" max="3564" width="21.6017699115044" style="13" customWidth="1"/>
    <col min="3565" max="3565" width="9.39823008849558" style="13" customWidth="1"/>
    <col min="3566" max="3566" width="10.8672566371681" style="13" customWidth="1"/>
    <col min="3567" max="3567" width="10.5309734513274" style="13" customWidth="1"/>
    <col min="3568" max="3811" width="8.86725663716814" style="13"/>
    <col min="3812" max="3812" width="4.13274336283186" style="13" customWidth="1"/>
    <col min="3813" max="3813" width="14.2654867256637" style="13" customWidth="1"/>
    <col min="3814" max="3814" width="5.60176991150442" style="13" customWidth="1"/>
    <col min="3815" max="3815" width="12.6017699115044" style="13" customWidth="1"/>
    <col min="3816" max="3816" width="15.1327433628319" style="13" customWidth="1"/>
    <col min="3817" max="3817" width="6.53097345132743" style="13" customWidth="1"/>
    <col min="3818" max="3818" width="20.1327433628319" style="13" customWidth="1"/>
    <col min="3819" max="3819" width="25.3982300884956" style="13" customWidth="1"/>
    <col min="3820" max="3820" width="21.6017699115044" style="13" customWidth="1"/>
    <col min="3821" max="3821" width="9.39823008849558" style="13" customWidth="1"/>
    <col min="3822" max="3822" width="10.8672566371681" style="13" customWidth="1"/>
    <col min="3823" max="3823" width="10.5309734513274" style="13" customWidth="1"/>
    <col min="3824" max="4067" width="8.86725663716814" style="13"/>
    <col min="4068" max="4068" width="4.13274336283186" style="13" customWidth="1"/>
    <col min="4069" max="4069" width="14.2654867256637" style="13" customWidth="1"/>
    <col min="4070" max="4070" width="5.60176991150442" style="13" customWidth="1"/>
    <col min="4071" max="4071" width="12.6017699115044" style="13" customWidth="1"/>
    <col min="4072" max="4072" width="15.1327433628319" style="13" customWidth="1"/>
    <col min="4073" max="4073" width="6.53097345132743" style="13" customWidth="1"/>
    <col min="4074" max="4074" width="20.1327433628319" style="13" customWidth="1"/>
    <col min="4075" max="4075" width="25.3982300884956" style="13" customWidth="1"/>
    <col min="4076" max="4076" width="21.6017699115044" style="13" customWidth="1"/>
    <col min="4077" max="4077" width="9.39823008849558" style="13" customWidth="1"/>
    <col min="4078" max="4078" width="10.8672566371681" style="13" customWidth="1"/>
    <col min="4079" max="4079" width="10.5309734513274" style="13" customWidth="1"/>
    <col min="4080" max="4323" width="8.86725663716814" style="13"/>
    <col min="4324" max="4324" width="4.13274336283186" style="13" customWidth="1"/>
    <col min="4325" max="4325" width="14.2654867256637" style="13" customWidth="1"/>
    <col min="4326" max="4326" width="5.60176991150442" style="13" customWidth="1"/>
    <col min="4327" max="4327" width="12.6017699115044" style="13" customWidth="1"/>
    <col min="4328" max="4328" width="15.1327433628319" style="13" customWidth="1"/>
    <col min="4329" max="4329" width="6.53097345132743" style="13" customWidth="1"/>
    <col min="4330" max="4330" width="20.1327433628319" style="13" customWidth="1"/>
    <col min="4331" max="4331" width="25.3982300884956" style="13" customWidth="1"/>
    <col min="4332" max="4332" width="21.6017699115044" style="13" customWidth="1"/>
    <col min="4333" max="4333" width="9.39823008849558" style="13" customWidth="1"/>
    <col min="4334" max="4334" width="10.8672566371681" style="13" customWidth="1"/>
    <col min="4335" max="4335" width="10.5309734513274" style="13" customWidth="1"/>
    <col min="4336" max="4579" width="8.86725663716814" style="13"/>
    <col min="4580" max="4580" width="4.13274336283186" style="13" customWidth="1"/>
    <col min="4581" max="4581" width="14.2654867256637" style="13" customWidth="1"/>
    <col min="4582" max="4582" width="5.60176991150442" style="13" customWidth="1"/>
    <col min="4583" max="4583" width="12.6017699115044" style="13" customWidth="1"/>
    <col min="4584" max="4584" width="15.1327433628319" style="13" customWidth="1"/>
    <col min="4585" max="4585" width="6.53097345132743" style="13" customWidth="1"/>
    <col min="4586" max="4586" width="20.1327433628319" style="13" customWidth="1"/>
    <col min="4587" max="4587" width="25.3982300884956" style="13" customWidth="1"/>
    <col min="4588" max="4588" width="21.6017699115044" style="13" customWidth="1"/>
    <col min="4589" max="4589" width="9.39823008849558" style="13" customWidth="1"/>
    <col min="4590" max="4590" width="10.8672566371681" style="13" customWidth="1"/>
    <col min="4591" max="4591" width="10.5309734513274" style="13" customWidth="1"/>
    <col min="4592" max="4835" width="8.86725663716814" style="13"/>
    <col min="4836" max="4836" width="4.13274336283186" style="13" customWidth="1"/>
    <col min="4837" max="4837" width="14.2654867256637" style="13" customWidth="1"/>
    <col min="4838" max="4838" width="5.60176991150442" style="13" customWidth="1"/>
    <col min="4839" max="4839" width="12.6017699115044" style="13" customWidth="1"/>
    <col min="4840" max="4840" width="15.1327433628319" style="13" customWidth="1"/>
    <col min="4841" max="4841" width="6.53097345132743" style="13" customWidth="1"/>
    <col min="4842" max="4842" width="20.1327433628319" style="13" customWidth="1"/>
    <col min="4843" max="4843" width="25.3982300884956" style="13" customWidth="1"/>
    <col min="4844" max="4844" width="21.6017699115044" style="13" customWidth="1"/>
    <col min="4845" max="4845" width="9.39823008849558" style="13" customWidth="1"/>
    <col min="4846" max="4846" width="10.8672566371681" style="13" customWidth="1"/>
    <col min="4847" max="4847" width="10.5309734513274" style="13" customWidth="1"/>
    <col min="4848" max="5091" width="8.86725663716814" style="13"/>
    <col min="5092" max="5092" width="4.13274336283186" style="13" customWidth="1"/>
    <col min="5093" max="5093" width="14.2654867256637" style="13" customWidth="1"/>
    <col min="5094" max="5094" width="5.60176991150442" style="13" customWidth="1"/>
    <col min="5095" max="5095" width="12.6017699115044" style="13" customWidth="1"/>
    <col min="5096" max="5096" width="15.1327433628319" style="13" customWidth="1"/>
    <col min="5097" max="5097" width="6.53097345132743" style="13" customWidth="1"/>
    <col min="5098" max="5098" width="20.1327433628319" style="13" customWidth="1"/>
    <col min="5099" max="5099" width="25.3982300884956" style="13" customWidth="1"/>
    <col min="5100" max="5100" width="21.6017699115044" style="13" customWidth="1"/>
    <col min="5101" max="5101" width="9.39823008849558" style="13" customWidth="1"/>
    <col min="5102" max="5102" width="10.8672566371681" style="13" customWidth="1"/>
    <col min="5103" max="5103" width="10.5309734513274" style="13" customWidth="1"/>
    <col min="5104" max="5347" width="8.86725663716814" style="13"/>
    <col min="5348" max="5348" width="4.13274336283186" style="13" customWidth="1"/>
    <col min="5349" max="5349" width="14.2654867256637" style="13" customWidth="1"/>
    <col min="5350" max="5350" width="5.60176991150442" style="13" customWidth="1"/>
    <col min="5351" max="5351" width="12.6017699115044" style="13" customWidth="1"/>
    <col min="5352" max="5352" width="15.1327433628319" style="13" customWidth="1"/>
    <col min="5353" max="5353" width="6.53097345132743" style="13" customWidth="1"/>
    <col min="5354" max="5354" width="20.1327433628319" style="13" customWidth="1"/>
    <col min="5355" max="5355" width="25.3982300884956" style="13" customWidth="1"/>
    <col min="5356" max="5356" width="21.6017699115044" style="13" customWidth="1"/>
    <col min="5357" max="5357" width="9.39823008849558" style="13" customWidth="1"/>
    <col min="5358" max="5358" width="10.8672566371681" style="13" customWidth="1"/>
    <col min="5359" max="5359" width="10.5309734513274" style="13" customWidth="1"/>
    <col min="5360" max="5603" width="8.86725663716814" style="13"/>
    <col min="5604" max="5604" width="4.13274336283186" style="13" customWidth="1"/>
    <col min="5605" max="5605" width="14.2654867256637" style="13" customWidth="1"/>
    <col min="5606" max="5606" width="5.60176991150442" style="13" customWidth="1"/>
    <col min="5607" max="5607" width="12.6017699115044" style="13" customWidth="1"/>
    <col min="5608" max="5608" width="15.1327433628319" style="13" customWidth="1"/>
    <col min="5609" max="5609" width="6.53097345132743" style="13" customWidth="1"/>
    <col min="5610" max="5610" width="20.1327433628319" style="13" customWidth="1"/>
    <col min="5611" max="5611" width="25.3982300884956" style="13" customWidth="1"/>
    <col min="5612" max="5612" width="21.6017699115044" style="13" customWidth="1"/>
    <col min="5613" max="5613" width="9.39823008849558" style="13" customWidth="1"/>
    <col min="5614" max="5614" width="10.8672566371681" style="13" customWidth="1"/>
    <col min="5615" max="5615" width="10.5309734513274" style="13" customWidth="1"/>
    <col min="5616" max="5859" width="8.86725663716814" style="13"/>
    <col min="5860" max="5860" width="4.13274336283186" style="13" customWidth="1"/>
    <col min="5861" max="5861" width="14.2654867256637" style="13" customWidth="1"/>
    <col min="5862" max="5862" width="5.60176991150442" style="13" customWidth="1"/>
    <col min="5863" max="5863" width="12.6017699115044" style="13" customWidth="1"/>
    <col min="5864" max="5864" width="15.1327433628319" style="13" customWidth="1"/>
    <col min="5865" max="5865" width="6.53097345132743" style="13" customWidth="1"/>
    <col min="5866" max="5866" width="20.1327433628319" style="13" customWidth="1"/>
    <col min="5867" max="5867" width="25.3982300884956" style="13" customWidth="1"/>
    <col min="5868" max="5868" width="21.6017699115044" style="13" customWidth="1"/>
    <col min="5869" max="5869" width="9.39823008849558" style="13" customWidth="1"/>
    <col min="5870" max="5870" width="10.8672566371681" style="13" customWidth="1"/>
    <col min="5871" max="5871" width="10.5309734513274" style="13" customWidth="1"/>
    <col min="5872" max="6115" width="8.86725663716814" style="13"/>
    <col min="6116" max="6116" width="4.13274336283186" style="13" customWidth="1"/>
    <col min="6117" max="6117" width="14.2654867256637" style="13" customWidth="1"/>
    <col min="6118" max="6118" width="5.60176991150442" style="13" customWidth="1"/>
    <col min="6119" max="6119" width="12.6017699115044" style="13" customWidth="1"/>
    <col min="6120" max="6120" width="15.1327433628319" style="13" customWidth="1"/>
    <col min="6121" max="6121" width="6.53097345132743" style="13" customWidth="1"/>
    <col min="6122" max="6122" width="20.1327433628319" style="13" customWidth="1"/>
    <col min="6123" max="6123" width="25.3982300884956" style="13" customWidth="1"/>
    <col min="6124" max="6124" width="21.6017699115044" style="13" customWidth="1"/>
    <col min="6125" max="6125" width="9.39823008849558" style="13" customWidth="1"/>
    <col min="6126" max="6126" width="10.8672566371681" style="13" customWidth="1"/>
    <col min="6127" max="6127" width="10.5309734513274" style="13" customWidth="1"/>
    <col min="6128" max="6371" width="8.86725663716814" style="13"/>
    <col min="6372" max="6372" width="4.13274336283186" style="13" customWidth="1"/>
    <col min="6373" max="6373" width="14.2654867256637" style="13" customWidth="1"/>
    <col min="6374" max="6374" width="5.60176991150442" style="13" customWidth="1"/>
    <col min="6375" max="6375" width="12.6017699115044" style="13" customWidth="1"/>
    <col min="6376" max="6376" width="15.1327433628319" style="13" customWidth="1"/>
    <col min="6377" max="6377" width="6.53097345132743" style="13" customWidth="1"/>
    <col min="6378" max="6378" width="20.1327433628319" style="13" customWidth="1"/>
    <col min="6379" max="6379" width="25.3982300884956" style="13" customWidth="1"/>
    <col min="6380" max="6380" width="21.6017699115044" style="13" customWidth="1"/>
    <col min="6381" max="6381" width="9.39823008849558" style="13" customWidth="1"/>
    <col min="6382" max="6382" width="10.8672566371681" style="13" customWidth="1"/>
    <col min="6383" max="6383" width="10.5309734513274" style="13" customWidth="1"/>
    <col min="6384" max="6627" width="8.86725663716814" style="13"/>
    <col min="6628" max="6628" width="4.13274336283186" style="13" customWidth="1"/>
    <col min="6629" max="6629" width="14.2654867256637" style="13" customWidth="1"/>
    <col min="6630" max="6630" width="5.60176991150442" style="13" customWidth="1"/>
    <col min="6631" max="6631" width="12.6017699115044" style="13" customWidth="1"/>
    <col min="6632" max="6632" width="15.1327433628319" style="13" customWidth="1"/>
    <col min="6633" max="6633" width="6.53097345132743" style="13" customWidth="1"/>
    <col min="6634" max="6634" width="20.1327433628319" style="13" customWidth="1"/>
    <col min="6635" max="6635" width="25.3982300884956" style="13" customWidth="1"/>
    <col min="6636" max="6636" width="21.6017699115044" style="13" customWidth="1"/>
    <col min="6637" max="6637" width="9.39823008849558" style="13" customWidth="1"/>
    <col min="6638" max="6638" width="10.8672566371681" style="13" customWidth="1"/>
    <col min="6639" max="6639" width="10.5309734513274" style="13" customWidth="1"/>
    <col min="6640" max="6883" width="8.86725663716814" style="13"/>
    <col min="6884" max="6884" width="4.13274336283186" style="13" customWidth="1"/>
    <col min="6885" max="6885" width="14.2654867256637" style="13" customWidth="1"/>
    <col min="6886" max="6886" width="5.60176991150442" style="13" customWidth="1"/>
    <col min="6887" max="6887" width="12.6017699115044" style="13" customWidth="1"/>
    <col min="6888" max="6888" width="15.1327433628319" style="13" customWidth="1"/>
    <col min="6889" max="6889" width="6.53097345132743" style="13" customWidth="1"/>
    <col min="6890" max="6890" width="20.1327433628319" style="13" customWidth="1"/>
    <col min="6891" max="6891" width="25.3982300884956" style="13" customWidth="1"/>
    <col min="6892" max="6892" width="21.6017699115044" style="13" customWidth="1"/>
    <col min="6893" max="6893" width="9.39823008849558" style="13" customWidth="1"/>
    <col min="6894" max="6894" width="10.8672566371681" style="13" customWidth="1"/>
    <col min="6895" max="6895" width="10.5309734513274" style="13" customWidth="1"/>
    <col min="6896" max="7139" width="8.86725663716814" style="13"/>
    <col min="7140" max="7140" width="4.13274336283186" style="13" customWidth="1"/>
    <col min="7141" max="7141" width="14.2654867256637" style="13" customWidth="1"/>
    <col min="7142" max="7142" width="5.60176991150442" style="13" customWidth="1"/>
    <col min="7143" max="7143" width="12.6017699115044" style="13" customWidth="1"/>
    <col min="7144" max="7144" width="15.1327433628319" style="13" customWidth="1"/>
    <col min="7145" max="7145" width="6.53097345132743" style="13" customWidth="1"/>
    <col min="7146" max="7146" width="20.1327433628319" style="13" customWidth="1"/>
    <col min="7147" max="7147" width="25.3982300884956" style="13" customWidth="1"/>
    <col min="7148" max="7148" width="21.6017699115044" style="13" customWidth="1"/>
    <col min="7149" max="7149" width="9.39823008849558" style="13" customWidth="1"/>
    <col min="7150" max="7150" width="10.8672566371681" style="13" customWidth="1"/>
    <col min="7151" max="7151" width="10.5309734513274" style="13" customWidth="1"/>
    <col min="7152" max="7395" width="8.86725663716814" style="13"/>
    <col min="7396" max="7396" width="4.13274336283186" style="13" customWidth="1"/>
    <col min="7397" max="7397" width="14.2654867256637" style="13" customWidth="1"/>
    <col min="7398" max="7398" width="5.60176991150442" style="13" customWidth="1"/>
    <col min="7399" max="7399" width="12.6017699115044" style="13" customWidth="1"/>
    <col min="7400" max="7400" width="15.1327433628319" style="13" customWidth="1"/>
    <col min="7401" max="7401" width="6.53097345132743" style="13" customWidth="1"/>
    <col min="7402" max="7402" width="20.1327433628319" style="13" customWidth="1"/>
    <col min="7403" max="7403" width="25.3982300884956" style="13" customWidth="1"/>
    <col min="7404" max="7404" width="21.6017699115044" style="13" customWidth="1"/>
    <col min="7405" max="7405" width="9.39823008849558" style="13" customWidth="1"/>
    <col min="7406" max="7406" width="10.8672566371681" style="13" customWidth="1"/>
    <col min="7407" max="7407" width="10.5309734513274" style="13" customWidth="1"/>
    <col min="7408" max="7651" width="8.86725663716814" style="13"/>
    <col min="7652" max="7652" width="4.13274336283186" style="13" customWidth="1"/>
    <col min="7653" max="7653" width="14.2654867256637" style="13" customWidth="1"/>
    <col min="7654" max="7654" width="5.60176991150442" style="13" customWidth="1"/>
    <col min="7655" max="7655" width="12.6017699115044" style="13" customWidth="1"/>
    <col min="7656" max="7656" width="15.1327433628319" style="13" customWidth="1"/>
    <col min="7657" max="7657" width="6.53097345132743" style="13" customWidth="1"/>
    <col min="7658" max="7658" width="20.1327433628319" style="13" customWidth="1"/>
    <col min="7659" max="7659" width="25.3982300884956" style="13" customWidth="1"/>
    <col min="7660" max="7660" width="21.6017699115044" style="13" customWidth="1"/>
    <col min="7661" max="7661" width="9.39823008849558" style="13" customWidth="1"/>
    <col min="7662" max="7662" width="10.8672566371681" style="13" customWidth="1"/>
    <col min="7663" max="7663" width="10.5309734513274" style="13" customWidth="1"/>
    <col min="7664" max="7907" width="8.86725663716814" style="13"/>
    <col min="7908" max="7908" width="4.13274336283186" style="13" customWidth="1"/>
    <col min="7909" max="7909" width="14.2654867256637" style="13" customWidth="1"/>
    <col min="7910" max="7910" width="5.60176991150442" style="13" customWidth="1"/>
    <col min="7911" max="7911" width="12.6017699115044" style="13" customWidth="1"/>
    <col min="7912" max="7912" width="15.1327433628319" style="13" customWidth="1"/>
    <col min="7913" max="7913" width="6.53097345132743" style="13" customWidth="1"/>
    <col min="7914" max="7914" width="20.1327433628319" style="13" customWidth="1"/>
    <col min="7915" max="7915" width="25.3982300884956" style="13" customWidth="1"/>
    <col min="7916" max="7916" width="21.6017699115044" style="13" customWidth="1"/>
    <col min="7917" max="7917" width="9.39823008849558" style="13" customWidth="1"/>
    <col min="7918" max="7918" width="10.8672566371681" style="13" customWidth="1"/>
    <col min="7919" max="7919" width="10.5309734513274" style="13" customWidth="1"/>
    <col min="7920" max="8163" width="8.86725663716814" style="13"/>
    <col min="8164" max="8164" width="4.13274336283186" style="13" customWidth="1"/>
    <col min="8165" max="8165" width="14.2654867256637" style="13" customWidth="1"/>
    <col min="8166" max="8166" width="5.60176991150442" style="13" customWidth="1"/>
    <col min="8167" max="8167" width="12.6017699115044" style="13" customWidth="1"/>
    <col min="8168" max="8168" width="15.1327433628319" style="13" customWidth="1"/>
    <col min="8169" max="8169" width="6.53097345132743" style="13" customWidth="1"/>
    <col min="8170" max="8170" width="20.1327433628319" style="13" customWidth="1"/>
    <col min="8171" max="8171" width="25.3982300884956" style="13" customWidth="1"/>
    <col min="8172" max="8172" width="21.6017699115044" style="13" customWidth="1"/>
    <col min="8173" max="8173" width="9.39823008849558" style="13" customWidth="1"/>
    <col min="8174" max="8174" width="10.8672566371681" style="13" customWidth="1"/>
    <col min="8175" max="8175" width="10.5309734513274" style="13" customWidth="1"/>
    <col min="8176" max="8419" width="8.86725663716814" style="13"/>
    <col min="8420" max="8420" width="4.13274336283186" style="13" customWidth="1"/>
    <col min="8421" max="8421" width="14.2654867256637" style="13" customWidth="1"/>
    <col min="8422" max="8422" width="5.60176991150442" style="13" customWidth="1"/>
    <col min="8423" max="8423" width="12.6017699115044" style="13" customWidth="1"/>
    <col min="8424" max="8424" width="15.1327433628319" style="13" customWidth="1"/>
    <col min="8425" max="8425" width="6.53097345132743" style="13" customWidth="1"/>
    <col min="8426" max="8426" width="20.1327433628319" style="13" customWidth="1"/>
    <col min="8427" max="8427" width="25.3982300884956" style="13" customWidth="1"/>
    <col min="8428" max="8428" width="21.6017699115044" style="13" customWidth="1"/>
    <col min="8429" max="8429" width="9.39823008849558" style="13" customWidth="1"/>
    <col min="8430" max="8430" width="10.8672566371681" style="13" customWidth="1"/>
    <col min="8431" max="8431" width="10.5309734513274" style="13" customWidth="1"/>
    <col min="8432" max="8675" width="8.86725663716814" style="13"/>
    <col min="8676" max="8676" width="4.13274336283186" style="13" customWidth="1"/>
    <col min="8677" max="8677" width="14.2654867256637" style="13" customWidth="1"/>
    <col min="8678" max="8678" width="5.60176991150442" style="13" customWidth="1"/>
    <col min="8679" max="8679" width="12.6017699115044" style="13" customWidth="1"/>
    <col min="8680" max="8680" width="15.1327433628319" style="13" customWidth="1"/>
    <col min="8681" max="8681" width="6.53097345132743" style="13" customWidth="1"/>
    <col min="8682" max="8682" width="20.1327433628319" style="13" customWidth="1"/>
    <col min="8683" max="8683" width="25.3982300884956" style="13" customWidth="1"/>
    <col min="8684" max="8684" width="21.6017699115044" style="13" customWidth="1"/>
    <col min="8685" max="8685" width="9.39823008849558" style="13" customWidth="1"/>
    <col min="8686" max="8686" width="10.8672566371681" style="13" customWidth="1"/>
    <col min="8687" max="8687" width="10.5309734513274" style="13" customWidth="1"/>
    <col min="8688" max="8931" width="8.86725663716814" style="13"/>
    <col min="8932" max="8932" width="4.13274336283186" style="13" customWidth="1"/>
    <col min="8933" max="8933" width="14.2654867256637" style="13" customWidth="1"/>
    <col min="8934" max="8934" width="5.60176991150442" style="13" customWidth="1"/>
    <col min="8935" max="8935" width="12.6017699115044" style="13" customWidth="1"/>
    <col min="8936" max="8936" width="15.1327433628319" style="13" customWidth="1"/>
    <col min="8937" max="8937" width="6.53097345132743" style="13" customWidth="1"/>
    <col min="8938" max="8938" width="20.1327433628319" style="13" customWidth="1"/>
    <col min="8939" max="8939" width="25.3982300884956" style="13" customWidth="1"/>
    <col min="8940" max="8940" width="21.6017699115044" style="13" customWidth="1"/>
    <col min="8941" max="8941" width="9.39823008849558" style="13" customWidth="1"/>
    <col min="8942" max="8942" width="10.8672566371681" style="13" customWidth="1"/>
    <col min="8943" max="8943" width="10.5309734513274" style="13" customWidth="1"/>
    <col min="8944" max="9187" width="8.86725663716814" style="13"/>
    <col min="9188" max="9188" width="4.13274336283186" style="13" customWidth="1"/>
    <col min="9189" max="9189" width="14.2654867256637" style="13" customWidth="1"/>
    <col min="9190" max="9190" width="5.60176991150442" style="13" customWidth="1"/>
    <col min="9191" max="9191" width="12.6017699115044" style="13" customWidth="1"/>
    <col min="9192" max="9192" width="15.1327433628319" style="13" customWidth="1"/>
    <col min="9193" max="9193" width="6.53097345132743" style="13" customWidth="1"/>
    <col min="9194" max="9194" width="20.1327433628319" style="13" customWidth="1"/>
    <col min="9195" max="9195" width="25.3982300884956" style="13" customWidth="1"/>
    <col min="9196" max="9196" width="21.6017699115044" style="13" customWidth="1"/>
    <col min="9197" max="9197" width="9.39823008849558" style="13" customWidth="1"/>
    <col min="9198" max="9198" width="10.8672566371681" style="13" customWidth="1"/>
    <col min="9199" max="9199" width="10.5309734513274" style="13" customWidth="1"/>
    <col min="9200" max="9443" width="8.86725663716814" style="13"/>
    <col min="9444" max="9444" width="4.13274336283186" style="13" customWidth="1"/>
    <col min="9445" max="9445" width="14.2654867256637" style="13" customWidth="1"/>
    <col min="9446" max="9446" width="5.60176991150442" style="13" customWidth="1"/>
    <col min="9447" max="9447" width="12.6017699115044" style="13" customWidth="1"/>
    <col min="9448" max="9448" width="15.1327433628319" style="13" customWidth="1"/>
    <col min="9449" max="9449" width="6.53097345132743" style="13" customWidth="1"/>
    <col min="9450" max="9450" width="20.1327433628319" style="13" customWidth="1"/>
    <col min="9451" max="9451" width="25.3982300884956" style="13" customWidth="1"/>
    <col min="9452" max="9452" width="21.6017699115044" style="13" customWidth="1"/>
    <col min="9453" max="9453" width="9.39823008849558" style="13" customWidth="1"/>
    <col min="9454" max="9454" width="10.8672566371681" style="13" customWidth="1"/>
    <col min="9455" max="9455" width="10.5309734513274" style="13" customWidth="1"/>
    <col min="9456" max="9699" width="8.86725663716814" style="13"/>
    <col min="9700" max="9700" width="4.13274336283186" style="13" customWidth="1"/>
    <col min="9701" max="9701" width="14.2654867256637" style="13" customWidth="1"/>
    <col min="9702" max="9702" width="5.60176991150442" style="13" customWidth="1"/>
    <col min="9703" max="9703" width="12.6017699115044" style="13" customWidth="1"/>
    <col min="9704" max="9704" width="15.1327433628319" style="13" customWidth="1"/>
    <col min="9705" max="9705" width="6.53097345132743" style="13" customWidth="1"/>
    <col min="9706" max="9706" width="20.1327433628319" style="13" customWidth="1"/>
    <col min="9707" max="9707" width="25.3982300884956" style="13" customWidth="1"/>
    <col min="9708" max="9708" width="21.6017699115044" style="13" customWidth="1"/>
    <col min="9709" max="9709" width="9.39823008849558" style="13" customWidth="1"/>
    <col min="9710" max="9710" width="10.8672566371681" style="13" customWidth="1"/>
    <col min="9711" max="9711" width="10.5309734513274" style="13" customWidth="1"/>
    <col min="9712" max="9955" width="8.86725663716814" style="13"/>
    <col min="9956" max="9956" width="4.13274336283186" style="13" customWidth="1"/>
    <col min="9957" max="9957" width="14.2654867256637" style="13" customWidth="1"/>
    <col min="9958" max="9958" width="5.60176991150442" style="13" customWidth="1"/>
    <col min="9959" max="9959" width="12.6017699115044" style="13" customWidth="1"/>
    <col min="9960" max="9960" width="15.1327433628319" style="13" customWidth="1"/>
    <col min="9961" max="9961" width="6.53097345132743" style="13" customWidth="1"/>
    <col min="9962" max="9962" width="20.1327433628319" style="13" customWidth="1"/>
    <col min="9963" max="9963" width="25.3982300884956" style="13" customWidth="1"/>
    <col min="9964" max="9964" width="21.6017699115044" style="13" customWidth="1"/>
    <col min="9965" max="9965" width="9.39823008849558" style="13" customWidth="1"/>
    <col min="9966" max="9966" width="10.8672566371681" style="13" customWidth="1"/>
    <col min="9967" max="9967" width="10.5309734513274" style="13" customWidth="1"/>
    <col min="9968" max="10211" width="8.86725663716814" style="13"/>
    <col min="10212" max="10212" width="4.13274336283186" style="13" customWidth="1"/>
    <col min="10213" max="10213" width="14.2654867256637" style="13" customWidth="1"/>
    <col min="10214" max="10214" width="5.60176991150442" style="13" customWidth="1"/>
    <col min="10215" max="10215" width="12.6017699115044" style="13" customWidth="1"/>
    <col min="10216" max="10216" width="15.1327433628319" style="13" customWidth="1"/>
    <col min="10217" max="10217" width="6.53097345132743" style="13" customWidth="1"/>
    <col min="10218" max="10218" width="20.1327433628319" style="13" customWidth="1"/>
    <col min="10219" max="10219" width="25.3982300884956" style="13" customWidth="1"/>
    <col min="10220" max="10220" width="21.6017699115044" style="13" customWidth="1"/>
    <col min="10221" max="10221" width="9.39823008849558" style="13" customWidth="1"/>
    <col min="10222" max="10222" width="10.8672566371681" style="13" customWidth="1"/>
    <col min="10223" max="10223" width="10.5309734513274" style="13" customWidth="1"/>
    <col min="10224" max="10467" width="8.86725663716814" style="13"/>
    <col min="10468" max="10468" width="4.13274336283186" style="13" customWidth="1"/>
    <col min="10469" max="10469" width="14.2654867256637" style="13" customWidth="1"/>
    <col min="10470" max="10470" width="5.60176991150442" style="13" customWidth="1"/>
    <col min="10471" max="10471" width="12.6017699115044" style="13" customWidth="1"/>
    <col min="10472" max="10472" width="15.1327433628319" style="13" customWidth="1"/>
    <col min="10473" max="10473" width="6.53097345132743" style="13" customWidth="1"/>
    <col min="10474" max="10474" width="20.1327433628319" style="13" customWidth="1"/>
    <col min="10475" max="10475" width="25.3982300884956" style="13" customWidth="1"/>
    <col min="10476" max="10476" width="21.6017699115044" style="13" customWidth="1"/>
    <col min="10477" max="10477" width="9.39823008849558" style="13" customWidth="1"/>
    <col min="10478" max="10478" width="10.8672566371681" style="13" customWidth="1"/>
    <col min="10479" max="10479" width="10.5309734513274" style="13" customWidth="1"/>
    <col min="10480" max="10723" width="8.86725663716814" style="13"/>
    <col min="10724" max="10724" width="4.13274336283186" style="13" customWidth="1"/>
    <col min="10725" max="10725" width="14.2654867256637" style="13" customWidth="1"/>
    <col min="10726" max="10726" width="5.60176991150442" style="13" customWidth="1"/>
    <col min="10727" max="10727" width="12.6017699115044" style="13" customWidth="1"/>
    <col min="10728" max="10728" width="15.1327433628319" style="13" customWidth="1"/>
    <col min="10729" max="10729" width="6.53097345132743" style="13" customWidth="1"/>
    <col min="10730" max="10730" width="20.1327433628319" style="13" customWidth="1"/>
    <col min="10731" max="10731" width="25.3982300884956" style="13" customWidth="1"/>
    <col min="10732" max="10732" width="21.6017699115044" style="13" customWidth="1"/>
    <col min="10733" max="10733" width="9.39823008849558" style="13" customWidth="1"/>
    <col min="10734" max="10734" width="10.8672566371681" style="13" customWidth="1"/>
    <col min="10735" max="10735" width="10.5309734513274" style="13" customWidth="1"/>
    <col min="10736" max="10979" width="8.86725663716814" style="13"/>
    <col min="10980" max="10980" width="4.13274336283186" style="13" customWidth="1"/>
    <col min="10981" max="10981" width="14.2654867256637" style="13" customWidth="1"/>
    <col min="10982" max="10982" width="5.60176991150442" style="13" customWidth="1"/>
    <col min="10983" max="10983" width="12.6017699115044" style="13" customWidth="1"/>
    <col min="10984" max="10984" width="15.1327433628319" style="13" customWidth="1"/>
    <col min="10985" max="10985" width="6.53097345132743" style="13" customWidth="1"/>
    <col min="10986" max="10986" width="20.1327433628319" style="13" customWidth="1"/>
    <col min="10987" max="10987" width="25.3982300884956" style="13" customWidth="1"/>
    <col min="10988" max="10988" width="21.6017699115044" style="13" customWidth="1"/>
    <col min="10989" max="10989" width="9.39823008849558" style="13" customWidth="1"/>
    <col min="10990" max="10990" width="10.8672566371681" style="13" customWidth="1"/>
    <col min="10991" max="10991" width="10.5309734513274" style="13" customWidth="1"/>
    <col min="10992" max="11235" width="8.86725663716814" style="13"/>
    <col min="11236" max="11236" width="4.13274336283186" style="13" customWidth="1"/>
    <col min="11237" max="11237" width="14.2654867256637" style="13" customWidth="1"/>
    <col min="11238" max="11238" width="5.60176991150442" style="13" customWidth="1"/>
    <col min="11239" max="11239" width="12.6017699115044" style="13" customWidth="1"/>
    <col min="11240" max="11240" width="15.1327433628319" style="13" customWidth="1"/>
    <col min="11241" max="11241" width="6.53097345132743" style="13" customWidth="1"/>
    <col min="11242" max="11242" width="20.1327433628319" style="13" customWidth="1"/>
    <col min="11243" max="11243" width="25.3982300884956" style="13" customWidth="1"/>
    <col min="11244" max="11244" width="21.6017699115044" style="13" customWidth="1"/>
    <col min="11245" max="11245" width="9.39823008849558" style="13" customWidth="1"/>
    <col min="11246" max="11246" width="10.8672566371681" style="13" customWidth="1"/>
    <col min="11247" max="11247" width="10.5309734513274" style="13" customWidth="1"/>
    <col min="11248" max="11491" width="8.86725663716814" style="13"/>
    <col min="11492" max="11492" width="4.13274336283186" style="13" customWidth="1"/>
    <col min="11493" max="11493" width="14.2654867256637" style="13" customWidth="1"/>
    <col min="11494" max="11494" width="5.60176991150442" style="13" customWidth="1"/>
    <col min="11495" max="11495" width="12.6017699115044" style="13" customWidth="1"/>
    <col min="11496" max="11496" width="15.1327433628319" style="13" customWidth="1"/>
    <col min="11497" max="11497" width="6.53097345132743" style="13" customWidth="1"/>
    <col min="11498" max="11498" width="20.1327433628319" style="13" customWidth="1"/>
    <col min="11499" max="11499" width="25.3982300884956" style="13" customWidth="1"/>
    <col min="11500" max="11500" width="21.6017699115044" style="13" customWidth="1"/>
    <col min="11501" max="11501" width="9.39823008849558" style="13" customWidth="1"/>
    <col min="11502" max="11502" width="10.8672566371681" style="13" customWidth="1"/>
    <col min="11503" max="11503" width="10.5309734513274" style="13" customWidth="1"/>
    <col min="11504" max="11747" width="8.86725663716814" style="13"/>
    <col min="11748" max="11748" width="4.13274336283186" style="13" customWidth="1"/>
    <col min="11749" max="11749" width="14.2654867256637" style="13" customWidth="1"/>
    <col min="11750" max="11750" width="5.60176991150442" style="13" customWidth="1"/>
    <col min="11751" max="11751" width="12.6017699115044" style="13" customWidth="1"/>
    <col min="11752" max="11752" width="15.1327433628319" style="13" customWidth="1"/>
    <col min="11753" max="11753" width="6.53097345132743" style="13" customWidth="1"/>
    <col min="11754" max="11754" width="20.1327433628319" style="13" customWidth="1"/>
    <col min="11755" max="11755" width="25.3982300884956" style="13" customWidth="1"/>
    <col min="11756" max="11756" width="21.6017699115044" style="13" customWidth="1"/>
    <col min="11757" max="11757" width="9.39823008849558" style="13" customWidth="1"/>
    <col min="11758" max="11758" width="10.8672566371681" style="13" customWidth="1"/>
    <col min="11759" max="11759" width="10.5309734513274" style="13" customWidth="1"/>
    <col min="11760" max="12003" width="8.86725663716814" style="13"/>
    <col min="12004" max="12004" width="4.13274336283186" style="13" customWidth="1"/>
    <col min="12005" max="12005" width="14.2654867256637" style="13" customWidth="1"/>
    <col min="12006" max="12006" width="5.60176991150442" style="13" customWidth="1"/>
    <col min="12007" max="12007" width="12.6017699115044" style="13" customWidth="1"/>
    <col min="12008" max="12008" width="15.1327433628319" style="13" customWidth="1"/>
    <col min="12009" max="12009" width="6.53097345132743" style="13" customWidth="1"/>
    <col min="12010" max="12010" width="20.1327433628319" style="13" customWidth="1"/>
    <col min="12011" max="12011" width="25.3982300884956" style="13" customWidth="1"/>
    <col min="12012" max="12012" width="21.6017699115044" style="13" customWidth="1"/>
    <col min="12013" max="12013" width="9.39823008849558" style="13" customWidth="1"/>
    <col min="12014" max="12014" width="10.8672566371681" style="13" customWidth="1"/>
    <col min="12015" max="12015" width="10.5309734513274" style="13" customWidth="1"/>
    <col min="12016" max="12259" width="8.86725663716814" style="13"/>
    <col min="12260" max="12260" width="4.13274336283186" style="13" customWidth="1"/>
    <col min="12261" max="12261" width="14.2654867256637" style="13" customWidth="1"/>
    <col min="12262" max="12262" width="5.60176991150442" style="13" customWidth="1"/>
    <col min="12263" max="12263" width="12.6017699115044" style="13" customWidth="1"/>
    <col min="12264" max="12264" width="15.1327433628319" style="13" customWidth="1"/>
    <col min="12265" max="12265" width="6.53097345132743" style="13" customWidth="1"/>
    <col min="12266" max="12266" width="20.1327433628319" style="13" customWidth="1"/>
    <col min="12267" max="12267" width="25.3982300884956" style="13" customWidth="1"/>
    <col min="12268" max="12268" width="21.6017699115044" style="13" customWidth="1"/>
    <col min="12269" max="12269" width="9.39823008849558" style="13" customWidth="1"/>
    <col min="12270" max="12270" width="10.8672566371681" style="13" customWidth="1"/>
    <col min="12271" max="12271" width="10.5309734513274" style="13" customWidth="1"/>
    <col min="12272" max="12515" width="8.86725663716814" style="13"/>
    <col min="12516" max="12516" width="4.13274336283186" style="13" customWidth="1"/>
    <col min="12517" max="12517" width="14.2654867256637" style="13" customWidth="1"/>
    <col min="12518" max="12518" width="5.60176991150442" style="13" customWidth="1"/>
    <col min="12519" max="12519" width="12.6017699115044" style="13" customWidth="1"/>
    <col min="12520" max="12520" width="15.1327433628319" style="13" customWidth="1"/>
    <col min="12521" max="12521" width="6.53097345132743" style="13" customWidth="1"/>
    <col min="12522" max="12522" width="20.1327433628319" style="13" customWidth="1"/>
    <col min="12523" max="12523" width="25.3982300884956" style="13" customWidth="1"/>
    <col min="12524" max="12524" width="21.6017699115044" style="13" customWidth="1"/>
    <col min="12525" max="12525" width="9.39823008849558" style="13" customWidth="1"/>
    <col min="12526" max="12526" width="10.8672566371681" style="13" customWidth="1"/>
    <col min="12527" max="12527" width="10.5309734513274" style="13" customWidth="1"/>
    <col min="12528" max="12771" width="8.86725663716814" style="13"/>
    <col min="12772" max="12772" width="4.13274336283186" style="13" customWidth="1"/>
    <col min="12773" max="12773" width="14.2654867256637" style="13" customWidth="1"/>
    <col min="12774" max="12774" width="5.60176991150442" style="13" customWidth="1"/>
    <col min="12775" max="12775" width="12.6017699115044" style="13" customWidth="1"/>
    <col min="12776" max="12776" width="15.1327433628319" style="13" customWidth="1"/>
    <col min="12777" max="12777" width="6.53097345132743" style="13" customWidth="1"/>
    <col min="12778" max="12778" width="20.1327433628319" style="13" customWidth="1"/>
    <col min="12779" max="12779" width="25.3982300884956" style="13" customWidth="1"/>
    <col min="12780" max="12780" width="21.6017699115044" style="13" customWidth="1"/>
    <col min="12781" max="12781" width="9.39823008849558" style="13" customWidth="1"/>
    <col min="12782" max="12782" width="10.8672566371681" style="13" customWidth="1"/>
    <col min="12783" max="12783" width="10.5309734513274" style="13" customWidth="1"/>
    <col min="12784" max="13027" width="8.86725663716814" style="13"/>
    <col min="13028" max="13028" width="4.13274336283186" style="13" customWidth="1"/>
    <col min="13029" max="13029" width="14.2654867256637" style="13" customWidth="1"/>
    <col min="13030" max="13030" width="5.60176991150442" style="13" customWidth="1"/>
    <col min="13031" max="13031" width="12.6017699115044" style="13" customWidth="1"/>
    <col min="13032" max="13032" width="15.1327433628319" style="13" customWidth="1"/>
    <col min="13033" max="13033" width="6.53097345132743" style="13" customWidth="1"/>
    <col min="13034" max="13034" width="20.1327433628319" style="13" customWidth="1"/>
    <col min="13035" max="13035" width="25.3982300884956" style="13" customWidth="1"/>
    <col min="13036" max="13036" width="21.6017699115044" style="13" customWidth="1"/>
    <col min="13037" max="13037" width="9.39823008849558" style="13" customWidth="1"/>
    <col min="13038" max="13038" width="10.8672566371681" style="13" customWidth="1"/>
    <col min="13039" max="13039" width="10.5309734513274" style="13" customWidth="1"/>
    <col min="13040" max="13283" width="8.86725663716814" style="13"/>
    <col min="13284" max="13284" width="4.13274336283186" style="13" customWidth="1"/>
    <col min="13285" max="13285" width="14.2654867256637" style="13" customWidth="1"/>
    <col min="13286" max="13286" width="5.60176991150442" style="13" customWidth="1"/>
    <col min="13287" max="13287" width="12.6017699115044" style="13" customWidth="1"/>
    <col min="13288" max="13288" width="15.1327433628319" style="13" customWidth="1"/>
    <col min="13289" max="13289" width="6.53097345132743" style="13" customWidth="1"/>
    <col min="13290" max="13290" width="20.1327433628319" style="13" customWidth="1"/>
    <col min="13291" max="13291" width="25.3982300884956" style="13" customWidth="1"/>
    <col min="13292" max="13292" width="21.6017699115044" style="13" customWidth="1"/>
    <col min="13293" max="13293" width="9.39823008849558" style="13" customWidth="1"/>
    <col min="13294" max="13294" width="10.8672566371681" style="13" customWidth="1"/>
    <col min="13295" max="13295" width="10.5309734513274" style="13" customWidth="1"/>
    <col min="13296" max="13539" width="8.86725663716814" style="13"/>
    <col min="13540" max="13540" width="4.13274336283186" style="13" customWidth="1"/>
    <col min="13541" max="13541" width="14.2654867256637" style="13" customWidth="1"/>
    <col min="13542" max="13542" width="5.60176991150442" style="13" customWidth="1"/>
    <col min="13543" max="13543" width="12.6017699115044" style="13" customWidth="1"/>
    <col min="13544" max="13544" width="15.1327433628319" style="13" customWidth="1"/>
    <col min="13545" max="13545" width="6.53097345132743" style="13" customWidth="1"/>
    <col min="13546" max="13546" width="20.1327433628319" style="13" customWidth="1"/>
    <col min="13547" max="13547" width="25.3982300884956" style="13" customWidth="1"/>
    <col min="13548" max="13548" width="21.6017699115044" style="13" customWidth="1"/>
    <col min="13549" max="13549" width="9.39823008849558" style="13" customWidth="1"/>
    <col min="13550" max="13550" width="10.8672566371681" style="13" customWidth="1"/>
    <col min="13551" max="13551" width="10.5309734513274" style="13" customWidth="1"/>
    <col min="13552" max="13795" width="8.86725663716814" style="13"/>
    <col min="13796" max="13796" width="4.13274336283186" style="13" customWidth="1"/>
    <col min="13797" max="13797" width="14.2654867256637" style="13" customWidth="1"/>
    <col min="13798" max="13798" width="5.60176991150442" style="13" customWidth="1"/>
    <col min="13799" max="13799" width="12.6017699115044" style="13" customWidth="1"/>
    <col min="13800" max="13800" width="15.1327433628319" style="13" customWidth="1"/>
    <col min="13801" max="13801" width="6.53097345132743" style="13" customWidth="1"/>
    <col min="13802" max="13802" width="20.1327433628319" style="13" customWidth="1"/>
    <col min="13803" max="13803" width="25.3982300884956" style="13" customWidth="1"/>
    <col min="13804" max="13804" width="21.6017699115044" style="13" customWidth="1"/>
    <col min="13805" max="13805" width="9.39823008849558" style="13" customWidth="1"/>
    <col min="13806" max="13806" width="10.8672566371681" style="13" customWidth="1"/>
    <col min="13807" max="13807" width="10.5309734513274" style="13" customWidth="1"/>
    <col min="13808" max="14051" width="8.86725663716814" style="13"/>
    <col min="14052" max="14052" width="4.13274336283186" style="13" customWidth="1"/>
    <col min="14053" max="14053" width="14.2654867256637" style="13" customWidth="1"/>
    <col min="14054" max="14054" width="5.60176991150442" style="13" customWidth="1"/>
    <col min="14055" max="14055" width="12.6017699115044" style="13" customWidth="1"/>
    <col min="14056" max="14056" width="15.1327433628319" style="13" customWidth="1"/>
    <col min="14057" max="14057" width="6.53097345132743" style="13" customWidth="1"/>
    <col min="14058" max="14058" width="20.1327433628319" style="13" customWidth="1"/>
    <col min="14059" max="14059" width="25.3982300884956" style="13" customWidth="1"/>
    <col min="14060" max="14060" width="21.6017699115044" style="13" customWidth="1"/>
    <col min="14061" max="14061" width="9.39823008849558" style="13" customWidth="1"/>
    <col min="14062" max="14062" width="10.8672566371681" style="13" customWidth="1"/>
    <col min="14063" max="14063" width="10.5309734513274" style="13" customWidth="1"/>
    <col min="14064" max="14307" width="8.86725663716814" style="13"/>
    <col min="14308" max="14308" width="4.13274336283186" style="13" customWidth="1"/>
    <col min="14309" max="14309" width="14.2654867256637" style="13" customWidth="1"/>
    <col min="14310" max="14310" width="5.60176991150442" style="13" customWidth="1"/>
    <col min="14311" max="14311" width="12.6017699115044" style="13" customWidth="1"/>
    <col min="14312" max="14312" width="15.1327433628319" style="13" customWidth="1"/>
    <col min="14313" max="14313" width="6.53097345132743" style="13" customWidth="1"/>
    <col min="14314" max="14314" width="20.1327433628319" style="13" customWidth="1"/>
    <col min="14315" max="14315" width="25.3982300884956" style="13" customWidth="1"/>
    <col min="14316" max="14316" width="21.6017699115044" style="13" customWidth="1"/>
    <col min="14317" max="14317" width="9.39823008849558" style="13" customWidth="1"/>
    <col min="14318" max="14318" width="10.8672566371681" style="13" customWidth="1"/>
    <col min="14319" max="14319" width="10.5309734513274" style="13" customWidth="1"/>
    <col min="14320" max="14563" width="8.86725663716814" style="13"/>
    <col min="14564" max="14564" width="4.13274336283186" style="13" customWidth="1"/>
    <col min="14565" max="14565" width="14.2654867256637" style="13" customWidth="1"/>
    <col min="14566" max="14566" width="5.60176991150442" style="13" customWidth="1"/>
    <col min="14567" max="14567" width="12.6017699115044" style="13" customWidth="1"/>
    <col min="14568" max="14568" width="15.1327433628319" style="13" customWidth="1"/>
    <col min="14569" max="14569" width="6.53097345132743" style="13" customWidth="1"/>
    <col min="14570" max="14570" width="20.1327433628319" style="13" customWidth="1"/>
    <col min="14571" max="14571" width="25.3982300884956" style="13" customWidth="1"/>
    <col min="14572" max="14572" width="21.6017699115044" style="13" customWidth="1"/>
    <col min="14573" max="14573" width="9.39823008849558" style="13" customWidth="1"/>
    <col min="14574" max="14574" width="10.8672566371681" style="13" customWidth="1"/>
    <col min="14575" max="14575" width="10.5309734513274" style="13" customWidth="1"/>
    <col min="14576" max="14819" width="8.86725663716814" style="13"/>
    <col min="14820" max="14820" width="4.13274336283186" style="13" customWidth="1"/>
    <col min="14821" max="14821" width="14.2654867256637" style="13" customWidth="1"/>
    <col min="14822" max="14822" width="5.60176991150442" style="13" customWidth="1"/>
    <col min="14823" max="14823" width="12.6017699115044" style="13" customWidth="1"/>
    <col min="14824" max="14824" width="15.1327433628319" style="13" customWidth="1"/>
    <col min="14825" max="14825" width="6.53097345132743" style="13" customWidth="1"/>
    <col min="14826" max="14826" width="20.1327433628319" style="13" customWidth="1"/>
    <col min="14827" max="14827" width="25.3982300884956" style="13" customWidth="1"/>
    <col min="14828" max="14828" width="21.6017699115044" style="13" customWidth="1"/>
    <col min="14829" max="14829" width="9.39823008849558" style="13" customWidth="1"/>
    <col min="14830" max="14830" width="10.8672566371681" style="13" customWidth="1"/>
    <col min="14831" max="14831" width="10.5309734513274" style="13" customWidth="1"/>
    <col min="14832" max="15075" width="8.86725663716814" style="13"/>
    <col min="15076" max="15076" width="4.13274336283186" style="13" customWidth="1"/>
    <col min="15077" max="15077" width="14.2654867256637" style="13" customWidth="1"/>
    <col min="15078" max="15078" width="5.60176991150442" style="13" customWidth="1"/>
    <col min="15079" max="15079" width="12.6017699115044" style="13" customWidth="1"/>
    <col min="15080" max="15080" width="15.1327433628319" style="13" customWidth="1"/>
    <col min="15081" max="15081" width="6.53097345132743" style="13" customWidth="1"/>
    <col min="15082" max="15082" width="20.1327433628319" style="13" customWidth="1"/>
    <col min="15083" max="15083" width="25.3982300884956" style="13" customWidth="1"/>
    <col min="15084" max="15084" width="21.6017699115044" style="13" customWidth="1"/>
    <col min="15085" max="15085" width="9.39823008849558" style="13" customWidth="1"/>
    <col min="15086" max="15086" width="10.8672566371681" style="13" customWidth="1"/>
    <col min="15087" max="15087" width="10.5309734513274" style="13" customWidth="1"/>
    <col min="15088" max="15331" width="8.86725663716814" style="13"/>
    <col min="15332" max="15332" width="4.13274336283186" style="13" customWidth="1"/>
    <col min="15333" max="15333" width="14.2654867256637" style="13" customWidth="1"/>
    <col min="15334" max="15334" width="5.60176991150442" style="13" customWidth="1"/>
    <col min="15335" max="15335" width="12.6017699115044" style="13" customWidth="1"/>
    <col min="15336" max="15336" width="15.1327433628319" style="13" customWidth="1"/>
    <col min="15337" max="15337" width="6.53097345132743" style="13" customWidth="1"/>
    <col min="15338" max="15338" width="20.1327433628319" style="13" customWidth="1"/>
    <col min="15339" max="15339" width="25.3982300884956" style="13" customWidth="1"/>
    <col min="15340" max="15340" width="21.6017699115044" style="13" customWidth="1"/>
    <col min="15341" max="15341" width="9.39823008849558" style="13" customWidth="1"/>
    <col min="15342" max="15342" width="10.8672566371681" style="13" customWidth="1"/>
    <col min="15343" max="15343" width="10.5309734513274" style="13" customWidth="1"/>
    <col min="15344" max="15587" width="8.86725663716814" style="13"/>
    <col min="15588" max="15588" width="4.13274336283186" style="13" customWidth="1"/>
    <col min="15589" max="15589" width="14.2654867256637" style="13" customWidth="1"/>
    <col min="15590" max="15590" width="5.60176991150442" style="13" customWidth="1"/>
    <col min="15591" max="15591" width="12.6017699115044" style="13" customWidth="1"/>
    <col min="15592" max="15592" width="15.1327433628319" style="13" customWidth="1"/>
    <col min="15593" max="15593" width="6.53097345132743" style="13" customWidth="1"/>
    <col min="15594" max="15594" width="20.1327433628319" style="13" customWidth="1"/>
    <col min="15595" max="15595" width="25.3982300884956" style="13" customWidth="1"/>
    <col min="15596" max="15596" width="21.6017699115044" style="13" customWidth="1"/>
    <col min="15597" max="15597" width="9.39823008849558" style="13" customWidth="1"/>
    <col min="15598" max="15598" width="10.8672566371681" style="13" customWidth="1"/>
    <col min="15599" max="15599" width="10.5309734513274" style="13" customWidth="1"/>
    <col min="15600" max="15843" width="8.86725663716814" style="13"/>
    <col min="15844" max="15844" width="4.13274336283186" style="13" customWidth="1"/>
    <col min="15845" max="15845" width="14.2654867256637" style="13" customWidth="1"/>
    <col min="15846" max="15846" width="5.60176991150442" style="13" customWidth="1"/>
    <col min="15847" max="15847" width="12.6017699115044" style="13" customWidth="1"/>
    <col min="15848" max="15848" width="15.1327433628319" style="13" customWidth="1"/>
    <col min="15849" max="15849" width="6.53097345132743" style="13" customWidth="1"/>
    <col min="15850" max="15850" width="20.1327433628319" style="13" customWidth="1"/>
    <col min="15851" max="15851" width="25.3982300884956" style="13" customWidth="1"/>
    <col min="15852" max="15852" width="21.6017699115044" style="13" customWidth="1"/>
    <col min="15853" max="15853" width="9.39823008849558" style="13" customWidth="1"/>
    <col min="15854" max="15854" width="10.8672566371681" style="13" customWidth="1"/>
    <col min="15855" max="15855" width="10.5309734513274" style="13" customWidth="1"/>
    <col min="15856" max="16099" width="8.86725663716814" style="13"/>
    <col min="16100" max="16100" width="4.13274336283186" style="13" customWidth="1"/>
    <col min="16101" max="16101" width="14.2654867256637" style="13" customWidth="1"/>
    <col min="16102" max="16102" width="5.60176991150442" style="13" customWidth="1"/>
    <col min="16103" max="16103" width="12.6017699115044" style="13" customWidth="1"/>
    <col min="16104" max="16104" width="15.1327433628319" style="13" customWidth="1"/>
    <col min="16105" max="16105" width="6.53097345132743" style="13" customWidth="1"/>
    <col min="16106" max="16106" width="20.1327433628319" style="13" customWidth="1"/>
    <col min="16107" max="16107" width="25.3982300884956" style="13" customWidth="1"/>
    <col min="16108" max="16108" width="21.6017699115044" style="13" customWidth="1"/>
    <col min="16109" max="16109" width="9.39823008849558" style="13" customWidth="1"/>
    <col min="16110" max="16110" width="10.8672566371681" style="13" customWidth="1"/>
    <col min="16111" max="16111" width="10.5309734513274" style="13" customWidth="1"/>
    <col min="16112" max="16384" width="8.86725663716814" style="13"/>
  </cols>
  <sheetData>
    <row r="1" s="1" customFormat="1" ht="29" customHeight="1" spans="1:226">
      <c r="A1" s="15" t="s">
        <v>0</v>
      </c>
      <c r="B1" s="16"/>
      <c r="C1" s="17"/>
      <c r="D1" s="17"/>
      <c r="E1" s="17"/>
      <c r="F1" s="17"/>
      <c r="G1" s="17"/>
      <c r="H1" s="17"/>
      <c r="I1" s="17"/>
      <c r="J1" s="17"/>
      <c r="K1" s="17"/>
      <c r="L1" s="17"/>
      <c r="M1" s="36"/>
      <c r="HR1" s="53"/>
    </row>
    <row r="2" s="2" customFormat="1" ht="35.1" customHeight="1" spans="1:226">
      <c r="A2" s="18" t="s">
        <v>1</v>
      </c>
      <c r="B2" s="19"/>
      <c r="C2" s="19"/>
      <c r="D2" s="19"/>
      <c r="E2" s="19"/>
      <c r="F2" s="19"/>
      <c r="G2" s="20"/>
      <c r="H2" s="20"/>
      <c r="I2" s="20"/>
      <c r="J2" s="20"/>
      <c r="K2" s="20"/>
      <c r="L2" s="19"/>
      <c r="M2" s="37"/>
      <c r="HR2" s="54"/>
    </row>
    <row r="3" s="3" customFormat="1" ht="39" customHeight="1" spans="1:16360">
      <c r="A3" s="21" t="s">
        <v>2</v>
      </c>
      <c r="B3" s="21" t="s">
        <v>3</v>
      </c>
      <c r="C3" s="21" t="s">
        <v>4</v>
      </c>
      <c r="D3" s="21" t="s">
        <v>5</v>
      </c>
      <c r="E3" s="21" t="s">
        <v>6</v>
      </c>
      <c r="F3" s="21"/>
      <c r="G3" s="21" t="s">
        <v>7</v>
      </c>
      <c r="H3" s="21"/>
      <c r="I3" s="21"/>
      <c r="J3" s="21"/>
      <c r="K3" s="21"/>
      <c r="L3" s="21"/>
      <c r="M3" s="38"/>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55"/>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Y3" s="39"/>
      <c r="MZ3" s="39"/>
      <c r="NA3" s="39"/>
      <c r="NB3" s="39"/>
      <c r="NC3" s="39"/>
      <c r="ND3" s="39"/>
      <c r="NE3" s="39"/>
      <c r="NF3" s="39"/>
      <c r="NG3" s="39"/>
      <c r="NH3" s="39"/>
      <c r="NI3" s="39"/>
      <c r="NJ3" s="39"/>
      <c r="NK3" s="39"/>
      <c r="NL3" s="39"/>
      <c r="NM3" s="39"/>
      <c r="NN3" s="39"/>
      <c r="NO3" s="39"/>
      <c r="NP3" s="39"/>
      <c r="NQ3" s="39"/>
      <c r="NR3" s="39"/>
      <c r="NS3" s="39"/>
      <c r="NT3" s="39"/>
      <c r="NU3" s="39"/>
      <c r="NV3" s="39"/>
      <c r="NW3" s="39"/>
      <c r="NX3" s="39"/>
      <c r="NY3" s="39"/>
      <c r="NZ3" s="39"/>
      <c r="OA3" s="39"/>
      <c r="OB3" s="39"/>
      <c r="OC3" s="39"/>
      <c r="OD3" s="39"/>
      <c r="OE3" s="39"/>
      <c r="OF3" s="39"/>
      <c r="OG3" s="39"/>
      <c r="OH3" s="39"/>
      <c r="OI3" s="39"/>
      <c r="OJ3" s="39"/>
      <c r="OK3" s="39"/>
      <c r="OL3" s="39"/>
      <c r="OM3" s="39"/>
      <c r="ON3" s="39"/>
      <c r="OO3" s="39"/>
      <c r="OP3" s="39"/>
      <c r="OQ3" s="39"/>
      <c r="OR3" s="39"/>
      <c r="OS3" s="39"/>
      <c r="OT3" s="39"/>
      <c r="OU3" s="39"/>
      <c r="OV3" s="39"/>
      <c r="OW3" s="39"/>
      <c r="OX3" s="39"/>
      <c r="OY3" s="39"/>
      <c r="OZ3" s="39"/>
      <c r="PA3" s="39"/>
      <c r="PB3" s="39"/>
      <c r="PC3" s="39"/>
      <c r="PD3" s="39"/>
      <c r="PE3" s="39"/>
      <c r="PF3" s="39"/>
      <c r="PG3" s="39"/>
      <c r="PH3" s="39"/>
      <c r="PI3" s="39"/>
      <c r="PJ3" s="39"/>
      <c r="PK3" s="39"/>
      <c r="PL3" s="39"/>
      <c r="PM3" s="39"/>
      <c r="PN3" s="39"/>
      <c r="PO3" s="39"/>
      <c r="PP3" s="39"/>
      <c r="PQ3" s="39"/>
      <c r="PR3" s="39"/>
      <c r="PS3" s="39"/>
      <c r="PT3" s="39"/>
      <c r="PU3" s="39"/>
      <c r="PV3" s="39"/>
      <c r="PW3" s="39"/>
      <c r="PX3" s="39"/>
      <c r="PY3" s="39"/>
      <c r="PZ3" s="39"/>
      <c r="QA3" s="39"/>
      <c r="QB3" s="39"/>
      <c r="QC3" s="39"/>
      <c r="QD3" s="39"/>
      <c r="QE3" s="39"/>
      <c r="QF3" s="39"/>
      <c r="QG3" s="39"/>
      <c r="QH3" s="39"/>
      <c r="QI3" s="39"/>
      <c r="QJ3" s="39"/>
      <c r="QK3" s="39"/>
      <c r="QL3" s="39"/>
      <c r="QM3" s="39"/>
      <c r="QN3" s="39"/>
      <c r="QO3" s="39"/>
      <c r="QP3" s="39"/>
      <c r="QQ3" s="39"/>
      <c r="QR3" s="39"/>
      <c r="QS3" s="39"/>
      <c r="QT3" s="39"/>
      <c r="QU3" s="39"/>
      <c r="QV3" s="39"/>
      <c r="QW3" s="39"/>
      <c r="QX3" s="39"/>
      <c r="QY3" s="39"/>
      <c r="QZ3" s="39"/>
      <c r="RA3" s="39"/>
      <c r="RB3" s="39"/>
      <c r="RC3" s="39"/>
      <c r="RD3" s="39"/>
      <c r="RE3" s="39"/>
      <c r="RF3" s="39"/>
      <c r="RG3" s="39"/>
      <c r="RH3" s="39"/>
      <c r="RI3" s="39"/>
      <c r="RJ3" s="39"/>
      <c r="RK3" s="39"/>
      <c r="RL3" s="39"/>
      <c r="RM3" s="39"/>
      <c r="RN3" s="39"/>
      <c r="RO3" s="39"/>
      <c r="RP3" s="39"/>
      <c r="RQ3" s="39"/>
      <c r="RR3" s="39"/>
      <c r="RS3" s="39"/>
      <c r="RT3" s="39"/>
      <c r="RU3" s="39"/>
      <c r="RV3" s="39"/>
      <c r="RW3" s="39"/>
      <c r="RX3" s="39"/>
      <c r="RY3" s="39"/>
      <c r="RZ3" s="39"/>
      <c r="SA3" s="39"/>
      <c r="SB3" s="39"/>
      <c r="SC3" s="39"/>
      <c r="SD3" s="39"/>
      <c r="SE3" s="39"/>
      <c r="SF3" s="39"/>
      <c r="SG3" s="39"/>
      <c r="SH3" s="39"/>
      <c r="SI3" s="39"/>
      <c r="SJ3" s="39"/>
      <c r="SK3" s="39"/>
      <c r="SL3" s="39"/>
      <c r="SM3" s="39"/>
      <c r="SN3" s="39"/>
      <c r="SO3" s="39"/>
      <c r="SP3" s="39"/>
      <c r="SQ3" s="39"/>
      <c r="SR3" s="39"/>
      <c r="SS3" s="39"/>
      <c r="ST3" s="39"/>
      <c r="SU3" s="39"/>
      <c r="SV3" s="39"/>
      <c r="SW3" s="39"/>
      <c r="SX3" s="39"/>
      <c r="SY3" s="39"/>
      <c r="SZ3" s="39"/>
      <c r="TA3" s="39"/>
      <c r="TB3" s="39"/>
      <c r="TC3" s="39"/>
      <c r="TD3" s="39"/>
      <c r="TE3" s="39"/>
      <c r="TF3" s="39"/>
      <c r="TG3" s="39"/>
      <c r="TH3" s="39"/>
      <c r="TI3" s="39"/>
      <c r="TJ3" s="39"/>
      <c r="TK3" s="39"/>
      <c r="TL3" s="39"/>
      <c r="TM3" s="39"/>
      <c r="TN3" s="39"/>
      <c r="TO3" s="39"/>
      <c r="TP3" s="39"/>
      <c r="TQ3" s="39"/>
      <c r="TR3" s="39"/>
      <c r="TS3" s="39"/>
      <c r="TT3" s="39"/>
      <c r="TU3" s="39"/>
      <c r="TV3" s="39"/>
      <c r="TW3" s="39"/>
      <c r="TX3" s="39"/>
      <c r="TY3" s="39"/>
      <c r="TZ3" s="39"/>
      <c r="UA3" s="39"/>
      <c r="UB3" s="39"/>
      <c r="UC3" s="39"/>
      <c r="UD3" s="39"/>
      <c r="UE3" s="39"/>
      <c r="UF3" s="39"/>
      <c r="UG3" s="39"/>
      <c r="UH3" s="39"/>
      <c r="UI3" s="39"/>
      <c r="UJ3" s="39"/>
      <c r="UK3" s="39"/>
      <c r="UL3" s="39"/>
      <c r="UM3" s="39"/>
      <c r="UN3" s="39"/>
      <c r="UO3" s="39"/>
      <c r="UP3" s="39"/>
      <c r="UQ3" s="39"/>
      <c r="UR3" s="39"/>
      <c r="US3" s="39"/>
      <c r="UT3" s="39"/>
      <c r="UU3" s="39"/>
      <c r="UV3" s="39"/>
      <c r="UW3" s="39"/>
      <c r="UX3" s="39"/>
      <c r="UY3" s="39"/>
      <c r="UZ3" s="39"/>
      <c r="VA3" s="39"/>
      <c r="VB3" s="39"/>
      <c r="VC3" s="39"/>
      <c r="VD3" s="39"/>
      <c r="VE3" s="39"/>
      <c r="VF3" s="39"/>
      <c r="VG3" s="39"/>
      <c r="VH3" s="39"/>
      <c r="VI3" s="39"/>
      <c r="VJ3" s="39"/>
      <c r="VK3" s="39"/>
      <c r="VL3" s="39"/>
      <c r="VM3" s="39"/>
      <c r="VN3" s="39"/>
      <c r="VO3" s="39"/>
      <c r="VP3" s="39"/>
      <c r="VQ3" s="39"/>
      <c r="VR3" s="39"/>
      <c r="VS3" s="39"/>
      <c r="VT3" s="39"/>
      <c r="VU3" s="39"/>
      <c r="VV3" s="39"/>
      <c r="VW3" s="39"/>
      <c r="VX3" s="39"/>
      <c r="VY3" s="39"/>
      <c r="VZ3" s="39"/>
      <c r="WA3" s="39"/>
      <c r="WB3" s="39"/>
      <c r="WC3" s="39"/>
      <c r="WD3" s="39"/>
      <c r="WE3" s="39"/>
      <c r="WF3" s="39"/>
      <c r="WG3" s="39"/>
      <c r="WH3" s="39"/>
      <c r="WI3" s="39"/>
      <c r="WJ3" s="39"/>
      <c r="WK3" s="39"/>
      <c r="WL3" s="39"/>
      <c r="WM3" s="39"/>
      <c r="WN3" s="39"/>
      <c r="WO3" s="39"/>
      <c r="WP3" s="39"/>
      <c r="WQ3" s="39"/>
      <c r="WR3" s="39"/>
      <c r="WS3" s="39"/>
      <c r="WT3" s="39"/>
      <c r="WU3" s="39"/>
      <c r="WV3" s="39"/>
      <c r="WW3" s="39"/>
      <c r="WX3" s="39"/>
      <c r="WY3" s="39"/>
      <c r="WZ3" s="39"/>
      <c r="XA3" s="39"/>
      <c r="XB3" s="39"/>
      <c r="XC3" s="39"/>
      <c r="XD3" s="39"/>
      <c r="XE3" s="39"/>
      <c r="XF3" s="39"/>
      <c r="XG3" s="39"/>
      <c r="XH3" s="39"/>
      <c r="XI3" s="39"/>
      <c r="XJ3" s="39"/>
      <c r="XK3" s="39"/>
      <c r="XL3" s="39"/>
      <c r="XM3" s="39"/>
      <c r="XN3" s="39"/>
      <c r="XO3" s="39"/>
      <c r="XP3" s="39"/>
      <c r="XQ3" s="39"/>
      <c r="XR3" s="39"/>
      <c r="XS3" s="39"/>
      <c r="XT3" s="39"/>
      <c r="XU3" s="39"/>
      <c r="XV3" s="39"/>
      <c r="XW3" s="39"/>
      <c r="XX3" s="39"/>
      <c r="XY3" s="39"/>
      <c r="XZ3" s="39"/>
      <c r="YA3" s="39"/>
      <c r="YB3" s="39"/>
      <c r="YC3" s="39"/>
      <c r="YD3" s="39"/>
      <c r="YE3" s="39"/>
      <c r="YF3" s="39"/>
      <c r="YG3" s="39"/>
      <c r="YH3" s="39"/>
      <c r="YI3" s="39"/>
      <c r="YJ3" s="39"/>
      <c r="YK3" s="39"/>
      <c r="YL3" s="39"/>
      <c r="YM3" s="39"/>
      <c r="YN3" s="39"/>
      <c r="YO3" s="39"/>
      <c r="YP3" s="39"/>
      <c r="YQ3" s="39"/>
      <c r="YR3" s="39"/>
      <c r="YS3" s="39"/>
      <c r="YT3" s="39"/>
      <c r="YU3" s="39"/>
      <c r="YV3" s="39"/>
      <c r="YW3" s="39"/>
      <c r="YX3" s="39"/>
      <c r="YY3" s="39"/>
      <c r="YZ3" s="39"/>
      <c r="ZA3" s="39"/>
      <c r="ZB3" s="39"/>
      <c r="ZC3" s="39"/>
      <c r="ZD3" s="39"/>
      <c r="ZE3" s="39"/>
      <c r="ZF3" s="39"/>
      <c r="ZG3" s="39"/>
      <c r="ZH3" s="39"/>
      <c r="ZI3" s="39"/>
      <c r="ZJ3" s="39"/>
      <c r="ZK3" s="39"/>
      <c r="ZL3" s="39"/>
      <c r="ZM3" s="39"/>
      <c r="ZN3" s="39"/>
      <c r="ZO3" s="39"/>
      <c r="ZP3" s="39"/>
      <c r="ZQ3" s="39"/>
      <c r="ZR3" s="39"/>
      <c r="ZS3" s="39"/>
      <c r="ZT3" s="39"/>
      <c r="ZU3" s="39"/>
      <c r="ZV3" s="39"/>
      <c r="ZW3" s="39"/>
      <c r="ZX3" s="39"/>
      <c r="ZY3" s="39"/>
      <c r="ZZ3" s="39"/>
      <c r="AAA3" s="39"/>
      <c r="AAB3" s="39"/>
      <c r="AAC3" s="39"/>
      <c r="AAD3" s="39"/>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39"/>
      <c r="AKO3" s="39"/>
      <c r="AKP3" s="39"/>
      <c r="AKQ3" s="39"/>
      <c r="AKR3" s="39"/>
      <c r="AKS3" s="39"/>
      <c r="AKT3" s="39"/>
      <c r="AKU3" s="39"/>
      <c r="AKV3" s="39"/>
      <c r="AKW3" s="39"/>
      <c r="AKX3" s="39"/>
      <c r="AKY3" s="39"/>
      <c r="AKZ3" s="39"/>
      <c r="ALA3" s="39"/>
      <c r="ALB3" s="39"/>
      <c r="ALC3" s="39"/>
      <c r="ALD3" s="39"/>
      <c r="ALE3" s="39"/>
      <c r="ALF3" s="39"/>
      <c r="ALG3" s="39"/>
      <c r="ALH3" s="39"/>
      <c r="ALI3" s="39"/>
      <c r="ALJ3" s="39"/>
      <c r="ALK3" s="39"/>
      <c r="ALL3" s="39"/>
      <c r="ALM3" s="39"/>
      <c r="ALN3" s="39"/>
      <c r="ALO3" s="39"/>
      <c r="ALP3" s="39"/>
      <c r="ALQ3" s="39"/>
      <c r="ALR3" s="39"/>
      <c r="ALS3" s="39"/>
      <c r="ALT3" s="39"/>
      <c r="ALU3" s="39"/>
      <c r="ALV3" s="39"/>
      <c r="ALW3" s="39"/>
      <c r="ALX3" s="39"/>
      <c r="ALY3" s="39"/>
      <c r="ALZ3" s="39"/>
      <c r="AMA3" s="39"/>
      <c r="AMB3" s="39"/>
      <c r="AMC3" s="39"/>
      <c r="AMD3" s="39"/>
      <c r="AME3" s="39"/>
      <c r="AMF3" s="39"/>
      <c r="AMG3" s="39"/>
      <c r="AMH3" s="39"/>
      <c r="AMI3" s="39"/>
      <c r="AMJ3" s="39"/>
      <c r="AMK3" s="39"/>
      <c r="AML3" s="39"/>
      <c r="AMM3" s="39"/>
      <c r="AMN3" s="39"/>
      <c r="AMO3" s="39"/>
      <c r="AMP3" s="39"/>
      <c r="AMQ3" s="39"/>
      <c r="AMR3" s="39"/>
      <c r="AMS3" s="39"/>
      <c r="AMT3" s="39"/>
      <c r="AMU3" s="39"/>
      <c r="AMV3" s="39"/>
      <c r="AMW3" s="39"/>
      <c r="AMX3" s="39"/>
      <c r="AMY3" s="39"/>
      <c r="AMZ3" s="39"/>
      <c r="ANA3" s="39"/>
      <c r="ANB3" s="39"/>
      <c r="ANC3" s="39"/>
      <c r="AND3" s="39"/>
      <c r="ANE3" s="39"/>
      <c r="ANF3" s="39"/>
      <c r="ANG3" s="39"/>
      <c r="ANH3" s="39"/>
      <c r="ANI3" s="39"/>
      <c r="ANJ3" s="39"/>
      <c r="ANK3" s="39"/>
      <c r="ANL3" s="39"/>
      <c r="ANM3" s="39"/>
      <c r="ANN3" s="39"/>
      <c r="ANO3" s="39"/>
      <c r="ANP3" s="39"/>
      <c r="ANQ3" s="39"/>
      <c r="ANR3" s="39"/>
      <c r="ANS3" s="39"/>
      <c r="ANT3" s="39"/>
      <c r="ANU3" s="39"/>
      <c r="ANV3" s="39"/>
      <c r="ANW3" s="39"/>
      <c r="ANX3" s="39"/>
      <c r="ANY3" s="39"/>
      <c r="ANZ3" s="39"/>
      <c r="AOA3" s="39"/>
      <c r="AOB3" s="39"/>
      <c r="AOC3" s="39"/>
      <c r="AOD3" s="39"/>
      <c r="AOE3" s="39"/>
      <c r="AOF3" s="39"/>
      <c r="AOG3" s="39"/>
      <c r="AOH3" s="39"/>
      <c r="AOI3" s="39"/>
      <c r="AOJ3" s="39"/>
      <c r="AOK3" s="39"/>
      <c r="AOL3" s="39"/>
      <c r="AOM3" s="39"/>
      <c r="AON3" s="39"/>
      <c r="AOO3" s="39"/>
      <c r="AOP3" s="39"/>
      <c r="AOQ3" s="39"/>
      <c r="AOR3" s="39"/>
      <c r="AOS3" s="39"/>
      <c r="AOT3" s="39"/>
      <c r="AOU3" s="39"/>
      <c r="AOV3" s="39"/>
      <c r="AOW3" s="39"/>
      <c r="AOX3" s="39"/>
      <c r="AOY3" s="39"/>
      <c r="AOZ3" s="39"/>
      <c r="APA3" s="39"/>
      <c r="APB3" s="39"/>
      <c r="APC3" s="39"/>
      <c r="APD3" s="39"/>
      <c r="APE3" s="39"/>
      <c r="APF3" s="39"/>
      <c r="APG3" s="39"/>
      <c r="APH3" s="39"/>
      <c r="API3" s="39"/>
      <c r="APJ3" s="39"/>
      <c r="APK3" s="39"/>
      <c r="APL3" s="39"/>
      <c r="APM3" s="39"/>
      <c r="APN3" s="39"/>
      <c r="APO3" s="39"/>
      <c r="APP3" s="39"/>
      <c r="APQ3" s="39"/>
      <c r="APR3" s="39"/>
      <c r="APS3" s="39"/>
      <c r="APT3" s="39"/>
      <c r="APU3" s="39"/>
      <c r="APV3" s="39"/>
      <c r="APW3" s="39"/>
      <c r="APX3" s="39"/>
      <c r="APY3" s="39"/>
      <c r="APZ3" s="39"/>
      <c r="AQA3" s="39"/>
      <c r="AQB3" s="39"/>
      <c r="AQC3" s="39"/>
      <c r="AQD3" s="39"/>
      <c r="AQE3" s="39"/>
      <c r="AQF3" s="39"/>
      <c r="AQG3" s="39"/>
      <c r="AQH3" s="39"/>
      <c r="AQI3" s="39"/>
      <c r="AQJ3" s="39"/>
      <c r="AQK3" s="39"/>
      <c r="AQL3" s="39"/>
      <c r="AQM3" s="39"/>
      <c r="AQN3" s="39"/>
      <c r="AQO3" s="39"/>
      <c r="AQP3" s="39"/>
      <c r="AQQ3" s="39"/>
      <c r="AQR3" s="39"/>
      <c r="AQS3" s="39"/>
      <c r="AQT3" s="39"/>
      <c r="AQU3" s="39"/>
      <c r="AQV3" s="39"/>
      <c r="AQW3" s="39"/>
      <c r="AQX3" s="39"/>
      <c r="AQY3" s="39"/>
      <c r="AQZ3" s="39"/>
      <c r="ARA3" s="39"/>
      <c r="ARB3" s="39"/>
      <c r="ARC3" s="39"/>
      <c r="ARD3" s="39"/>
      <c r="ARE3" s="39"/>
      <c r="ARF3" s="39"/>
      <c r="ARG3" s="39"/>
      <c r="ARH3" s="39"/>
      <c r="ARI3" s="39"/>
      <c r="ARJ3" s="39"/>
      <c r="ARK3" s="39"/>
      <c r="ARL3" s="39"/>
      <c r="ARM3" s="39"/>
      <c r="ARN3" s="39"/>
      <c r="ARO3" s="39"/>
      <c r="ARP3" s="39"/>
      <c r="ARQ3" s="39"/>
      <c r="ARR3" s="39"/>
      <c r="ARS3" s="39"/>
      <c r="ART3" s="39"/>
      <c r="ARU3" s="39"/>
      <c r="ARV3" s="39"/>
      <c r="ARW3" s="39"/>
      <c r="ARX3" s="39"/>
      <c r="ARY3" s="39"/>
      <c r="ARZ3" s="39"/>
      <c r="ASA3" s="39"/>
      <c r="ASB3" s="39"/>
      <c r="ASC3" s="39"/>
      <c r="ASD3" s="39"/>
      <c r="ASE3" s="39"/>
      <c r="ASF3" s="39"/>
      <c r="ASG3" s="39"/>
      <c r="ASH3" s="39"/>
      <c r="ASI3" s="39"/>
      <c r="ASJ3" s="39"/>
      <c r="ASK3" s="39"/>
      <c r="ASL3" s="39"/>
      <c r="ASM3" s="39"/>
      <c r="ASN3" s="39"/>
      <c r="ASO3" s="39"/>
      <c r="ASP3" s="39"/>
      <c r="ASQ3" s="39"/>
      <c r="ASR3" s="39"/>
      <c r="ASS3" s="39"/>
      <c r="AST3" s="39"/>
      <c r="ASU3" s="39"/>
      <c r="ASV3" s="39"/>
      <c r="ASW3" s="39"/>
      <c r="ASX3" s="39"/>
      <c r="ASY3" s="39"/>
      <c r="ASZ3" s="39"/>
      <c r="ATA3" s="39"/>
      <c r="ATB3" s="39"/>
      <c r="ATC3" s="39"/>
      <c r="ATD3" s="39"/>
      <c r="ATE3" s="39"/>
      <c r="ATF3" s="39"/>
      <c r="ATG3" s="39"/>
      <c r="ATH3" s="39"/>
      <c r="ATI3" s="39"/>
      <c r="ATJ3" s="39"/>
      <c r="ATK3" s="39"/>
      <c r="ATL3" s="39"/>
      <c r="ATM3" s="39"/>
      <c r="ATN3" s="39"/>
      <c r="ATO3" s="39"/>
      <c r="ATP3" s="39"/>
      <c r="ATQ3" s="39"/>
      <c r="ATR3" s="39"/>
      <c r="ATS3" s="39"/>
      <c r="ATT3" s="39"/>
      <c r="ATU3" s="39"/>
      <c r="ATV3" s="39"/>
      <c r="ATW3" s="39"/>
      <c r="ATX3" s="39"/>
      <c r="ATY3" s="39"/>
      <c r="ATZ3" s="39"/>
      <c r="AUA3" s="39"/>
      <c r="AUB3" s="39"/>
      <c r="AUC3" s="39"/>
      <c r="AUD3" s="39"/>
      <c r="AUE3" s="39"/>
      <c r="AUF3" s="39"/>
      <c r="AUG3" s="39"/>
      <c r="AUH3" s="39"/>
      <c r="AUI3" s="39"/>
      <c r="AUJ3" s="39"/>
      <c r="AUK3" s="39"/>
      <c r="AUL3" s="39"/>
      <c r="AUM3" s="39"/>
      <c r="AUN3" s="39"/>
      <c r="AUO3" s="39"/>
      <c r="AUP3" s="39"/>
      <c r="AUQ3" s="39"/>
      <c r="AUR3" s="39"/>
      <c r="AUS3" s="39"/>
      <c r="AUT3" s="39"/>
      <c r="AUU3" s="39"/>
      <c r="AUV3" s="39"/>
      <c r="AUW3" s="39"/>
      <c r="AUX3" s="39"/>
      <c r="AUY3" s="39"/>
      <c r="AUZ3" s="39"/>
      <c r="AVA3" s="39"/>
      <c r="AVB3" s="39"/>
      <c r="AVC3" s="39"/>
      <c r="AVD3" s="39"/>
      <c r="AVE3" s="39"/>
      <c r="AVF3" s="39"/>
      <c r="AVG3" s="39"/>
      <c r="AVH3" s="39"/>
      <c r="AVI3" s="39"/>
      <c r="AVJ3" s="39"/>
      <c r="AVK3" s="39"/>
      <c r="AVL3" s="39"/>
      <c r="AVM3" s="39"/>
      <c r="AVN3" s="39"/>
      <c r="AVO3" s="39"/>
      <c r="AVP3" s="39"/>
      <c r="AVQ3" s="39"/>
      <c r="AVR3" s="39"/>
      <c r="AVS3" s="39"/>
      <c r="AVT3" s="39"/>
      <c r="AVU3" s="39"/>
      <c r="AVV3" s="39"/>
      <c r="AVW3" s="39"/>
      <c r="AVX3" s="39"/>
      <c r="AVY3" s="39"/>
      <c r="AVZ3" s="39"/>
      <c r="AWA3" s="39"/>
      <c r="AWB3" s="39"/>
      <c r="AWC3" s="39"/>
      <c r="AWD3" s="39"/>
      <c r="AWE3" s="39"/>
      <c r="AWF3" s="39"/>
      <c r="AWG3" s="39"/>
      <c r="AWH3" s="39"/>
      <c r="AWI3" s="39"/>
      <c r="AWJ3" s="39"/>
      <c r="AWK3" s="39"/>
      <c r="AWL3" s="39"/>
      <c r="AWM3" s="39"/>
      <c r="AWN3" s="39"/>
      <c r="AWO3" s="39"/>
      <c r="AWP3" s="39"/>
      <c r="AWQ3" s="39"/>
      <c r="AWR3" s="39"/>
      <c r="AWS3" s="39"/>
      <c r="AWT3" s="39"/>
      <c r="AWU3" s="39"/>
      <c r="AWV3" s="39"/>
      <c r="AWW3" s="39"/>
      <c r="AWX3" s="39"/>
      <c r="AWY3" s="39"/>
      <c r="AWZ3" s="39"/>
      <c r="AXA3" s="39"/>
      <c r="AXB3" s="39"/>
      <c r="AXC3" s="39"/>
      <c r="AXD3" s="39"/>
      <c r="AXE3" s="39"/>
      <c r="AXF3" s="39"/>
      <c r="AXG3" s="39"/>
      <c r="AXH3" s="39"/>
      <c r="AXI3" s="39"/>
      <c r="AXJ3" s="39"/>
      <c r="AXK3" s="39"/>
      <c r="AXL3" s="39"/>
      <c r="AXM3" s="39"/>
      <c r="AXN3" s="39"/>
      <c r="AXO3" s="39"/>
      <c r="AXP3" s="39"/>
      <c r="AXQ3" s="39"/>
      <c r="AXR3" s="39"/>
      <c r="AXS3" s="39"/>
      <c r="AXT3" s="39"/>
      <c r="AXU3" s="39"/>
      <c r="AXV3" s="39"/>
      <c r="AXW3" s="39"/>
      <c r="AXX3" s="39"/>
      <c r="AXY3" s="39"/>
      <c r="AXZ3" s="39"/>
      <c r="AYA3" s="39"/>
      <c r="AYB3" s="39"/>
      <c r="AYC3" s="39"/>
      <c r="AYD3" s="39"/>
      <c r="AYE3" s="39"/>
      <c r="AYF3" s="39"/>
      <c r="AYG3" s="39"/>
      <c r="AYH3" s="39"/>
      <c r="AYI3" s="39"/>
      <c r="AYJ3" s="39"/>
      <c r="AYK3" s="39"/>
      <c r="AYL3" s="39"/>
      <c r="AYM3" s="39"/>
      <c r="AYN3" s="39"/>
      <c r="AYO3" s="39"/>
      <c r="AYP3" s="39"/>
      <c r="AYQ3" s="39"/>
      <c r="AYR3" s="39"/>
      <c r="AYS3" s="39"/>
      <c r="AYT3" s="39"/>
      <c r="AYU3" s="39"/>
      <c r="AYV3" s="39"/>
      <c r="AYW3" s="39"/>
      <c r="AYX3" s="39"/>
      <c r="AYY3" s="39"/>
      <c r="AYZ3" s="39"/>
      <c r="AZA3" s="39"/>
      <c r="AZB3" s="39"/>
      <c r="AZC3" s="39"/>
      <c r="AZD3" s="39"/>
      <c r="AZE3" s="39"/>
      <c r="AZF3" s="39"/>
      <c r="AZG3" s="39"/>
      <c r="AZH3" s="39"/>
      <c r="AZI3" s="39"/>
      <c r="AZJ3" s="39"/>
      <c r="AZK3" s="39"/>
      <c r="AZL3" s="39"/>
      <c r="AZM3" s="39"/>
      <c r="AZN3" s="39"/>
      <c r="AZO3" s="39"/>
      <c r="AZP3" s="39"/>
      <c r="AZQ3" s="39"/>
      <c r="AZR3" s="39"/>
      <c r="AZS3" s="39"/>
      <c r="AZT3" s="39"/>
      <c r="AZU3" s="39"/>
      <c r="AZV3" s="39"/>
      <c r="AZW3" s="39"/>
      <c r="AZX3" s="39"/>
      <c r="AZY3" s="39"/>
      <c r="AZZ3" s="39"/>
      <c r="BAA3" s="39"/>
      <c r="BAB3" s="39"/>
      <c r="BAC3" s="39"/>
      <c r="BAD3" s="39"/>
      <c r="BAE3" s="39"/>
      <c r="BAF3" s="39"/>
      <c r="BAG3" s="39"/>
      <c r="BAH3" s="39"/>
      <c r="BAI3" s="39"/>
      <c r="BAJ3" s="39"/>
      <c r="BAK3" s="39"/>
      <c r="BAL3" s="39"/>
      <c r="BAM3" s="39"/>
      <c r="BAN3" s="39"/>
      <c r="BAO3" s="39"/>
      <c r="BAP3" s="39"/>
      <c r="BAQ3" s="39"/>
      <c r="BAR3" s="39"/>
      <c r="BAS3" s="39"/>
      <c r="BAT3" s="39"/>
      <c r="BAU3" s="39"/>
      <c r="BAV3" s="39"/>
      <c r="BAW3" s="39"/>
      <c r="BAX3" s="39"/>
      <c r="BAY3" s="39"/>
      <c r="BAZ3" s="39"/>
      <c r="BBA3" s="39"/>
      <c r="BBB3" s="39"/>
      <c r="BBC3" s="39"/>
      <c r="BBD3" s="39"/>
      <c r="BBE3" s="39"/>
      <c r="BBF3" s="39"/>
      <c r="BBG3" s="39"/>
      <c r="BBH3" s="39"/>
      <c r="BBI3" s="39"/>
      <c r="BBJ3" s="39"/>
      <c r="BBK3" s="39"/>
      <c r="BBL3" s="39"/>
      <c r="BBM3" s="39"/>
      <c r="BBN3" s="39"/>
      <c r="BBO3" s="39"/>
      <c r="BBP3" s="39"/>
      <c r="BBQ3" s="39"/>
      <c r="BBR3" s="39"/>
      <c r="BBS3" s="39"/>
      <c r="BBT3" s="39"/>
      <c r="BBU3" s="39"/>
      <c r="BBV3" s="39"/>
      <c r="BBW3" s="39"/>
      <c r="BBX3" s="39"/>
      <c r="BBY3" s="39"/>
      <c r="BBZ3" s="39"/>
      <c r="BCA3" s="39"/>
      <c r="BCB3" s="39"/>
      <c r="BCC3" s="39"/>
      <c r="BCD3" s="39"/>
      <c r="BCE3" s="39"/>
      <c r="BCF3" s="39"/>
      <c r="BCG3" s="39"/>
      <c r="BCH3" s="39"/>
      <c r="BCI3" s="39"/>
      <c r="BCJ3" s="39"/>
      <c r="BCK3" s="39"/>
      <c r="BCL3" s="39"/>
      <c r="BCM3" s="39"/>
      <c r="BCN3" s="39"/>
      <c r="BCO3" s="39"/>
      <c r="BCP3" s="39"/>
      <c r="BCQ3" s="39"/>
      <c r="BCR3" s="39"/>
      <c r="BCS3" s="39"/>
      <c r="BCT3" s="39"/>
      <c r="BCU3" s="39"/>
      <c r="BCV3" s="39"/>
      <c r="BCW3" s="39"/>
      <c r="BCX3" s="39"/>
      <c r="BCY3" s="39"/>
      <c r="BCZ3" s="39"/>
      <c r="BDA3" s="39"/>
      <c r="BDB3" s="39"/>
      <c r="BDC3" s="39"/>
      <c r="BDD3" s="39"/>
      <c r="BDE3" s="39"/>
      <c r="BDF3" s="39"/>
      <c r="BDG3" s="39"/>
      <c r="BDH3" s="39"/>
      <c r="BDI3" s="39"/>
      <c r="BDJ3" s="39"/>
      <c r="BDK3" s="39"/>
      <c r="BDL3" s="39"/>
      <c r="BDM3" s="39"/>
      <c r="BDN3" s="39"/>
      <c r="BDO3" s="39"/>
      <c r="BDP3" s="39"/>
      <c r="BDQ3" s="39"/>
      <c r="BDR3" s="39"/>
      <c r="BDS3" s="39"/>
      <c r="BDT3" s="39"/>
      <c r="BDU3" s="39"/>
      <c r="BDV3" s="39"/>
      <c r="BDW3" s="39"/>
      <c r="BDX3" s="39"/>
      <c r="BDY3" s="39"/>
      <c r="BDZ3" s="39"/>
      <c r="BEA3" s="39"/>
      <c r="BEB3" s="39"/>
      <c r="BEC3" s="39"/>
      <c r="BED3" s="39"/>
      <c r="BEE3" s="39"/>
      <c r="BEF3" s="39"/>
      <c r="BEG3" s="39"/>
      <c r="BEH3" s="39"/>
      <c r="BEI3" s="39"/>
      <c r="BEJ3" s="39"/>
      <c r="BEK3" s="39"/>
      <c r="BEL3" s="39"/>
      <c r="BEM3" s="39"/>
      <c r="BEN3" s="39"/>
      <c r="BEO3" s="39"/>
      <c r="BEP3" s="39"/>
      <c r="BEQ3" s="39"/>
      <c r="BER3" s="39"/>
      <c r="BES3" s="39"/>
      <c r="BET3" s="39"/>
      <c r="BEU3" s="39"/>
      <c r="BEV3" s="39"/>
      <c r="BEW3" s="39"/>
      <c r="BEX3" s="39"/>
      <c r="BEY3" s="39"/>
      <c r="BEZ3" s="39"/>
      <c r="BFA3" s="39"/>
      <c r="BFB3" s="39"/>
      <c r="BFC3" s="39"/>
      <c r="BFD3" s="39"/>
      <c r="BFE3" s="39"/>
      <c r="BFF3" s="39"/>
      <c r="BFG3" s="39"/>
      <c r="BFH3" s="39"/>
      <c r="BFI3" s="39"/>
      <c r="BFJ3" s="39"/>
      <c r="BFK3" s="39"/>
      <c r="BFL3" s="39"/>
      <c r="BFM3" s="39"/>
      <c r="BFN3" s="39"/>
      <c r="BFO3" s="39"/>
      <c r="BFP3" s="39"/>
      <c r="BFQ3" s="39"/>
      <c r="BFR3" s="39"/>
      <c r="BFS3" s="39"/>
      <c r="BFT3" s="39"/>
      <c r="BFU3" s="39"/>
      <c r="BFV3" s="39"/>
      <c r="BFW3" s="39"/>
      <c r="BFX3" s="39"/>
      <c r="BFY3" s="39"/>
      <c r="BFZ3" s="39"/>
      <c r="BGA3" s="39"/>
      <c r="BGB3" s="39"/>
      <c r="BGC3" s="39"/>
      <c r="BGD3" s="39"/>
      <c r="BGE3" s="39"/>
      <c r="BGF3" s="39"/>
      <c r="BGG3" s="39"/>
      <c r="BGH3" s="39"/>
      <c r="BGI3" s="39"/>
      <c r="BGJ3" s="39"/>
      <c r="BGK3" s="39"/>
      <c r="BGL3" s="39"/>
      <c r="BGM3" s="39"/>
      <c r="BGN3" s="39"/>
      <c r="BGO3" s="39"/>
      <c r="BGP3" s="39"/>
      <c r="BGQ3" s="39"/>
      <c r="BGR3" s="39"/>
      <c r="BGS3" s="39"/>
      <c r="BGT3" s="39"/>
      <c r="BGU3" s="39"/>
      <c r="BGV3" s="39"/>
      <c r="BGW3" s="39"/>
      <c r="BGX3" s="39"/>
      <c r="BGY3" s="39"/>
      <c r="BGZ3" s="39"/>
      <c r="BHA3" s="39"/>
      <c r="BHB3" s="39"/>
      <c r="BHC3" s="39"/>
      <c r="BHD3" s="39"/>
      <c r="BHE3" s="39"/>
      <c r="BHF3" s="39"/>
      <c r="BHG3" s="39"/>
      <c r="BHH3" s="39"/>
      <c r="BHI3" s="39"/>
      <c r="BHJ3" s="39"/>
      <c r="BHK3" s="39"/>
      <c r="BHL3" s="39"/>
      <c r="BHM3" s="39"/>
      <c r="BHN3" s="39"/>
      <c r="BHO3" s="39"/>
      <c r="BHP3" s="39"/>
      <c r="BHQ3" s="39"/>
      <c r="BHR3" s="39"/>
      <c r="BHS3" s="39"/>
      <c r="BHT3" s="39"/>
      <c r="BHU3" s="39"/>
      <c r="BHV3" s="39"/>
      <c r="BHW3" s="39"/>
      <c r="BHX3" s="39"/>
      <c r="BHY3" s="39"/>
      <c r="BHZ3" s="39"/>
      <c r="BIA3" s="39"/>
      <c r="BIB3" s="39"/>
      <c r="BIC3" s="39"/>
      <c r="BID3" s="39"/>
      <c r="BIE3" s="39"/>
      <c r="BIF3" s="39"/>
      <c r="BIG3" s="39"/>
      <c r="BIH3" s="39"/>
      <c r="BII3" s="39"/>
      <c r="BIJ3" s="39"/>
      <c r="BIK3" s="39"/>
      <c r="BIL3" s="39"/>
      <c r="BIM3" s="39"/>
      <c r="BIN3" s="39"/>
      <c r="BIO3" s="39"/>
      <c r="BIP3" s="39"/>
      <c r="BIQ3" s="39"/>
      <c r="BIR3" s="39"/>
      <c r="BIS3" s="39"/>
      <c r="BIT3" s="39"/>
      <c r="BIU3" s="39"/>
      <c r="BIV3" s="39"/>
      <c r="BIW3" s="39"/>
      <c r="BIX3" s="39"/>
      <c r="BIY3" s="39"/>
      <c r="BIZ3" s="39"/>
      <c r="BJA3" s="39"/>
      <c r="BJB3" s="39"/>
      <c r="BJC3" s="39"/>
      <c r="BJD3" s="39"/>
      <c r="BJE3" s="39"/>
      <c r="BJF3" s="39"/>
      <c r="BJG3" s="39"/>
      <c r="BJH3" s="39"/>
      <c r="BJI3" s="39"/>
      <c r="BJJ3" s="39"/>
      <c r="BJK3" s="39"/>
      <c r="BJL3" s="39"/>
      <c r="BJM3" s="39"/>
      <c r="BJN3" s="39"/>
      <c r="BJO3" s="39"/>
      <c r="BJP3" s="39"/>
      <c r="BJQ3" s="39"/>
      <c r="BJR3" s="39"/>
      <c r="BJS3" s="39"/>
      <c r="BJT3" s="39"/>
      <c r="BJU3" s="39"/>
      <c r="BJV3" s="39"/>
      <c r="BJW3" s="39"/>
      <c r="BJX3" s="39"/>
      <c r="BJY3" s="39"/>
      <c r="BJZ3" s="39"/>
      <c r="BKA3" s="39"/>
      <c r="BKB3" s="39"/>
      <c r="BKC3" s="39"/>
      <c r="BKD3" s="39"/>
      <c r="BKE3" s="39"/>
      <c r="BKF3" s="39"/>
      <c r="BKG3" s="39"/>
      <c r="BKH3" s="39"/>
      <c r="BKI3" s="39"/>
      <c r="BKJ3" s="39"/>
      <c r="BKK3" s="39"/>
      <c r="BKL3" s="39"/>
      <c r="BKM3" s="39"/>
      <c r="BKN3" s="39"/>
      <c r="BKO3" s="39"/>
      <c r="BKP3" s="39"/>
      <c r="BKQ3" s="39"/>
      <c r="BKR3" s="39"/>
      <c r="BKS3" s="39"/>
      <c r="BKT3" s="39"/>
      <c r="BKU3" s="39"/>
      <c r="BKV3" s="39"/>
      <c r="BKW3" s="39"/>
      <c r="BKX3" s="39"/>
      <c r="BKY3" s="39"/>
      <c r="BKZ3" s="39"/>
      <c r="BLA3" s="39"/>
      <c r="BLB3" s="39"/>
      <c r="BLC3" s="39"/>
      <c r="BLD3" s="39"/>
      <c r="BLE3" s="39"/>
      <c r="BLF3" s="39"/>
      <c r="BLG3" s="39"/>
      <c r="BLH3" s="39"/>
      <c r="BLI3" s="39"/>
      <c r="BLJ3" s="39"/>
      <c r="BLK3" s="39"/>
      <c r="BLL3" s="39"/>
      <c r="BLM3" s="39"/>
      <c r="BLN3" s="39"/>
      <c r="BLO3" s="39"/>
      <c r="BLP3" s="39"/>
      <c r="BLQ3" s="39"/>
      <c r="BLR3" s="39"/>
      <c r="BLS3" s="39"/>
      <c r="BLT3" s="39"/>
      <c r="BLU3" s="39"/>
      <c r="BLV3" s="39"/>
      <c r="BLW3" s="39"/>
      <c r="BLX3" s="39"/>
      <c r="BLY3" s="39"/>
      <c r="BLZ3" s="39"/>
      <c r="BMA3" s="39"/>
      <c r="BMB3" s="39"/>
      <c r="BMC3" s="39"/>
      <c r="BMD3" s="39"/>
      <c r="BME3" s="39"/>
      <c r="BMF3" s="39"/>
      <c r="BMG3" s="39"/>
      <c r="BMH3" s="39"/>
      <c r="BMI3" s="39"/>
      <c r="BMJ3" s="39"/>
      <c r="BMK3" s="39"/>
      <c r="BML3" s="39"/>
      <c r="BMM3" s="39"/>
      <c r="BMN3" s="39"/>
      <c r="BMO3" s="39"/>
      <c r="BMP3" s="39"/>
      <c r="BMQ3" s="39"/>
      <c r="BMR3" s="39"/>
      <c r="BMS3" s="39"/>
      <c r="BMT3" s="39"/>
      <c r="BMU3" s="39"/>
      <c r="BMV3" s="39"/>
      <c r="BMW3" s="39"/>
      <c r="BMX3" s="39"/>
      <c r="BMY3" s="39"/>
      <c r="BMZ3" s="39"/>
      <c r="BNA3" s="39"/>
      <c r="BNB3" s="39"/>
      <c r="BNC3" s="39"/>
      <c r="BND3" s="39"/>
      <c r="BNE3" s="39"/>
      <c r="BNF3" s="39"/>
      <c r="BNG3" s="39"/>
      <c r="BNH3" s="39"/>
      <c r="BNI3" s="39"/>
      <c r="BNJ3" s="39"/>
      <c r="BNK3" s="39"/>
      <c r="BNL3" s="39"/>
      <c r="BNM3" s="39"/>
      <c r="BNN3" s="39"/>
      <c r="BNO3" s="39"/>
      <c r="BNP3" s="39"/>
      <c r="BNQ3" s="39"/>
      <c r="BNR3" s="39"/>
      <c r="BNS3" s="39"/>
      <c r="BNT3" s="39"/>
      <c r="BNU3" s="39"/>
      <c r="BNV3" s="39"/>
      <c r="BNW3" s="39"/>
      <c r="BNX3" s="39"/>
      <c r="BNY3" s="39"/>
      <c r="BNZ3" s="39"/>
      <c r="BOA3" s="39"/>
      <c r="BOB3" s="39"/>
      <c r="BOC3" s="39"/>
      <c r="BOD3" s="39"/>
      <c r="BOE3" s="39"/>
      <c r="BOF3" s="39"/>
      <c r="BOG3" s="39"/>
      <c r="BOH3" s="39"/>
      <c r="BOI3" s="39"/>
      <c r="BOJ3" s="39"/>
      <c r="BOK3" s="39"/>
      <c r="BOL3" s="39"/>
      <c r="BOM3" s="39"/>
      <c r="BON3" s="39"/>
      <c r="BOO3" s="39"/>
      <c r="BOP3" s="39"/>
      <c r="BOQ3" s="39"/>
      <c r="BOR3" s="39"/>
      <c r="BOS3" s="39"/>
      <c r="BOT3" s="39"/>
      <c r="BOU3" s="39"/>
      <c r="BOV3" s="39"/>
      <c r="BOW3" s="39"/>
      <c r="BOX3" s="39"/>
      <c r="BOY3" s="39"/>
      <c r="BOZ3" s="39"/>
      <c r="BPA3" s="39"/>
      <c r="BPB3" s="39"/>
      <c r="BPC3" s="39"/>
      <c r="BPD3" s="39"/>
      <c r="BPE3" s="39"/>
      <c r="BPF3" s="39"/>
      <c r="BPG3" s="39"/>
      <c r="BPH3" s="39"/>
      <c r="BPI3" s="39"/>
      <c r="BPJ3" s="39"/>
      <c r="BPK3" s="39"/>
      <c r="BPL3" s="39"/>
      <c r="BPM3" s="39"/>
      <c r="BPN3" s="39"/>
      <c r="BPO3" s="39"/>
      <c r="BPP3" s="39"/>
      <c r="BPQ3" s="39"/>
      <c r="BPR3" s="39"/>
      <c r="BPS3" s="39"/>
      <c r="BPT3" s="39"/>
      <c r="BPU3" s="39"/>
      <c r="BPV3" s="39"/>
      <c r="BPW3" s="39"/>
      <c r="BPX3" s="39"/>
      <c r="BPY3" s="39"/>
      <c r="BPZ3" s="39"/>
      <c r="BQA3" s="39"/>
      <c r="BQB3" s="39"/>
      <c r="BQC3" s="39"/>
      <c r="BQD3" s="39"/>
      <c r="BQE3" s="39"/>
      <c r="BQF3" s="39"/>
      <c r="BQG3" s="39"/>
      <c r="BQH3" s="39"/>
      <c r="BQI3" s="39"/>
      <c r="BQJ3" s="39"/>
      <c r="BQK3" s="39"/>
      <c r="BQL3" s="39"/>
      <c r="BQM3" s="39"/>
      <c r="BQN3" s="39"/>
      <c r="BQO3" s="39"/>
      <c r="BQP3" s="39"/>
      <c r="BQQ3" s="39"/>
      <c r="BQR3" s="39"/>
      <c r="BQS3" s="39"/>
      <c r="BQT3" s="39"/>
      <c r="BQU3" s="39"/>
      <c r="BQV3" s="39"/>
      <c r="BQW3" s="39"/>
      <c r="BQX3" s="39"/>
      <c r="BQY3" s="39"/>
      <c r="BQZ3" s="39"/>
      <c r="BRA3" s="39"/>
      <c r="BRB3" s="39"/>
      <c r="BRC3" s="39"/>
      <c r="BRD3" s="39"/>
      <c r="BRE3" s="39"/>
      <c r="BRF3" s="39"/>
      <c r="BRG3" s="39"/>
      <c r="BRH3" s="39"/>
      <c r="BRI3" s="39"/>
      <c r="BRJ3" s="39"/>
      <c r="BRK3" s="39"/>
      <c r="BRL3" s="39"/>
      <c r="BRM3" s="39"/>
      <c r="BRN3" s="39"/>
      <c r="BRO3" s="39"/>
      <c r="BRP3" s="39"/>
      <c r="BRQ3" s="39"/>
      <c r="BRR3" s="39"/>
      <c r="BRS3" s="39"/>
      <c r="BRT3" s="39"/>
      <c r="BRU3" s="39"/>
      <c r="BRV3" s="39"/>
      <c r="BRW3" s="39"/>
      <c r="BRX3" s="39"/>
      <c r="BRY3" s="39"/>
      <c r="BRZ3" s="39"/>
      <c r="BSA3" s="39"/>
      <c r="BSB3" s="39"/>
      <c r="BSC3" s="39"/>
      <c r="BSD3" s="39"/>
      <c r="BSE3" s="39"/>
      <c r="BSF3" s="39"/>
      <c r="BSG3" s="39"/>
      <c r="BSH3" s="39"/>
      <c r="BSI3" s="39"/>
      <c r="BSJ3" s="39"/>
      <c r="BSK3" s="39"/>
      <c r="BSL3" s="39"/>
      <c r="BSM3" s="39"/>
      <c r="BSN3" s="39"/>
      <c r="BSO3" s="39"/>
      <c r="BSP3" s="39"/>
      <c r="BSQ3" s="39"/>
      <c r="BSR3" s="39"/>
      <c r="BSS3" s="39"/>
      <c r="BST3" s="39"/>
      <c r="BSU3" s="39"/>
      <c r="BSV3" s="39"/>
      <c r="BSW3" s="39"/>
      <c r="BSX3" s="39"/>
      <c r="BSY3" s="39"/>
      <c r="BSZ3" s="39"/>
      <c r="BTA3" s="39"/>
      <c r="BTB3" s="39"/>
      <c r="BTC3" s="39"/>
      <c r="BTD3" s="39"/>
      <c r="BTE3" s="39"/>
      <c r="BTF3" s="39"/>
      <c r="BTG3" s="39"/>
      <c r="BTH3" s="39"/>
      <c r="BTI3" s="39"/>
      <c r="BTJ3" s="39"/>
      <c r="BTK3" s="39"/>
      <c r="BTL3" s="39"/>
      <c r="BTM3" s="39"/>
      <c r="BTN3" s="39"/>
      <c r="BTO3" s="39"/>
      <c r="BTP3" s="39"/>
      <c r="BTQ3" s="39"/>
      <c r="BTR3" s="39"/>
      <c r="BTS3" s="39"/>
      <c r="BTT3" s="39"/>
      <c r="BTU3" s="39"/>
      <c r="BTV3" s="39"/>
      <c r="BTW3" s="39"/>
      <c r="BTX3" s="39"/>
      <c r="BTY3" s="39"/>
      <c r="BTZ3" s="39"/>
      <c r="BUA3" s="39"/>
      <c r="BUB3" s="39"/>
      <c r="BUC3" s="39"/>
      <c r="BUD3" s="39"/>
      <c r="BUE3" s="39"/>
      <c r="BUF3" s="39"/>
      <c r="BUG3" s="39"/>
      <c r="BUH3" s="39"/>
      <c r="BUI3" s="39"/>
      <c r="BUJ3" s="39"/>
      <c r="BUK3" s="39"/>
      <c r="BUL3" s="39"/>
      <c r="BUM3" s="39"/>
      <c r="BUN3" s="39"/>
      <c r="BUO3" s="39"/>
      <c r="BUP3" s="39"/>
      <c r="BUQ3" s="39"/>
      <c r="BUR3" s="39"/>
      <c r="BUS3" s="39"/>
      <c r="BUT3" s="39"/>
      <c r="BUU3" s="39"/>
      <c r="BUV3" s="39"/>
      <c r="BUW3" s="39"/>
      <c r="BUX3" s="39"/>
      <c r="BUY3" s="39"/>
      <c r="BUZ3" s="39"/>
      <c r="BVA3" s="39"/>
      <c r="BVB3" s="39"/>
      <c r="BVC3" s="39"/>
      <c r="BVD3" s="39"/>
      <c r="BVE3" s="39"/>
      <c r="BVF3" s="39"/>
      <c r="BVG3" s="39"/>
      <c r="BVH3" s="39"/>
      <c r="BVI3" s="39"/>
      <c r="BVJ3" s="39"/>
      <c r="BVK3" s="39"/>
      <c r="BVL3" s="39"/>
      <c r="BVM3" s="39"/>
      <c r="BVN3" s="39"/>
      <c r="BVO3" s="39"/>
      <c r="BVP3" s="39"/>
      <c r="BVQ3" s="39"/>
      <c r="BVR3" s="39"/>
      <c r="BVS3" s="39"/>
      <c r="BVT3" s="39"/>
      <c r="BVU3" s="39"/>
      <c r="BVV3" s="39"/>
      <c r="BVW3" s="39"/>
      <c r="BVX3" s="39"/>
      <c r="BVY3" s="39"/>
      <c r="BVZ3" s="39"/>
      <c r="BWA3" s="39"/>
      <c r="BWB3" s="39"/>
      <c r="BWC3" s="39"/>
      <c r="BWD3" s="39"/>
      <c r="BWE3" s="39"/>
      <c r="BWF3" s="39"/>
      <c r="BWG3" s="39"/>
      <c r="BWH3" s="39"/>
      <c r="BWI3" s="39"/>
      <c r="BWJ3" s="39"/>
      <c r="BWK3" s="39"/>
      <c r="BWL3" s="39"/>
      <c r="BWM3" s="39"/>
      <c r="BWN3" s="39"/>
      <c r="BWO3" s="39"/>
      <c r="BWP3" s="39"/>
      <c r="BWQ3" s="39"/>
      <c r="BWR3" s="39"/>
      <c r="BWS3" s="39"/>
      <c r="BWT3" s="39"/>
      <c r="BWU3" s="39"/>
      <c r="BWV3" s="39"/>
      <c r="BWW3" s="39"/>
      <c r="BWX3" s="39"/>
      <c r="BWY3" s="39"/>
      <c r="BWZ3" s="39"/>
      <c r="BXA3" s="39"/>
      <c r="BXB3" s="39"/>
      <c r="BXC3" s="39"/>
      <c r="BXD3" s="39"/>
      <c r="BXE3" s="39"/>
      <c r="BXF3" s="39"/>
      <c r="BXG3" s="39"/>
      <c r="BXH3" s="39"/>
      <c r="BXI3" s="39"/>
      <c r="BXJ3" s="39"/>
      <c r="BXK3" s="39"/>
      <c r="BXL3" s="39"/>
      <c r="BXM3" s="39"/>
      <c r="BXN3" s="39"/>
      <c r="BXO3" s="39"/>
      <c r="BXP3" s="39"/>
      <c r="BXQ3" s="39"/>
      <c r="BXR3" s="39"/>
      <c r="BXS3" s="39"/>
      <c r="BXT3" s="39"/>
      <c r="BXU3" s="39"/>
      <c r="BXV3" s="39"/>
      <c r="BXW3" s="39"/>
      <c r="BXX3" s="39"/>
      <c r="BXY3" s="39"/>
      <c r="BXZ3" s="39"/>
      <c r="BYA3" s="39"/>
      <c r="BYB3" s="39"/>
      <c r="BYC3" s="39"/>
      <c r="BYD3" s="39"/>
      <c r="BYE3" s="39"/>
      <c r="BYF3" s="39"/>
      <c r="BYG3" s="39"/>
      <c r="BYH3" s="39"/>
      <c r="BYI3" s="39"/>
      <c r="BYJ3" s="39"/>
      <c r="BYK3" s="39"/>
      <c r="BYL3" s="39"/>
      <c r="BYM3" s="39"/>
      <c r="BYN3" s="39"/>
      <c r="BYO3" s="39"/>
      <c r="BYP3" s="39"/>
      <c r="BYQ3" s="39"/>
      <c r="BYR3" s="39"/>
      <c r="BYS3" s="39"/>
      <c r="BYT3" s="39"/>
      <c r="BYU3" s="39"/>
      <c r="BYV3" s="39"/>
      <c r="BYW3" s="39"/>
      <c r="BYX3" s="39"/>
      <c r="BYY3" s="39"/>
      <c r="BYZ3" s="39"/>
      <c r="BZA3" s="39"/>
      <c r="BZB3" s="39"/>
      <c r="BZC3" s="39"/>
      <c r="BZD3" s="39"/>
      <c r="BZE3" s="39"/>
      <c r="BZF3" s="39"/>
      <c r="BZG3" s="39"/>
      <c r="BZH3" s="39"/>
      <c r="BZI3" s="39"/>
      <c r="BZJ3" s="39"/>
      <c r="BZK3" s="39"/>
      <c r="BZL3" s="39"/>
      <c r="BZM3" s="39"/>
      <c r="BZN3" s="39"/>
      <c r="BZO3" s="39"/>
      <c r="BZP3" s="39"/>
      <c r="BZQ3" s="39"/>
      <c r="BZR3" s="39"/>
      <c r="BZS3" s="39"/>
      <c r="BZT3" s="39"/>
      <c r="BZU3" s="39"/>
      <c r="BZV3" s="39"/>
      <c r="BZW3" s="39"/>
      <c r="BZX3" s="39"/>
      <c r="BZY3" s="39"/>
      <c r="BZZ3" s="39"/>
      <c r="CAA3" s="39"/>
      <c r="CAB3" s="39"/>
      <c r="CAC3" s="39"/>
      <c r="CAD3" s="39"/>
      <c r="CAE3" s="39"/>
      <c r="CAF3" s="39"/>
      <c r="CAG3" s="39"/>
      <c r="CAH3" s="39"/>
      <c r="CAI3" s="39"/>
      <c r="CAJ3" s="39"/>
      <c r="CAK3" s="39"/>
      <c r="CAL3" s="39"/>
      <c r="CAM3" s="39"/>
      <c r="CAN3" s="39"/>
      <c r="CAO3" s="39"/>
      <c r="CAP3" s="39"/>
      <c r="CAQ3" s="39"/>
      <c r="CAR3" s="39"/>
      <c r="CAS3" s="39"/>
      <c r="CAT3" s="39"/>
      <c r="CAU3" s="39"/>
      <c r="CAV3" s="39"/>
      <c r="CAW3" s="39"/>
      <c r="CAX3" s="39"/>
      <c r="CAY3" s="39"/>
      <c r="CAZ3" s="39"/>
      <c r="CBA3" s="39"/>
      <c r="CBB3" s="39"/>
      <c r="CBC3" s="39"/>
      <c r="CBD3" s="39"/>
      <c r="CBE3" s="39"/>
      <c r="CBF3" s="39"/>
      <c r="CBG3" s="39"/>
      <c r="CBH3" s="39"/>
      <c r="CBI3" s="39"/>
      <c r="CBJ3" s="39"/>
      <c r="CBK3" s="39"/>
      <c r="CBL3" s="39"/>
      <c r="CBM3" s="39"/>
      <c r="CBN3" s="39"/>
      <c r="CBO3" s="39"/>
      <c r="CBP3" s="39"/>
      <c r="CBQ3" s="39"/>
      <c r="CBR3" s="39"/>
      <c r="CBS3" s="39"/>
      <c r="CBT3" s="39"/>
      <c r="CBU3" s="39"/>
      <c r="CBV3" s="39"/>
      <c r="CBW3" s="39"/>
      <c r="CBX3" s="39"/>
      <c r="CBY3" s="39"/>
      <c r="CBZ3" s="39"/>
      <c r="CCA3" s="39"/>
      <c r="CCB3" s="39"/>
      <c r="CCC3" s="39"/>
      <c r="CCD3" s="39"/>
      <c r="CCE3" s="39"/>
      <c r="CCF3" s="39"/>
      <c r="CCG3" s="39"/>
      <c r="CCH3" s="39"/>
      <c r="CCI3" s="39"/>
      <c r="CCJ3" s="39"/>
      <c r="CCK3" s="39"/>
      <c r="CCL3" s="39"/>
      <c r="CCM3" s="39"/>
      <c r="CCN3" s="39"/>
      <c r="CCO3" s="39"/>
      <c r="CCP3" s="39"/>
      <c r="CCQ3" s="39"/>
      <c r="CCR3" s="39"/>
      <c r="CCS3" s="39"/>
      <c r="CCT3" s="39"/>
      <c r="CCU3" s="39"/>
      <c r="CCV3" s="39"/>
      <c r="CCW3" s="39"/>
      <c r="CCX3" s="39"/>
      <c r="CCY3" s="39"/>
      <c r="CCZ3" s="39"/>
      <c r="CDA3" s="39"/>
      <c r="CDB3" s="39"/>
      <c r="CDC3" s="39"/>
      <c r="CDD3" s="39"/>
      <c r="CDE3" s="39"/>
      <c r="CDF3" s="39"/>
      <c r="CDG3" s="39"/>
      <c r="CDH3" s="39"/>
      <c r="CDI3" s="39"/>
      <c r="CDJ3" s="39"/>
      <c r="CDK3" s="39"/>
      <c r="CDL3" s="39"/>
      <c r="CDM3" s="39"/>
      <c r="CDN3" s="39"/>
      <c r="CDO3" s="39"/>
      <c r="CDP3" s="39"/>
      <c r="CDQ3" s="39"/>
      <c r="CDR3" s="39"/>
      <c r="CDS3" s="39"/>
      <c r="CDT3" s="39"/>
      <c r="CDU3" s="39"/>
      <c r="CDV3" s="39"/>
      <c r="CDW3" s="39"/>
      <c r="CDX3" s="39"/>
      <c r="CDY3" s="39"/>
      <c r="CDZ3" s="39"/>
      <c r="CEA3" s="39"/>
      <c r="CEB3" s="39"/>
      <c r="CEC3" s="39"/>
      <c r="CED3" s="39"/>
      <c r="CEE3" s="39"/>
      <c r="CEF3" s="39"/>
      <c r="CEG3" s="39"/>
      <c r="CEH3" s="39"/>
      <c r="CEI3" s="39"/>
      <c r="CEJ3" s="39"/>
      <c r="CEK3" s="39"/>
      <c r="CEL3" s="39"/>
      <c r="CEM3" s="39"/>
      <c r="CEN3" s="39"/>
      <c r="CEO3" s="39"/>
      <c r="CEP3" s="39"/>
      <c r="CEQ3" s="39"/>
      <c r="CER3" s="39"/>
      <c r="CES3" s="39"/>
      <c r="CET3" s="39"/>
      <c r="CEU3" s="39"/>
      <c r="CEV3" s="39"/>
      <c r="CEW3" s="39"/>
      <c r="CEX3" s="39"/>
      <c r="CEY3" s="39"/>
      <c r="CEZ3" s="39"/>
      <c r="CFA3" s="39"/>
      <c r="CFB3" s="39"/>
      <c r="CFC3" s="39"/>
      <c r="CFD3" s="39"/>
      <c r="CFE3" s="39"/>
      <c r="CFF3" s="39"/>
      <c r="CFG3" s="39"/>
      <c r="CFH3" s="39"/>
      <c r="CFI3" s="39"/>
      <c r="CFJ3" s="39"/>
      <c r="CFK3" s="39"/>
      <c r="CFL3" s="39"/>
      <c r="CFM3" s="39"/>
      <c r="CFN3" s="39"/>
      <c r="CFO3" s="39"/>
      <c r="CFP3" s="39"/>
      <c r="CFQ3" s="39"/>
      <c r="CFR3" s="39"/>
      <c r="CFS3" s="39"/>
      <c r="CFT3" s="39"/>
      <c r="CFU3" s="39"/>
      <c r="CFV3" s="39"/>
      <c r="CFW3" s="39"/>
      <c r="CFX3" s="39"/>
      <c r="CFY3" s="39"/>
      <c r="CFZ3" s="39"/>
      <c r="CGA3" s="39"/>
      <c r="CGB3" s="39"/>
      <c r="CGC3" s="39"/>
      <c r="CGD3" s="39"/>
      <c r="CGE3" s="39"/>
      <c r="CGF3" s="39"/>
      <c r="CGG3" s="39"/>
      <c r="CGH3" s="39"/>
      <c r="CGI3" s="39"/>
      <c r="CGJ3" s="39"/>
      <c r="CGK3" s="39"/>
      <c r="CGL3" s="39"/>
      <c r="CGM3" s="39"/>
      <c r="CGN3" s="39"/>
      <c r="CGO3" s="39"/>
      <c r="CGP3" s="39"/>
      <c r="CGQ3" s="39"/>
      <c r="CGR3" s="39"/>
      <c r="CGS3" s="39"/>
      <c r="CGT3" s="39"/>
      <c r="CGU3" s="39"/>
      <c r="CGV3" s="39"/>
      <c r="CGW3" s="39"/>
      <c r="CGX3" s="39"/>
      <c r="CGY3" s="39"/>
      <c r="CGZ3" s="39"/>
      <c r="CHA3" s="39"/>
      <c r="CHB3" s="39"/>
      <c r="CHC3" s="39"/>
      <c r="CHD3" s="39"/>
      <c r="CHE3" s="39"/>
      <c r="CHF3" s="39"/>
      <c r="CHG3" s="39"/>
      <c r="CHH3" s="39"/>
      <c r="CHI3" s="39"/>
      <c r="CHJ3" s="39"/>
      <c r="CHK3" s="39"/>
      <c r="CHL3" s="39"/>
      <c r="CHM3" s="39"/>
      <c r="CHN3" s="39"/>
      <c r="CHO3" s="39"/>
      <c r="CHP3" s="39"/>
      <c r="CHQ3" s="39"/>
      <c r="CHR3" s="39"/>
      <c r="CHS3" s="39"/>
      <c r="CHT3" s="39"/>
      <c r="CHU3" s="39"/>
      <c r="CHV3" s="39"/>
      <c r="CHW3" s="39"/>
      <c r="CHX3" s="39"/>
      <c r="CHY3" s="39"/>
      <c r="CHZ3" s="39"/>
      <c r="CIA3" s="39"/>
      <c r="CIB3" s="39"/>
      <c r="CIC3" s="39"/>
      <c r="CID3" s="39"/>
      <c r="CIE3" s="39"/>
      <c r="CIF3" s="39"/>
      <c r="CIG3" s="39"/>
      <c r="CIH3" s="39"/>
      <c r="CII3" s="39"/>
      <c r="CIJ3" s="39"/>
      <c r="CIK3" s="39"/>
      <c r="CIL3" s="39"/>
      <c r="CIM3" s="39"/>
      <c r="CIN3" s="39"/>
      <c r="CIO3" s="39"/>
      <c r="CIP3" s="39"/>
      <c r="CIQ3" s="39"/>
      <c r="CIR3" s="39"/>
      <c r="CIS3" s="39"/>
      <c r="CIT3" s="39"/>
      <c r="CIU3" s="39"/>
      <c r="CIV3" s="39"/>
      <c r="CIW3" s="39"/>
      <c r="CIX3" s="39"/>
      <c r="CIY3" s="39"/>
      <c r="CIZ3" s="39"/>
      <c r="CJA3" s="39"/>
      <c r="CJB3" s="39"/>
      <c r="CJC3" s="39"/>
      <c r="CJD3" s="39"/>
      <c r="CJE3" s="39"/>
      <c r="CJF3" s="39"/>
      <c r="CJG3" s="39"/>
      <c r="CJH3" s="39"/>
      <c r="CJI3" s="39"/>
      <c r="CJJ3" s="39"/>
      <c r="CJK3" s="39"/>
      <c r="CJL3" s="39"/>
      <c r="CJM3" s="39"/>
      <c r="CJN3" s="39"/>
      <c r="CJO3" s="39"/>
      <c r="CJP3" s="39"/>
      <c r="CJQ3" s="39"/>
      <c r="CJR3" s="39"/>
      <c r="CJS3" s="39"/>
      <c r="CJT3" s="39"/>
      <c r="CJU3" s="39"/>
      <c r="CJV3" s="39"/>
      <c r="CJW3" s="39"/>
      <c r="CJX3" s="39"/>
      <c r="CJY3" s="39"/>
      <c r="CJZ3" s="39"/>
      <c r="CKA3" s="39"/>
      <c r="CKB3" s="39"/>
      <c r="CKC3" s="39"/>
      <c r="CKD3" s="39"/>
      <c r="CKE3" s="39"/>
      <c r="CKF3" s="39"/>
      <c r="CKG3" s="39"/>
      <c r="CKH3" s="39"/>
      <c r="CKI3" s="39"/>
      <c r="CKJ3" s="39"/>
      <c r="CKK3" s="39"/>
      <c r="CKL3" s="39"/>
      <c r="CKM3" s="39"/>
      <c r="CKN3" s="39"/>
      <c r="CKO3" s="39"/>
      <c r="CKP3" s="39"/>
      <c r="CKQ3" s="39"/>
      <c r="CKR3" s="39"/>
      <c r="CKS3" s="39"/>
      <c r="CKT3" s="39"/>
      <c r="CKU3" s="39"/>
      <c r="CKV3" s="39"/>
      <c r="CKW3" s="39"/>
      <c r="CKX3" s="39"/>
      <c r="CKY3" s="39"/>
      <c r="CKZ3" s="39"/>
      <c r="CLA3" s="39"/>
      <c r="CLB3" s="39"/>
      <c r="CLC3" s="39"/>
      <c r="CLD3" s="39"/>
      <c r="CLE3" s="39"/>
      <c r="CLF3" s="39"/>
      <c r="CLG3" s="39"/>
      <c r="CLH3" s="39"/>
      <c r="CLI3" s="39"/>
      <c r="CLJ3" s="39"/>
      <c r="CLK3" s="39"/>
      <c r="CLL3" s="39"/>
      <c r="CLM3" s="39"/>
      <c r="CLN3" s="39"/>
      <c r="CLO3" s="39"/>
      <c r="CLP3" s="39"/>
      <c r="CLQ3" s="39"/>
      <c r="CLR3" s="39"/>
      <c r="CLS3" s="39"/>
      <c r="CLT3" s="39"/>
      <c r="CLU3" s="39"/>
      <c r="CLV3" s="39"/>
      <c r="CLW3" s="39"/>
      <c r="CLX3" s="39"/>
      <c r="CLY3" s="39"/>
      <c r="CLZ3" s="39"/>
      <c r="CMA3" s="39"/>
      <c r="CMB3" s="39"/>
      <c r="CMC3" s="39"/>
      <c r="CMD3" s="39"/>
      <c r="CME3" s="39"/>
      <c r="CMF3" s="39"/>
      <c r="CMG3" s="39"/>
      <c r="CMH3" s="39"/>
      <c r="CMI3" s="39"/>
      <c r="CMJ3" s="39"/>
      <c r="CMK3" s="39"/>
      <c r="CML3" s="39"/>
      <c r="CMM3" s="39"/>
      <c r="CMN3" s="39"/>
      <c r="CMO3" s="39"/>
      <c r="CMP3" s="39"/>
      <c r="CMQ3" s="39"/>
      <c r="CMR3" s="39"/>
      <c r="CMS3" s="39"/>
      <c r="CMT3" s="39"/>
      <c r="CMU3" s="39"/>
      <c r="CMV3" s="39"/>
      <c r="CMW3" s="39"/>
      <c r="CMX3" s="39"/>
      <c r="CMY3" s="39"/>
      <c r="CMZ3" s="39"/>
      <c r="CNA3" s="39"/>
      <c r="CNB3" s="39"/>
      <c r="CNC3" s="39"/>
      <c r="CND3" s="39"/>
      <c r="CNE3" s="39"/>
      <c r="CNF3" s="39"/>
      <c r="CNG3" s="39"/>
      <c r="CNH3" s="39"/>
      <c r="CNI3" s="39"/>
      <c r="CNJ3" s="39"/>
      <c r="CNK3" s="39"/>
      <c r="CNL3" s="39"/>
      <c r="CNM3" s="39"/>
      <c r="CNN3" s="39"/>
      <c r="CNO3" s="39"/>
      <c r="CNP3" s="39"/>
      <c r="CNQ3" s="39"/>
      <c r="CNR3" s="39"/>
      <c r="CNS3" s="39"/>
      <c r="CNT3" s="39"/>
      <c r="CNU3" s="39"/>
      <c r="CNV3" s="39"/>
      <c r="CNW3" s="39"/>
      <c r="CNX3" s="39"/>
      <c r="CNY3" s="39"/>
      <c r="CNZ3" s="39"/>
      <c r="COA3" s="39"/>
      <c r="COB3" s="39"/>
      <c r="COC3" s="39"/>
      <c r="COD3" s="39"/>
      <c r="COE3" s="39"/>
      <c r="COF3" s="39"/>
      <c r="COG3" s="39"/>
      <c r="COH3" s="39"/>
      <c r="COI3" s="39"/>
      <c r="COJ3" s="39"/>
      <c r="COK3" s="39"/>
      <c r="COL3" s="39"/>
      <c r="COM3" s="39"/>
      <c r="CON3" s="39"/>
      <c r="COO3" s="39"/>
      <c r="COP3" s="39"/>
      <c r="COQ3" s="39"/>
      <c r="COR3" s="39"/>
      <c r="COS3" s="39"/>
      <c r="COT3" s="39"/>
      <c r="COU3" s="39"/>
      <c r="COV3" s="39"/>
      <c r="COW3" s="39"/>
      <c r="COX3" s="39"/>
      <c r="COY3" s="39"/>
      <c r="COZ3" s="39"/>
      <c r="CPA3" s="39"/>
      <c r="CPB3" s="39"/>
      <c r="CPC3" s="39"/>
      <c r="CPD3" s="39"/>
      <c r="CPE3" s="39"/>
      <c r="CPF3" s="39"/>
      <c r="CPG3" s="39"/>
      <c r="CPH3" s="39"/>
      <c r="CPI3" s="39"/>
      <c r="CPJ3" s="39"/>
      <c r="CPK3" s="39"/>
      <c r="CPL3" s="39"/>
      <c r="CPM3" s="39"/>
      <c r="CPN3" s="39"/>
      <c r="CPO3" s="39"/>
      <c r="CPP3" s="39"/>
      <c r="CPQ3" s="39"/>
      <c r="CPR3" s="39"/>
      <c r="CPS3" s="39"/>
      <c r="CPT3" s="39"/>
      <c r="CPU3" s="39"/>
      <c r="CPV3" s="39"/>
      <c r="CPW3" s="39"/>
      <c r="CPX3" s="39"/>
      <c r="CPY3" s="39"/>
      <c r="CPZ3" s="39"/>
      <c r="CQA3" s="39"/>
      <c r="CQB3" s="39"/>
      <c r="CQC3" s="39"/>
      <c r="CQD3" s="39"/>
      <c r="CQE3" s="39"/>
      <c r="CQF3" s="39"/>
      <c r="CQG3" s="39"/>
      <c r="CQH3" s="39"/>
      <c r="CQI3" s="39"/>
      <c r="CQJ3" s="39"/>
      <c r="CQK3" s="39"/>
      <c r="CQL3" s="39"/>
      <c r="CQM3" s="39"/>
      <c r="CQN3" s="39"/>
      <c r="CQO3" s="39"/>
      <c r="CQP3" s="39"/>
      <c r="CQQ3" s="39"/>
      <c r="CQR3" s="39"/>
      <c r="CQS3" s="39"/>
      <c r="CQT3" s="39"/>
      <c r="CQU3" s="39"/>
      <c r="CQV3" s="39"/>
      <c r="CQW3" s="39"/>
      <c r="CQX3" s="39"/>
      <c r="CQY3" s="39"/>
      <c r="CQZ3" s="39"/>
      <c r="CRA3" s="39"/>
      <c r="CRB3" s="39"/>
      <c r="CRC3" s="39"/>
      <c r="CRD3" s="39"/>
      <c r="CRE3" s="39"/>
      <c r="CRF3" s="39"/>
      <c r="CRG3" s="39"/>
      <c r="CRH3" s="39"/>
      <c r="CRI3" s="39"/>
      <c r="CRJ3" s="39"/>
      <c r="CRK3" s="39"/>
      <c r="CRL3" s="39"/>
      <c r="CRM3" s="39"/>
      <c r="CRN3" s="39"/>
      <c r="CRO3" s="39"/>
      <c r="CRP3" s="39"/>
      <c r="CRQ3" s="39"/>
      <c r="CRR3" s="39"/>
      <c r="CRS3" s="39"/>
      <c r="CRT3" s="39"/>
      <c r="CRU3" s="39"/>
      <c r="CRV3" s="39"/>
      <c r="CRW3" s="39"/>
      <c r="CRX3" s="39"/>
      <c r="CRY3" s="39"/>
      <c r="CRZ3" s="39"/>
      <c r="CSA3" s="39"/>
      <c r="CSB3" s="39"/>
      <c r="CSC3" s="39"/>
      <c r="CSD3" s="39"/>
      <c r="CSE3" s="39"/>
      <c r="CSF3" s="39"/>
      <c r="CSG3" s="39"/>
      <c r="CSH3" s="39"/>
      <c r="CSI3" s="39"/>
      <c r="CSJ3" s="39"/>
      <c r="CSK3" s="39"/>
      <c r="CSL3" s="39"/>
      <c r="CSM3" s="39"/>
      <c r="CSN3" s="39"/>
      <c r="CSO3" s="39"/>
      <c r="CSP3" s="39"/>
      <c r="CSQ3" s="39"/>
      <c r="CSR3" s="39"/>
      <c r="CSS3" s="39"/>
      <c r="CST3" s="39"/>
      <c r="CSU3" s="39"/>
      <c r="CSV3" s="39"/>
      <c r="CSW3" s="39"/>
      <c r="CSX3" s="39"/>
      <c r="CSY3" s="39"/>
      <c r="CSZ3" s="39"/>
      <c r="CTA3" s="39"/>
      <c r="CTB3" s="39"/>
      <c r="CTC3" s="39"/>
      <c r="CTD3" s="39"/>
      <c r="CTE3" s="39"/>
      <c r="CTF3" s="39"/>
      <c r="CTG3" s="39"/>
      <c r="CTH3" s="39"/>
      <c r="CTI3" s="39"/>
      <c r="CTJ3" s="39"/>
      <c r="CTK3" s="39"/>
      <c r="CTL3" s="39"/>
      <c r="CTM3" s="39"/>
      <c r="CTN3" s="39"/>
      <c r="CTO3" s="39"/>
      <c r="CTP3" s="39"/>
      <c r="CTQ3" s="39"/>
      <c r="CTR3" s="39"/>
      <c r="CTS3" s="39"/>
      <c r="CTT3" s="39"/>
      <c r="CTU3" s="39"/>
      <c r="CTV3" s="39"/>
      <c r="CTW3" s="39"/>
      <c r="CTX3" s="39"/>
      <c r="CTY3" s="39"/>
      <c r="CTZ3" s="39"/>
      <c r="CUA3" s="39"/>
      <c r="CUB3" s="39"/>
      <c r="CUC3" s="39"/>
      <c r="CUD3" s="39"/>
      <c r="CUE3" s="39"/>
      <c r="CUF3" s="39"/>
      <c r="CUG3" s="39"/>
      <c r="CUH3" s="39"/>
      <c r="CUI3" s="39"/>
      <c r="CUJ3" s="39"/>
      <c r="CUK3" s="39"/>
      <c r="CUL3" s="39"/>
      <c r="CUM3" s="39"/>
      <c r="CUN3" s="39"/>
      <c r="CUO3" s="39"/>
      <c r="CUP3" s="39"/>
      <c r="CUQ3" s="39"/>
      <c r="CUR3" s="39"/>
      <c r="CUS3" s="39"/>
      <c r="CUT3" s="39"/>
      <c r="CUU3" s="39"/>
      <c r="CUV3" s="39"/>
      <c r="CUW3" s="39"/>
      <c r="CUX3" s="39"/>
      <c r="CUY3" s="39"/>
      <c r="CUZ3" s="39"/>
      <c r="CVA3" s="39"/>
      <c r="CVB3" s="39"/>
      <c r="CVC3" s="39"/>
      <c r="CVD3" s="39"/>
      <c r="CVE3" s="39"/>
      <c r="CVF3" s="39"/>
      <c r="CVG3" s="39"/>
      <c r="CVH3" s="39"/>
      <c r="CVI3" s="39"/>
      <c r="CVJ3" s="39"/>
      <c r="CVK3" s="39"/>
      <c r="CVL3" s="39"/>
      <c r="CVM3" s="39"/>
      <c r="CVN3" s="39"/>
      <c r="CVO3" s="39"/>
      <c r="CVP3" s="39"/>
      <c r="CVQ3" s="39"/>
      <c r="CVR3" s="39"/>
      <c r="CVS3" s="39"/>
      <c r="CVT3" s="39"/>
      <c r="CVU3" s="39"/>
      <c r="CVV3" s="39"/>
      <c r="CVW3" s="39"/>
      <c r="CVX3" s="39"/>
      <c r="CVY3" s="39"/>
      <c r="CVZ3" s="39"/>
      <c r="CWA3" s="39"/>
      <c r="CWB3" s="39"/>
      <c r="CWC3" s="39"/>
      <c r="CWD3" s="39"/>
      <c r="CWE3" s="39"/>
      <c r="CWF3" s="39"/>
      <c r="CWG3" s="39"/>
      <c r="CWH3" s="39"/>
      <c r="CWI3" s="39"/>
      <c r="CWJ3" s="39"/>
      <c r="CWK3" s="39"/>
      <c r="CWL3" s="39"/>
      <c r="CWM3" s="39"/>
      <c r="CWN3" s="39"/>
      <c r="CWO3" s="39"/>
      <c r="CWP3" s="39"/>
      <c r="CWQ3" s="39"/>
      <c r="CWR3" s="39"/>
      <c r="CWS3" s="39"/>
      <c r="CWT3" s="39"/>
      <c r="CWU3" s="39"/>
      <c r="CWV3" s="39"/>
      <c r="CWW3" s="39"/>
      <c r="CWX3" s="39"/>
      <c r="CWY3" s="39"/>
      <c r="CWZ3" s="39"/>
      <c r="CXA3" s="39"/>
      <c r="CXB3" s="39"/>
      <c r="CXC3" s="39"/>
      <c r="CXD3" s="39"/>
      <c r="CXE3" s="39"/>
      <c r="CXF3" s="39"/>
      <c r="CXG3" s="39"/>
      <c r="CXH3" s="39"/>
      <c r="CXI3" s="39"/>
      <c r="CXJ3" s="39"/>
      <c r="CXK3" s="39"/>
      <c r="CXL3" s="39"/>
      <c r="CXM3" s="39"/>
      <c r="CXN3" s="39"/>
      <c r="CXO3" s="39"/>
      <c r="CXP3" s="39"/>
      <c r="CXQ3" s="39"/>
      <c r="CXR3" s="39"/>
      <c r="CXS3" s="39"/>
      <c r="CXT3" s="39"/>
      <c r="CXU3" s="39"/>
      <c r="CXV3" s="39"/>
      <c r="CXW3" s="39"/>
      <c r="CXX3" s="39"/>
      <c r="CXY3" s="39"/>
      <c r="CXZ3" s="39"/>
      <c r="CYA3" s="39"/>
      <c r="CYB3" s="39"/>
      <c r="CYC3" s="39"/>
      <c r="CYD3" s="39"/>
      <c r="CYE3" s="39"/>
      <c r="CYF3" s="39"/>
      <c r="CYG3" s="39"/>
      <c r="CYH3" s="39"/>
      <c r="CYI3" s="39"/>
      <c r="CYJ3" s="39"/>
      <c r="CYK3" s="39"/>
      <c r="CYL3" s="39"/>
      <c r="CYM3" s="39"/>
      <c r="CYN3" s="39"/>
      <c r="CYO3" s="39"/>
      <c r="CYP3" s="39"/>
      <c r="CYQ3" s="39"/>
      <c r="CYR3" s="39"/>
      <c r="CYS3" s="39"/>
      <c r="CYT3" s="39"/>
      <c r="CYU3" s="39"/>
      <c r="CYV3" s="39"/>
      <c r="CYW3" s="39"/>
      <c r="CYX3" s="39"/>
      <c r="CYY3" s="39"/>
      <c r="CYZ3" s="39"/>
      <c r="CZA3" s="39"/>
      <c r="CZB3" s="39"/>
      <c r="CZC3" s="39"/>
      <c r="CZD3" s="39"/>
      <c r="CZE3" s="39"/>
      <c r="CZF3" s="39"/>
      <c r="CZG3" s="39"/>
      <c r="CZH3" s="39"/>
      <c r="CZI3" s="39"/>
      <c r="CZJ3" s="39"/>
      <c r="CZK3" s="39"/>
      <c r="CZL3" s="39"/>
      <c r="CZM3" s="39"/>
      <c r="CZN3" s="39"/>
      <c r="CZO3" s="39"/>
      <c r="CZP3" s="39"/>
      <c r="CZQ3" s="39"/>
      <c r="CZR3" s="39"/>
      <c r="CZS3" s="39"/>
      <c r="CZT3" s="39"/>
      <c r="CZU3" s="39"/>
      <c r="CZV3" s="39"/>
      <c r="CZW3" s="39"/>
      <c r="CZX3" s="39"/>
      <c r="CZY3" s="39"/>
      <c r="CZZ3" s="39"/>
      <c r="DAA3" s="39"/>
      <c r="DAB3" s="39"/>
      <c r="DAC3" s="39"/>
      <c r="DAD3" s="39"/>
      <c r="DAE3" s="39"/>
      <c r="DAF3" s="39"/>
      <c r="DAG3" s="39"/>
      <c r="DAH3" s="39"/>
      <c r="DAI3" s="39"/>
      <c r="DAJ3" s="39"/>
      <c r="DAK3" s="39"/>
      <c r="DAL3" s="39"/>
      <c r="DAM3" s="39"/>
      <c r="DAN3" s="39"/>
      <c r="DAO3" s="39"/>
      <c r="DAP3" s="39"/>
      <c r="DAQ3" s="39"/>
      <c r="DAR3" s="39"/>
      <c r="DAS3" s="39"/>
      <c r="DAT3" s="39"/>
      <c r="DAU3" s="39"/>
      <c r="DAV3" s="39"/>
      <c r="DAW3" s="39"/>
      <c r="DAX3" s="39"/>
      <c r="DAY3" s="39"/>
      <c r="DAZ3" s="39"/>
      <c r="DBA3" s="39"/>
      <c r="DBB3" s="39"/>
      <c r="DBC3" s="39"/>
      <c r="DBD3" s="39"/>
      <c r="DBE3" s="39"/>
      <c r="DBF3" s="39"/>
      <c r="DBG3" s="39"/>
      <c r="DBH3" s="39"/>
      <c r="DBI3" s="39"/>
      <c r="DBJ3" s="39"/>
      <c r="DBK3" s="39"/>
      <c r="DBL3" s="39"/>
      <c r="DBM3" s="39"/>
      <c r="DBN3" s="39"/>
      <c r="DBO3" s="39"/>
      <c r="DBP3" s="39"/>
      <c r="DBQ3" s="39"/>
      <c r="DBR3" s="39"/>
      <c r="DBS3" s="39"/>
      <c r="DBT3" s="39"/>
      <c r="DBU3" s="39"/>
      <c r="DBV3" s="39"/>
      <c r="DBW3" s="39"/>
      <c r="DBX3" s="39"/>
      <c r="DBY3" s="39"/>
      <c r="DBZ3" s="39"/>
      <c r="DCA3" s="39"/>
      <c r="DCB3" s="39"/>
      <c r="DCC3" s="39"/>
      <c r="DCD3" s="39"/>
      <c r="DCE3" s="39"/>
      <c r="DCF3" s="39"/>
      <c r="DCG3" s="39"/>
      <c r="DCH3" s="39"/>
      <c r="DCI3" s="39"/>
      <c r="DCJ3" s="39"/>
      <c r="DCK3" s="39"/>
      <c r="DCL3" s="39"/>
      <c r="DCM3" s="39"/>
      <c r="DCN3" s="39"/>
      <c r="DCO3" s="39"/>
      <c r="DCP3" s="39"/>
      <c r="DCQ3" s="39"/>
      <c r="DCR3" s="39"/>
      <c r="DCS3" s="39"/>
      <c r="DCT3" s="39"/>
      <c r="DCU3" s="39"/>
      <c r="DCV3" s="39"/>
      <c r="DCW3" s="39"/>
      <c r="DCX3" s="39"/>
      <c r="DCY3" s="39"/>
      <c r="DCZ3" s="39"/>
      <c r="DDA3" s="39"/>
      <c r="DDB3" s="39"/>
      <c r="DDC3" s="39"/>
      <c r="DDD3" s="39"/>
      <c r="DDE3" s="39"/>
      <c r="DDF3" s="39"/>
      <c r="DDG3" s="39"/>
      <c r="DDH3" s="39"/>
      <c r="DDI3" s="39"/>
      <c r="DDJ3" s="39"/>
      <c r="DDK3" s="39"/>
      <c r="DDL3" s="39"/>
      <c r="DDM3" s="39"/>
      <c r="DDN3" s="39"/>
      <c r="DDO3" s="39"/>
      <c r="DDP3" s="39"/>
      <c r="DDQ3" s="39"/>
      <c r="DDR3" s="39"/>
      <c r="DDS3" s="39"/>
      <c r="DDT3" s="39"/>
      <c r="DDU3" s="39"/>
      <c r="DDV3" s="39"/>
      <c r="DDW3" s="39"/>
      <c r="DDX3" s="39"/>
      <c r="DDY3" s="39"/>
      <c r="DDZ3" s="39"/>
      <c r="DEA3" s="39"/>
      <c r="DEB3" s="39"/>
      <c r="DEC3" s="39"/>
      <c r="DED3" s="39"/>
      <c r="DEE3" s="39"/>
      <c r="DEF3" s="39"/>
      <c r="DEG3" s="39"/>
      <c r="DEH3" s="39"/>
      <c r="DEI3" s="39"/>
      <c r="DEJ3" s="39"/>
      <c r="DEK3" s="39"/>
      <c r="DEL3" s="39"/>
      <c r="DEM3" s="39"/>
      <c r="DEN3" s="39"/>
      <c r="DEO3" s="39"/>
      <c r="DEP3" s="39"/>
      <c r="DEQ3" s="39"/>
      <c r="DER3" s="39"/>
      <c r="DES3" s="39"/>
      <c r="DET3" s="39"/>
      <c r="DEU3" s="39"/>
      <c r="DEV3" s="39"/>
      <c r="DEW3" s="39"/>
      <c r="DEX3" s="39"/>
      <c r="DEY3" s="39"/>
      <c r="DEZ3" s="39"/>
      <c r="DFA3" s="39"/>
      <c r="DFB3" s="39"/>
      <c r="DFC3" s="39"/>
      <c r="DFD3" s="39"/>
      <c r="DFE3" s="39"/>
      <c r="DFF3" s="39"/>
      <c r="DFG3" s="39"/>
      <c r="DFH3" s="39"/>
      <c r="DFI3" s="39"/>
      <c r="DFJ3" s="39"/>
      <c r="DFK3" s="39"/>
      <c r="DFL3" s="39"/>
      <c r="DFM3" s="39"/>
      <c r="DFN3" s="39"/>
      <c r="DFO3" s="39"/>
      <c r="DFP3" s="39"/>
      <c r="DFQ3" s="39"/>
      <c r="DFR3" s="39"/>
      <c r="DFS3" s="39"/>
      <c r="DFT3" s="39"/>
      <c r="DFU3" s="39"/>
      <c r="DFV3" s="39"/>
      <c r="DFW3" s="39"/>
      <c r="DFX3" s="39"/>
      <c r="DFY3" s="39"/>
      <c r="DFZ3" s="39"/>
      <c r="DGA3" s="39"/>
      <c r="DGB3" s="39"/>
      <c r="DGC3" s="39"/>
      <c r="DGD3" s="39"/>
      <c r="DGE3" s="39"/>
      <c r="DGF3" s="39"/>
      <c r="DGG3" s="39"/>
      <c r="DGH3" s="39"/>
      <c r="DGI3" s="39"/>
      <c r="DGJ3" s="39"/>
      <c r="DGK3" s="39"/>
      <c r="DGL3" s="39"/>
      <c r="DGM3" s="39"/>
      <c r="DGN3" s="39"/>
      <c r="DGO3" s="39"/>
      <c r="DGP3" s="39"/>
      <c r="DGQ3" s="39"/>
      <c r="DGR3" s="39"/>
      <c r="DGS3" s="39"/>
      <c r="DGT3" s="39"/>
      <c r="DGU3" s="39"/>
      <c r="DGV3" s="39"/>
      <c r="DGW3" s="39"/>
      <c r="DGX3" s="39"/>
      <c r="DGY3" s="39"/>
      <c r="DGZ3" s="39"/>
      <c r="DHA3" s="39"/>
      <c r="DHB3" s="39"/>
      <c r="DHC3" s="39"/>
      <c r="DHD3" s="39"/>
      <c r="DHE3" s="39"/>
      <c r="DHF3" s="39"/>
      <c r="DHG3" s="39"/>
      <c r="DHH3" s="39"/>
      <c r="DHI3" s="39"/>
      <c r="DHJ3" s="39"/>
      <c r="DHK3" s="39"/>
      <c r="DHL3" s="39"/>
      <c r="DHM3" s="39"/>
      <c r="DHN3" s="39"/>
      <c r="DHO3" s="39"/>
      <c r="DHP3" s="39"/>
      <c r="DHQ3" s="39"/>
      <c r="DHR3" s="39"/>
      <c r="DHS3" s="39"/>
      <c r="DHT3" s="39"/>
      <c r="DHU3" s="39"/>
      <c r="DHV3" s="39"/>
      <c r="DHW3" s="39"/>
      <c r="DHX3" s="39"/>
      <c r="DHY3" s="39"/>
      <c r="DHZ3" s="39"/>
      <c r="DIA3" s="39"/>
      <c r="DIB3" s="39"/>
      <c r="DIC3" s="39"/>
      <c r="DID3" s="39"/>
      <c r="DIE3" s="39"/>
      <c r="DIF3" s="39"/>
      <c r="DIG3" s="39"/>
      <c r="DIH3" s="39"/>
      <c r="DII3" s="39"/>
      <c r="DIJ3" s="39"/>
      <c r="DIK3" s="39"/>
      <c r="DIL3" s="39"/>
      <c r="DIM3" s="39"/>
      <c r="DIN3" s="39"/>
      <c r="DIO3" s="39"/>
      <c r="DIP3" s="39"/>
      <c r="DIQ3" s="39"/>
      <c r="DIR3" s="39"/>
      <c r="DIS3" s="39"/>
      <c r="DIT3" s="39"/>
      <c r="DIU3" s="39"/>
      <c r="DIV3" s="39"/>
      <c r="DIW3" s="39"/>
      <c r="DIX3" s="39"/>
      <c r="DIY3" s="39"/>
      <c r="DIZ3" s="39"/>
      <c r="DJA3" s="39"/>
      <c r="DJB3" s="39"/>
      <c r="DJC3" s="39"/>
      <c r="DJD3" s="39"/>
      <c r="DJE3" s="39"/>
      <c r="DJF3" s="39"/>
      <c r="DJG3" s="39"/>
      <c r="DJH3" s="39"/>
      <c r="DJI3" s="39"/>
      <c r="DJJ3" s="39"/>
      <c r="DJK3" s="39"/>
      <c r="DJL3" s="39"/>
      <c r="DJM3" s="39"/>
      <c r="DJN3" s="39"/>
      <c r="DJO3" s="39"/>
      <c r="DJP3" s="39"/>
      <c r="DJQ3" s="39"/>
      <c r="DJR3" s="39"/>
      <c r="DJS3" s="39"/>
      <c r="DJT3" s="39"/>
      <c r="DJU3" s="39"/>
      <c r="DJV3" s="39"/>
      <c r="DJW3" s="39"/>
      <c r="DJX3" s="39"/>
      <c r="DJY3" s="39"/>
      <c r="DJZ3" s="39"/>
      <c r="DKA3" s="39"/>
      <c r="DKB3" s="39"/>
      <c r="DKC3" s="39"/>
      <c r="DKD3" s="39"/>
      <c r="DKE3" s="39"/>
      <c r="DKF3" s="39"/>
      <c r="DKG3" s="39"/>
      <c r="DKH3" s="39"/>
      <c r="DKI3" s="39"/>
      <c r="DKJ3" s="39"/>
      <c r="DKK3" s="39"/>
      <c r="DKL3" s="39"/>
      <c r="DKM3" s="39"/>
      <c r="DKN3" s="39"/>
      <c r="DKO3" s="39"/>
      <c r="DKP3" s="39"/>
      <c r="DKQ3" s="39"/>
      <c r="DKR3" s="39"/>
      <c r="DKS3" s="39"/>
      <c r="DKT3" s="39"/>
      <c r="DKU3" s="39"/>
      <c r="DKV3" s="39"/>
      <c r="DKW3" s="39"/>
      <c r="DKX3" s="39"/>
      <c r="DKY3" s="39"/>
      <c r="DKZ3" s="39"/>
      <c r="DLA3" s="39"/>
      <c r="DLB3" s="39"/>
      <c r="DLC3" s="39"/>
      <c r="DLD3" s="39"/>
      <c r="DLE3" s="39"/>
      <c r="DLF3" s="39"/>
      <c r="DLG3" s="39"/>
      <c r="DLH3" s="39"/>
      <c r="DLI3" s="39"/>
      <c r="DLJ3" s="39"/>
      <c r="DLK3" s="39"/>
      <c r="DLL3" s="39"/>
      <c r="DLM3" s="39"/>
      <c r="DLN3" s="39"/>
      <c r="DLO3" s="39"/>
      <c r="DLP3" s="39"/>
      <c r="DLQ3" s="39"/>
      <c r="DLR3" s="39"/>
      <c r="DLS3" s="39"/>
      <c r="DLT3" s="39"/>
      <c r="DLU3" s="39"/>
      <c r="DLV3" s="39"/>
      <c r="DLW3" s="39"/>
      <c r="DLX3" s="39"/>
      <c r="DLY3" s="39"/>
      <c r="DLZ3" s="39"/>
      <c r="DMA3" s="39"/>
      <c r="DMB3" s="39"/>
      <c r="DMC3" s="39"/>
      <c r="DMD3" s="39"/>
      <c r="DME3" s="39"/>
      <c r="DMF3" s="39"/>
      <c r="DMG3" s="39"/>
      <c r="DMH3" s="39"/>
      <c r="DMI3" s="39"/>
      <c r="DMJ3" s="39"/>
      <c r="DMK3" s="39"/>
      <c r="DML3" s="39"/>
      <c r="DMM3" s="39"/>
      <c r="DMN3" s="39"/>
      <c r="DMO3" s="39"/>
      <c r="DMP3" s="39"/>
      <c r="DMQ3" s="39"/>
      <c r="DMR3" s="39"/>
      <c r="DMS3" s="39"/>
      <c r="DMT3" s="39"/>
      <c r="DMU3" s="39"/>
      <c r="DMV3" s="39"/>
      <c r="DMW3" s="39"/>
      <c r="DMX3" s="39"/>
      <c r="DMY3" s="39"/>
      <c r="DMZ3" s="39"/>
      <c r="DNA3" s="39"/>
      <c r="DNB3" s="39"/>
      <c r="DNC3" s="39"/>
      <c r="DND3" s="39"/>
      <c r="DNE3" s="39"/>
      <c r="DNF3" s="39"/>
      <c r="DNG3" s="39"/>
      <c r="DNH3" s="39"/>
      <c r="DNI3" s="39"/>
      <c r="DNJ3" s="39"/>
      <c r="DNK3" s="39"/>
      <c r="DNL3" s="39"/>
      <c r="DNM3" s="39"/>
      <c r="DNN3" s="39"/>
      <c r="DNO3" s="39"/>
      <c r="DNP3" s="39"/>
      <c r="DNQ3" s="39"/>
      <c r="DNR3" s="39"/>
      <c r="DNS3" s="39"/>
      <c r="DNT3" s="39"/>
      <c r="DNU3" s="39"/>
      <c r="DNV3" s="39"/>
      <c r="DNW3" s="39"/>
      <c r="DNX3" s="39"/>
      <c r="DNY3" s="39"/>
      <c r="DNZ3" s="39"/>
      <c r="DOA3" s="39"/>
      <c r="DOB3" s="39"/>
      <c r="DOC3" s="39"/>
      <c r="DOD3" s="39"/>
      <c r="DOE3" s="39"/>
      <c r="DOF3" s="39"/>
      <c r="DOG3" s="39"/>
      <c r="DOH3" s="39"/>
      <c r="DOI3" s="39"/>
      <c r="DOJ3" s="39"/>
      <c r="DOK3" s="39"/>
      <c r="DOL3" s="39"/>
      <c r="DOM3" s="39"/>
      <c r="DON3" s="39"/>
      <c r="DOO3" s="39"/>
      <c r="DOP3" s="39"/>
      <c r="DOQ3" s="39"/>
      <c r="DOR3" s="39"/>
      <c r="DOS3" s="39"/>
      <c r="DOT3" s="39"/>
      <c r="DOU3" s="39"/>
      <c r="DOV3" s="39"/>
      <c r="DOW3" s="39"/>
      <c r="DOX3" s="39"/>
      <c r="DOY3" s="39"/>
      <c r="DOZ3" s="39"/>
      <c r="DPA3" s="39"/>
      <c r="DPB3" s="39"/>
      <c r="DPC3" s="39"/>
      <c r="DPD3" s="39"/>
      <c r="DPE3" s="39"/>
      <c r="DPF3" s="39"/>
      <c r="DPG3" s="39"/>
      <c r="DPH3" s="39"/>
      <c r="DPI3" s="39"/>
      <c r="DPJ3" s="39"/>
      <c r="DPK3" s="39"/>
      <c r="DPL3" s="39"/>
      <c r="DPM3" s="39"/>
      <c r="DPN3" s="39"/>
      <c r="DPO3" s="39"/>
      <c r="DPP3" s="39"/>
      <c r="DPQ3" s="39"/>
      <c r="DPR3" s="39"/>
      <c r="DPS3" s="39"/>
      <c r="DPT3" s="39"/>
      <c r="DPU3" s="39"/>
      <c r="DPV3" s="39"/>
      <c r="DPW3" s="39"/>
      <c r="DPX3" s="39"/>
      <c r="DPY3" s="39"/>
      <c r="DPZ3" s="39"/>
      <c r="DQA3" s="39"/>
      <c r="DQB3" s="39"/>
      <c r="DQC3" s="39"/>
      <c r="DQD3" s="39"/>
      <c r="DQE3" s="39"/>
      <c r="DQF3" s="39"/>
      <c r="DQG3" s="39"/>
      <c r="DQH3" s="39"/>
      <c r="DQI3" s="39"/>
      <c r="DQJ3" s="39"/>
      <c r="DQK3" s="39"/>
      <c r="DQL3" s="39"/>
      <c r="DQM3" s="39"/>
      <c r="DQN3" s="39"/>
      <c r="DQO3" s="39"/>
      <c r="DQP3" s="39"/>
      <c r="DQQ3" s="39"/>
      <c r="DQR3" s="39"/>
      <c r="DQS3" s="39"/>
      <c r="DQT3" s="39"/>
      <c r="DQU3" s="39"/>
      <c r="DQV3" s="39"/>
      <c r="DQW3" s="39"/>
      <c r="DQX3" s="39"/>
      <c r="DQY3" s="39"/>
      <c r="DQZ3" s="39"/>
      <c r="DRA3" s="39"/>
      <c r="DRB3" s="39"/>
      <c r="DRC3" s="39"/>
      <c r="DRD3" s="39"/>
      <c r="DRE3" s="39"/>
      <c r="DRF3" s="39"/>
      <c r="DRG3" s="39"/>
      <c r="DRH3" s="39"/>
      <c r="DRI3" s="39"/>
      <c r="DRJ3" s="39"/>
      <c r="DRK3" s="39"/>
      <c r="DRL3" s="39"/>
      <c r="DRM3" s="39"/>
      <c r="DRN3" s="39"/>
      <c r="DRO3" s="39"/>
      <c r="DRP3" s="39"/>
      <c r="DRQ3" s="39"/>
      <c r="DRR3" s="39"/>
      <c r="DRS3" s="39"/>
      <c r="DRT3" s="39"/>
      <c r="DRU3" s="39"/>
      <c r="DRV3" s="39"/>
      <c r="DRW3" s="39"/>
      <c r="DRX3" s="39"/>
      <c r="DRY3" s="39"/>
      <c r="DRZ3" s="39"/>
      <c r="DSA3" s="39"/>
      <c r="DSB3" s="39"/>
      <c r="DSC3" s="39"/>
      <c r="DSD3" s="39"/>
      <c r="DSE3" s="39"/>
      <c r="DSF3" s="39"/>
      <c r="DSG3" s="39"/>
      <c r="DSH3" s="39"/>
      <c r="DSI3" s="39"/>
      <c r="DSJ3" s="39"/>
      <c r="DSK3" s="39"/>
      <c r="DSL3" s="39"/>
      <c r="DSM3" s="39"/>
      <c r="DSN3" s="39"/>
      <c r="DSO3" s="39"/>
      <c r="DSP3" s="39"/>
      <c r="DSQ3" s="39"/>
      <c r="DSR3" s="39"/>
      <c r="DSS3" s="39"/>
      <c r="DST3" s="39"/>
      <c r="DSU3" s="39"/>
      <c r="DSV3" s="39"/>
      <c r="DSW3" s="39"/>
      <c r="DSX3" s="39"/>
      <c r="DSY3" s="39"/>
      <c r="DSZ3" s="39"/>
      <c r="DTA3" s="39"/>
      <c r="DTB3" s="39"/>
      <c r="DTC3" s="39"/>
      <c r="DTD3" s="39"/>
      <c r="DTE3" s="39"/>
      <c r="DTF3" s="39"/>
      <c r="DTG3" s="39"/>
      <c r="DTH3" s="39"/>
      <c r="DTI3" s="39"/>
      <c r="DTJ3" s="39"/>
      <c r="DTK3" s="39"/>
      <c r="DTL3" s="39"/>
      <c r="DTM3" s="39"/>
      <c r="DTN3" s="39"/>
      <c r="DTO3" s="39"/>
      <c r="DTP3" s="39"/>
      <c r="DTQ3" s="39"/>
      <c r="DTR3" s="39"/>
      <c r="DTS3" s="39"/>
      <c r="DTT3" s="39"/>
      <c r="DTU3" s="39"/>
      <c r="DTV3" s="39"/>
      <c r="DTW3" s="39"/>
      <c r="DTX3" s="39"/>
      <c r="DTY3" s="39"/>
      <c r="DTZ3" s="39"/>
      <c r="DUA3" s="39"/>
      <c r="DUB3" s="39"/>
      <c r="DUC3" s="39"/>
      <c r="DUD3" s="39"/>
      <c r="DUE3" s="39"/>
      <c r="DUF3" s="39"/>
      <c r="DUG3" s="39"/>
      <c r="DUH3" s="39"/>
      <c r="DUI3" s="39"/>
      <c r="DUJ3" s="39"/>
      <c r="DUK3" s="39"/>
      <c r="DUL3" s="39"/>
      <c r="DUM3" s="39"/>
      <c r="DUN3" s="39"/>
      <c r="DUO3" s="39"/>
      <c r="DUP3" s="39"/>
      <c r="DUQ3" s="39"/>
      <c r="DUR3" s="39"/>
      <c r="DUS3" s="39"/>
      <c r="DUT3" s="39"/>
      <c r="DUU3" s="39"/>
      <c r="DUV3" s="39"/>
      <c r="DUW3" s="39"/>
      <c r="DUX3" s="39"/>
      <c r="DUY3" s="39"/>
      <c r="DUZ3" s="39"/>
      <c r="DVA3" s="39"/>
      <c r="DVB3" s="39"/>
      <c r="DVC3" s="39"/>
      <c r="DVD3" s="39"/>
      <c r="DVE3" s="39"/>
      <c r="DVF3" s="39"/>
      <c r="DVG3" s="39"/>
      <c r="DVH3" s="39"/>
      <c r="DVI3" s="39"/>
      <c r="DVJ3" s="39"/>
      <c r="DVK3" s="39"/>
      <c r="DVL3" s="39"/>
      <c r="DVM3" s="39"/>
      <c r="DVN3" s="39"/>
      <c r="DVO3" s="39"/>
      <c r="DVP3" s="39"/>
      <c r="DVQ3" s="39"/>
      <c r="DVR3" s="39"/>
      <c r="DVS3" s="39"/>
      <c r="DVT3" s="39"/>
      <c r="DVU3" s="39"/>
      <c r="DVV3" s="39"/>
      <c r="DVW3" s="39"/>
      <c r="DVX3" s="39"/>
      <c r="DVY3" s="39"/>
      <c r="DVZ3" s="39"/>
      <c r="DWA3" s="39"/>
      <c r="DWB3" s="39"/>
      <c r="DWC3" s="39"/>
      <c r="DWD3" s="39"/>
      <c r="DWE3" s="39"/>
      <c r="DWF3" s="39"/>
      <c r="DWG3" s="39"/>
      <c r="DWH3" s="39"/>
      <c r="DWI3" s="39"/>
      <c r="DWJ3" s="39"/>
      <c r="DWK3" s="39"/>
      <c r="DWL3" s="39"/>
      <c r="DWM3" s="39"/>
      <c r="DWN3" s="39"/>
      <c r="DWO3" s="39"/>
      <c r="DWP3" s="39"/>
      <c r="DWQ3" s="39"/>
      <c r="DWR3" s="39"/>
      <c r="DWS3" s="39"/>
      <c r="DWT3" s="39"/>
      <c r="DWU3" s="39"/>
      <c r="DWV3" s="39"/>
      <c r="DWW3" s="39"/>
      <c r="DWX3" s="39"/>
      <c r="DWY3" s="39"/>
      <c r="DWZ3" s="39"/>
      <c r="DXA3" s="39"/>
      <c r="DXB3" s="39"/>
      <c r="DXC3" s="39"/>
      <c r="DXD3" s="39"/>
      <c r="DXE3" s="39"/>
      <c r="DXF3" s="39"/>
      <c r="DXG3" s="39"/>
      <c r="DXH3" s="39"/>
      <c r="DXI3" s="39"/>
      <c r="DXJ3" s="39"/>
      <c r="DXK3" s="39"/>
      <c r="DXL3" s="39"/>
      <c r="DXM3" s="39"/>
      <c r="DXN3" s="39"/>
      <c r="DXO3" s="39"/>
      <c r="DXP3" s="39"/>
      <c r="DXQ3" s="39"/>
      <c r="DXR3" s="39"/>
      <c r="DXS3" s="39"/>
      <c r="DXT3" s="39"/>
      <c r="DXU3" s="39"/>
      <c r="DXV3" s="39"/>
      <c r="DXW3" s="39"/>
      <c r="DXX3" s="39"/>
      <c r="DXY3" s="39"/>
      <c r="DXZ3" s="39"/>
      <c r="DYA3" s="39"/>
      <c r="DYB3" s="39"/>
      <c r="DYC3" s="39"/>
      <c r="DYD3" s="39"/>
      <c r="DYE3" s="39"/>
      <c r="DYF3" s="39"/>
      <c r="DYG3" s="39"/>
      <c r="DYH3" s="39"/>
      <c r="DYI3" s="39"/>
      <c r="DYJ3" s="39"/>
      <c r="DYK3" s="39"/>
      <c r="DYL3" s="39"/>
      <c r="DYM3" s="39"/>
      <c r="DYN3" s="39"/>
      <c r="DYO3" s="39"/>
      <c r="DYP3" s="39"/>
      <c r="DYQ3" s="39"/>
      <c r="DYR3" s="39"/>
      <c r="DYS3" s="39"/>
      <c r="DYT3" s="39"/>
      <c r="DYU3" s="39"/>
      <c r="DYV3" s="39"/>
      <c r="DYW3" s="39"/>
      <c r="DYX3" s="39"/>
      <c r="DYY3" s="39"/>
      <c r="DYZ3" s="39"/>
      <c r="DZA3" s="39"/>
      <c r="DZB3" s="39"/>
      <c r="DZC3" s="39"/>
      <c r="DZD3" s="39"/>
      <c r="DZE3" s="39"/>
      <c r="DZF3" s="39"/>
      <c r="DZG3" s="39"/>
      <c r="DZH3" s="39"/>
      <c r="DZI3" s="39"/>
      <c r="DZJ3" s="39"/>
      <c r="DZK3" s="39"/>
      <c r="DZL3" s="39"/>
      <c r="DZM3" s="39"/>
      <c r="DZN3" s="39"/>
      <c r="DZO3" s="39"/>
      <c r="DZP3" s="39"/>
      <c r="DZQ3" s="39"/>
      <c r="DZR3" s="39"/>
      <c r="DZS3" s="39"/>
      <c r="DZT3" s="39"/>
      <c r="DZU3" s="39"/>
      <c r="DZV3" s="39"/>
      <c r="DZW3" s="39"/>
      <c r="DZX3" s="39"/>
      <c r="DZY3" s="39"/>
      <c r="DZZ3" s="39"/>
      <c r="EAA3" s="39"/>
      <c r="EAB3" s="39"/>
      <c r="EAC3" s="39"/>
      <c r="EAD3" s="39"/>
      <c r="EAE3" s="39"/>
      <c r="EAF3" s="39"/>
      <c r="EAG3" s="39"/>
      <c r="EAH3" s="39"/>
      <c r="EAI3" s="39"/>
      <c r="EAJ3" s="39"/>
      <c r="EAK3" s="39"/>
      <c r="EAL3" s="39"/>
      <c r="EAM3" s="39"/>
      <c r="EAN3" s="39"/>
      <c r="EAO3" s="39"/>
      <c r="EAP3" s="39"/>
      <c r="EAQ3" s="39"/>
      <c r="EAR3" s="39"/>
      <c r="EAS3" s="39"/>
      <c r="EAT3" s="39"/>
      <c r="EAU3" s="39"/>
      <c r="EAV3" s="39"/>
      <c r="EAW3" s="39"/>
      <c r="EAX3" s="39"/>
      <c r="EAY3" s="39"/>
      <c r="EAZ3" s="39"/>
      <c r="EBA3" s="39"/>
      <c r="EBB3" s="39"/>
      <c r="EBC3" s="39"/>
      <c r="EBD3" s="39"/>
      <c r="EBE3" s="39"/>
      <c r="EBF3" s="39"/>
      <c r="EBG3" s="39"/>
      <c r="EBH3" s="39"/>
      <c r="EBI3" s="39"/>
      <c r="EBJ3" s="39"/>
      <c r="EBK3" s="39"/>
      <c r="EBL3" s="39"/>
      <c r="EBM3" s="39"/>
      <c r="EBN3" s="39"/>
      <c r="EBO3" s="39"/>
      <c r="EBP3" s="39"/>
      <c r="EBQ3" s="39"/>
      <c r="EBR3" s="39"/>
      <c r="EBS3" s="39"/>
      <c r="EBT3" s="39"/>
      <c r="EBU3" s="39"/>
      <c r="EBV3" s="39"/>
      <c r="EBW3" s="39"/>
      <c r="EBX3" s="39"/>
      <c r="EBY3" s="39"/>
      <c r="EBZ3" s="39"/>
      <c r="ECA3" s="39"/>
      <c r="ECB3" s="39"/>
      <c r="ECC3" s="39"/>
      <c r="ECD3" s="39"/>
      <c r="ECE3" s="39"/>
      <c r="ECF3" s="39"/>
      <c r="ECG3" s="39"/>
      <c r="ECH3" s="39"/>
      <c r="ECI3" s="39"/>
      <c r="ECJ3" s="39"/>
      <c r="ECK3" s="39"/>
      <c r="ECL3" s="39"/>
      <c r="ECM3" s="39"/>
      <c r="ECN3" s="39"/>
      <c r="ECO3" s="39"/>
      <c r="ECP3" s="39"/>
      <c r="ECQ3" s="39"/>
      <c r="ECR3" s="39"/>
      <c r="ECS3" s="39"/>
      <c r="ECT3" s="39"/>
      <c r="ECU3" s="39"/>
      <c r="ECV3" s="39"/>
      <c r="ECW3" s="39"/>
      <c r="ECX3" s="39"/>
      <c r="ECY3" s="39"/>
      <c r="ECZ3" s="39"/>
      <c r="EDA3" s="39"/>
      <c r="EDB3" s="39"/>
      <c r="EDC3" s="39"/>
      <c r="EDD3" s="39"/>
      <c r="EDE3" s="39"/>
      <c r="EDF3" s="39"/>
      <c r="EDG3" s="39"/>
      <c r="EDH3" s="39"/>
      <c r="EDI3" s="39"/>
      <c r="EDJ3" s="39"/>
      <c r="EDK3" s="39"/>
      <c r="EDL3" s="39"/>
      <c r="EDM3" s="39"/>
      <c r="EDN3" s="39"/>
      <c r="EDO3" s="39"/>
      <c r="EDP3" s="39"/>
      <c r="EDQ3" s="39"/>
      <c r="EDR3" s="39"/>
      <c r="EDS3" s="39"/>
      <c r="EDT3" s="39"/>
      <c r="EDU3" s="39"/>
      <c r="EDV3" s="39"/>
      <c r="EDW3" s="39"/>
      <c r="EDX3" s="39"/>
      <c r="EDY3" s="39"/>
      <c r="EDZ3" s="39"/>
      <c r="EEA3" s="39"/>
      <c r="EEB3" s="39"/>
      <c r="EEC3" s="39"/>
      <c r="EED3" s="39"/>
      <c r="EEE3" s="39"/>
      <c r="EEF3" s="39"/>
      <c r="EEG3" s="39"/>
      <c r="EEH3" s="39"/>
      <c r="EEI3" s="39"/>
      <c r="EEJ3" s="39"/>
      <c r="EEK3" s="39"/>
      <c r="EEL3" s="39"/>
      <c r="EEM3" s="39"/>
      <c r="EEN3" s="39"/>
      <c r="EEO3" s="39"/>
      <c r="EEP3" s="39"/>
      <c r="EEQ3" s="39"/>
      <c r="EER3" s="39"/>
      <c r="EES3" s="39"/>
      <c r="EET3" s="39"/>
      <c r="EEU3" s="39"/>
      <c r="EEV3" s="39"/>
      <c r="EEW3" s="39"/>
      <c r="EEX3" s="39"/>
      <c r="EEY3" s="39"/>
      <c r="EEZ3" s="39"/>
      <c r="EFA3" s="39"/>
      <c r="EFB3" s="39"/>
      <c r="EFC3" s="39"/>
      <c r="EFD3" s="39"/>
      <c r="EFE3" s="39"/>
      <c r="EFF3" s="39"/>
      <c r="EFG3" s="39"/>
      <c r="EFH3" s="39"/>
      <c r="EFI3" s="39"/>
      <c r="EFJ3" s="39"/>
      <c r="EFK3" s="39"/>
      <c r="EFL3" s="39"/>
      <c r="EFM3" s="39"/>
      <c r="EFN3" s="39"/>
      <c r="EFO3" s="39"/>
      <c r="EFP3" s="39"/>
      <c r="EFQ3" s="39"/>
      <c r="EFR3" s="39"/>
      <c r="EFS3" s="39"/>
      <c r="EFT3" s="39"/>
      <c r="EFU3" s="39"/>
      <c r="EFV3" s="39"/>
      <c r="EFW3" s="39"/>
      <c r="EFX3" s="39"/>
      <c r="EFY3" s="39"/>
      <c r="EFZ3" s="39"/>
      <c r="EGA3" s="39"/>
      <c r="EGB3" s="39"/>
      <c r="EGC3" s="39"/>
      <c r="EGD3" s="39"/>
      <c r="EGE3" s="39"/>
      <c r="EGF3" s="39"/>
      <c r="EGG3" s="39"/>
      <c r="EGH3" s="39"/>
      <c r="EGI3" s="39"/>
      <c r="EGJ3" s="39"/>
      <c r="EGK3" s="39"/>
      <c r="EGL3" s="39"/>
      <c r="EGM3" s="39"/>
      <c r="EGN3" s="39"/>
      <c r="EGO3" s="39"/>
      <c r="EGP3" s="39"/>
      <c r="EGQ3" s="39"/>
      <c r="EGR3" s="39"/>
      <c r="EGS3" s="39"/>
      <c r="EGT3" s="39"/>
      <c r="EGU3" s="39"/>
      <c r="EGV3" s="39"/>
      <c r="EGW3" s="39"/>
      <c r="EGX3" s="39"/>
      <c r="EGY3" s="39"/>
      <c r="EGZ3" s="39"/>
      <c r="EHA3" s="39"/>
      <c r="EHB3" s="39"/>
      <c r="EHC3" s="39"/>
      <c r="EHD3" s="39"/>
      <c r="EHE3" s="39"/>
      <c r="EHF3" s="39"/>
      <c r="EHG3" s="39"/>
      <c r="EHH3" s="39"/>
      <c r="EHI3" s="39"/>
      <c r="EHJ3" s="39"/>
      <c r="EHK3" s="39"/>
      <c r="EHL3" s="39"/>
      <c r="EHM3" s="39"/>
      <c r="EHN3" s="39"/>
      <c r="EHO3" s="39"/>
      <c r="EHP3" s="39"/>
      <c r="EHQ3" s="39"/>
      <c r="EHR3" s="39"/>
      <c r="EHS3" s="39"/>
      <c r="EHT3" s="39"/>
      <c r="EHU3" s="39"/>
      <c r="EHV3" s="39"/>
      <c r="EHW3" s="39"/>
      <c r="EHX3" s="39"/>
      <c r="EHY3" s="39"/>
      <c r="EHZ3" s="39"/>
      <c r="EIA3" s="39"/>
      <c r="EIB3" s="39"/>
      <c r="EIC3" s="39"/>
      <c r="EID3" s="39"/>
      <c r="EIE3" s="39"/>
      <c r="EIF3" s="39"/>
      <c r="EIG3" s="39"/>
      <c r="EIH3" s="39"/>
      <c r="EII3" s="39"/>
      <c r="EIJ3" s="39"/>
      <c r="EIK3" s="39"/>
      <c r="EIL3" s="39"/>
      <c r="EIM3" s="39"/>
      <c r="EIN3" s="39"/>
      <c r="EIO3" s="39"/>
      <c r="EIP3" s="39"/>
      <c r="EIQ3" s="39"/>
      <c r="EIR3" s="39"/>
      <c r="EIS3" s="39"/>
      <c r="EIT3" s="39"/>
      <c r="EIU3" s="39"/>
      <c r="EIV3" s="39"/>
      <c r="EIW3" s="39"/>
      <c r="EIX3" s="39"/>
      <c r="EIY3" s="39"/>
      <c r="EIZ3" s="39"/>
      <c r="EJA3" s="39"/>
      <c r="EJB3" s="39"/>
      <c r="EJC3" s="39"/>
      <c r="EJD3" s="39"/>
      <c r="EJE3" s="39"/>
      <c r="EJF3" s="39"/>
      <c r="EJG3" s="39"/>
      <c r="EJH3" s="39"/>
      <c r="EJI3" s="39"/>
      <c r="EJJ3" s="39"/>
      <c r="EJK3" s="39"/>
      <c r="EJL3" s="39"/>
      <c r="EJM3" s="39"/>
      <c r="EJN3" s="39"/>
      <c r="EJO3" s="39"/>
      <c r="EJP3" s="39"/>
      <c r="EJQ3" s="39"/>
      <c r="EJR3" s="39"/>
      <c r="EJS3" s="39"/>
      <c r="EJT3" s="39"/>
      <c r="EJU3" s="39"/>
      <c r="EJV3" s="39"/>
      <c r="EJW3" s="39"/>
      <c r="EJX3" s="39"/>
      <c r="EJY3" s="39"/>
      <c r="EJZ3" s="39"/>
      <c r="EKA3" s="39"/>
      <c r="EKB3" s="39"/>
      <c r="EKC3" s="39"/>
      <c r="EKD3" s="39"/>
      <c r="EKE3" s="39"/>
      <c r="EKF3" s="39"/>
      <c r="EKG3" s="39"/>
      <c r="EKH3" s="39"/>
      <c r="EKI3" s="39"/>
      <c r="EKJ3" s="39"/>
      <c r="EKK3" s="39"/>
      <c r="EKL3" s="39"/>
      <c r="EKM3" s="39"/>
      <c r="EKN3" s="39"/>
      <c r="EKO3" s="39"/>
      <c r="EKP3" s="39"/>
      <c r="EKQ3" s="39"/>
      <c r="EKR3" s="39"/>
      <c r="EKS3" s="39"/>
      <c r="EKT3" s="39"/>
      <c r="EKU3" s="39"/>
      <c r="EKV3" s="39"/>
      <c r="EKW3" s="39"/>
      <c r="EKX3" s="39"/>
      <c r="EKY3" s="39"/>
      <c r="EKZ3" s="39"/>
      <c r="ELA3" s="39"/>
      <c r="ELB3" s="39"/>
      <c r="ELC3" s="39"/>
      <c r="ELD3" s="39"/>
      <c r="ELE3" s="39"/>
      <c r="ELF3" s="39"/>
      <c r="ELG3" s="39"/>
      <c r="ELH3" s="39"/>
      <c r="ELI3" s="39"/>
      <c r="ELJ3" s="39"/>
      <c r="ELK3" s="39"/>
      <c r="ELL3" s="39"/>
      <c r="ELM3" s="39"/>
      <c r="ELN3" s="39"/>
      <c r="ELO3" s="39"/>
      <c r="ELP3" s="39"/>
      <c r="ELQ3" s="39"/>
      <c r="ELR3" s="39"/>
      <c r="ELS3" s="39"/>
      <c r="ELT3" s="39"/>
      <c r="ELU3" s="39"/>
      <c r="ELV3" s="39"/>
      <c r="ELW3" s="39"/>
      <c r="ELX3" s="39"/>
      <c r="ELY3" s="39"/>
      <c r="ELZ3" s="39"/>
      <c r="EMA3" s="39"/>
      <c r="EMB3" s="39"/>
      <c r="EMC3" s="39"/>
      <c r="EMD3" s="39"/>
      <c r="EME3" s="39"/>
      <c r="EMF3" s="39"/>
      <c r="EMG3" s="39"/>
      <c r="EMH3" s="39"/>
      <c r="EMI3" s="39"/>
      <c r="EMJ3" s="39"/>
      <c r="EMK3" s="39"/>
      <c r="EML3" s="39"/>
      <c r="EMM3" s="39"/>
      <c r="EMN3" s="39"/>
      <c r="EMO3" s="39"/>
      <c r="EMP3" s="39"/>
      <c r="EMQ3" s="39"/>
      <c r="EMR3" s="39"/>
      <c r="EMS3" s="39"/>
      <c r="EMT3" s="39"/>
      <c r="EMU3" s="39"/>
      <c r="EMV3" s="39"/>
      <c r="EMW3" s="39"/>
      <c r="EMX3" s="39"/>
      <c r="EMY3" s="39"/>
      <c r="EMZ3" s="39"/>
      <c r="ENA3" s="39"/>
      <c r="ENB3" s="39"/>
      <c r="ENC3" s="39"/>
      <c r="END3" s="39"/>
      <c r="ENE3" s="39"/>
      <c r="ENF3" s="39"/>
      <c r="ENG3" s="39"/>
      <c r="ENH3" s="39"/>
      <c r="ENI3" s="39"/>
      <c r="ENJ3" s="39"/>
      <c r="ENK3" s="39"/>
      <c r="ENL3" s="39"/>
      <c r="ENM3" s="39"/>
      <c r="ENN3" s="39"/>
      <c r="ENO3" s="39"/>
      <c r="ENP3" s="39"/>
      <c r="ENQ3" s="39"/>
      <c r="ENR3" s="39"/>
      <c r="ENS3" s="39"/>
      <c r="ENT3" s="39"/>
      <c r="ENU3" s="39"/>
      <c r="ENV3" s="39"/>
      <c r="ENW3" s="39"/>
      <c r="ENX3" s="39"/>
      <c r="ENY3" s="39"/>
      <c r="ENZ3" s="39"/>
      <c r="EOA3" s="39"/>
      <c r="EOB3" s="39"/>
      <c r="EOC3" s="39"/>
      <c r="EOD3" s="39"/>
      <c r="EOE3" s="39"/>
      <c r="EOF3" s="39"/>
      <c r="EOG3" s="39"/>
      <c r="EOH3" s="39"/>
      <c r="EOI3" s="39"/>
      <c r="EOJ3" s="39"/>
      <c r="EOK3" s="39"/>
      <c r="EOL3" s="39"/>
      <c r="EOM3" s="39"/>
      <c r="EON3" s="39"/>
      <c r="EOO3" s="39"/>
      <c r="EOP3" s="39"/>
      <c r="EOQ3" s="39"/>
      <c r="EOR3" s="39"/>
      <c r="EOS3" s="39"/>
      <c r="EOT3" s="39"/>
      <c r="EOU3" s="39"/>
      <c r="EOV3" s="39"/>
      <c r="EOW3" s="39"/>
      <c r="EOX3" s="39"/>
      <c r="EOY3" s="39"/>
      <c r="EOZ3" s="39"/>
      <c r="EPA3" s="39"/>
      <c r="EPB3" s="39"/>
      <c r="EPC3" s="39"/>
      <c r="EPD3" s="39"/>
      <c r="EPE3" s="39"/>
      <c r="EPF3" s="39"/>
      <c r="EPG3" s="39"/>
      <c r="EPH3" s="39"/>
      <c r="EPI3" s="39"/>
      <c r="EPJ3" s="39"/>
      <c r="EPK3" s="39"/>
      <c r="EPL3" s="39"/>
      <c r="EPM3" s="39"/>
      <c r="EPN3" s="39"/>
      <c r="EPO3" s="39"/>
      <c r="EPP3" s="39"/>
      <c r="EPQ3" s="39"/>
      <c r="EPR3" s="39"/>
      <c r="EPS3" s="39"/>
      <c r="EPT3" s="39"/>
      <c r="EPU3" s="39"/>
      <c r="EPV3" s="39"/>
      <c r="EPW3" s="39"/>
      <c r="EPX3" s="39"/>
      <c r="EPY3" s="39"/>
      <c r="EPZ3" s="39"/>
      <c r="EQA3" s="39"/>
      <c r="EQB3" s="39"/>
      <c r="EQC3" s="39"/>
      <c r="EQD3" s="39"/>
      <c r="EQE3" s="39"/>
      <c r="EQF3" s="39"/>
      <c r="EQG3" s="39"/>
      <c r="EQH3" s="39"/>
      <c r="EQI3" s="39"/>
      <c r="EQJ3" s="39"/>
      <c r="EQK3" s="39"/>
      <c r="EQL3" s="39"/>
      <c r="EQM3" s="39"/>
      <c r="EQN3" s="39"/>
      <c r="EQO3" s="39"/>
      <c r="EQP3" s="39"/>
      <c r="EQQ3" s="39"/>
      <c r="EQR3" s="39"/>
      <c r="EQS3" s="39"/>
      <c r="EQT3" s="39"/>
      <c r="EQU3" s="39"/>
      <c r="EQV3" s="39"/>
      <c r="EQW3" s="39"/>
      <c r="EQX3" s="39"/>
      <c r="EQY3" s="39"/>
      <c r="EQZ3" s="39"/>
      <c r="ERA3" s="39"/>
      <c r="ERB3" s="39"/>
      <c r="ERC3" s="39"/>
      <c r="ERD3" s="39"/>
      <c r="ERE3" s="39"/>
      <c r="ERF3" s="39"/>
      <c r="ERG3" s="39"/>
      <c r="ERH3" s="39"/>
      <c r="ERI3" s="39"/>
      <c r="ERJ3" s="39"/>
      <c r="ERK3" s="39"/>
      <c r="ERL3" s="39"/>
      <c r="ERM3" s="39"/>
      <c r="ERN3" s="39"/>
      <c r="ERO3" s="39"/>
      <c r="ERP3" s="39"/>
      <c r="ERQ3" s="39"/>
      <c r="ERR3" s="39"/>
      <c r="ERS3" s="39"/>
      <c r="ERT3" s="39"/>
      <c r="ERU3" s="39"/>
      <c r="ERV3" s="39"/>
      <c r="ERW3" s="39"/>
      <c r="ERX3" s="39"/>
      <c r="ERY3" s="39"/>
      <c r="ERZ3" s="39"/>
      <c r="ESA3" s="39"/>
      <c r="ESB3" s="39"/>
      <c r="ESC3" s="39"/>
      <c r="ESD3" s="39"/>
      <c r="ESE3" s="39"/>
      <c r="ESF3" s="39"/>
      <c r="ESG3" s="39"/>
      <c r="ESH3" s="39"/>
      <c r="ESI3" s="39"/>
      <c r="ESJ3" s="39"/>
      <c r="ESK3" s="39"/>
      <c r="ESL3" s="39"/>
      <c r="ESM3" s="39"/>
      <c r="ESN3" s="39"/>
      <c r="ESO3" s="39"/>
      <c r="ESP3" s="39"/>
      <c r="ESQ3" s="39"/>
      <c r="ESR3" s="39"/>
      <c r="ESS3" s="39"/>
      <c r="EST3" s="39"/>
      <c r="ESU3" s="39"/>
      <c r="ESV3" s="39"/>
      <c r="ESW3" s="39"/>
      <c r="ESX3" s="39"/>
      <c r="ESY3" s="39"/>
      <c r="ESZ3" s="39"/>
      <c r="ETA3" s="39"/>
      <c r="ETB3" s="39"/>
      <c r="ETC3" s="39"/>
      <c r="ETD3" s="39"/>
      <c r="ETE3" s="39"/>
      <c r="ETF3" s="39"/>
      <c r="ETG3" s="39"/>
      <c r="ETH3" s="39"/>
      <c r="ETI3" s="39"/>
      <c r="ETJ3" s="39"/>
      <c r="ETK3" s="39"/>
      <c r="ETL3" s="39"/>
      <c r="ETM3" s="39"/>
      <c r="ETN3" s="39"/>
      <c r="ETO3" s="39"/>
      <c r="ETP3" s="39"/>
      <c r="ETQ3" s="39"/>
      <c r="ETR3" s="39"/>
      <c r="ETS3" s="39"/>
      <c r="ETT3" s="39"/>
      <c r="ETU3" s="39"/>
      <c r="ETV3" s="39"/>
      <c r="ETW3" s="39"/>
      <c r="ETX3" s="39"/>
      <c r="ETY3" s="39"/>
      <c r="ETZ3" s="39"/>
      <c r="EUA3" s="39"/>
      <c r="EUB3" s="39"/>
      <c r="EUC3" s="39"/>
      <c r="EUD3" s="39"/>
      <c r="EUE3" s="39"/>
      <c r="EUF3" s="39"/>
      <c r="EUG3" s="39"/>
      <c r="EUH3" s="39"/>
      <c r="EUI3" s="39"/>
      <c r="EUJ3" s="39"/>
      <c r="EUK3" s="39"/>
      <c r="EUL3" s="39"/>
      <c r="EUM3" s="39"/>
      <c r="EUN3" s="39"/>
      <c r="EUO3" s="39"/>
      <c r="EUP3" s="39"/>
      <c r="EUQ3" s="39"/>
      <c r="EUR3" s="39"/>
      <c r="EUS3" s="39"/>
      <c r="EUT3" s="39"/>
      <c r="EUU3" s="39"/>
      <c r="EUV3" s="39"/>
      <c r="EUW3" s="39"/>
      <c r="EUX3" s="39"/>
      <c r="EUY3" s="39"/>
      <c r="EUZ3" s="39"/>
      <c r="EVA3" s="39"/>
      <c r="EVB3" s="39"/>
      <c r="EVC3" s="39"/>
      <c r="EVD3" s="39"/>
      <c r="EVE3" s="39"/>
      <c r="EVF3" s="39"/>
      <c r="EVG3" s="39"/>
      <c r="EVH3" s="39"/>
      <c r="EVI3" s="39"/>
      <c r="EVJ3" s="39"/>
      <c r="EVK3" s="39"/>
      <c r="EVL3" s="39"/>
      <c r="EVM3" s="39"/>
      <c r="EVN3" s="39"/>
      <c r="EVO3" s="39"/>
      <c r="EVP3" s="39"/>
      <c r="EVQ3" s="39"/>
      <c r="EVR3" s="39"/>
      <c r="EVS3" s="39"/>
      <c r="EVT3" s="39"/>
      <c r="EVU3" s="39"/>
      <c r="EVV3" s="39"/>
      <c r="EVW3" s="39"/>
      <c r="EVX3" s="39"/>
      <c r="EVY3" s="39"/>
      <c r="EVZ3" s="39"/>
      <c r="EWA3" s="39"/>
      <c r="EWB3" s="39"/>
      <c r="EWC3" s="39"/>
      <c r="EWD3" s="39"/>
      <c r="EWE3" s="39"/>
      <c r="EWF3" s="39"/>
      <c r="EWG3" s="39"/>
      <c r="EWH3" s="39"/>
      <c r="EWI3" s="39"/>
      <c r="EWJ3" s="39"/>
      <c r="EWK3" s="39"/>
      <c r="EWL3" s="39"/>
      <c r="EWM3" s="39"/>
      <c r="EWN3" s="39"/>
      <c r="EWO3" s="39"/>
      <c r="EWP3" s="39"/>
      <c r="EWQ3" s="39"/>
      <c r="EWR3" s="39"/>
      <c r="EWS3" s="39"/>
      <c r="EWT3" s="39"/>
      <c r="EWU3" s="39"/>
      <c r="EWV3" s="39"/>
      <c r="EWW3" s="39"/>
      <c r="EWX3" s="39"/>
      <c r="EWY3" s="39"/>
      <c r="EWZ3" s="39"/>
      <c r="EXA3" s="39"/>
      <c r="EXB3" s="39"/>
      <c r="EXC3" s="39"/>
      <c r="EXD3" s="39"/>
      <c r="EXE3" s="39"/>
      <c r="EXF3" s="39"/>
      <c r="EXG3" s="39"/>
      <c r="EXH3" s="39"/>
      <c r="EXI3" s="39"/>
      <c r="EXJ3" s="39"/>
      <c r="EXK3" s="39"/>
      <c r="EXL3" s="39"/>
      <c r="EXM3" s="39"/>
      <c r="EXN3" s="39"/>
      <c r="EXO3" s="39"/>
      <c r="EXP3" s="39"/>
      <c r="EXQ3" s="39"/>
      <c r="EXR3" s="39"/>
      <c r="EXS3" s="39"/>
      <c r="EXT3" s="39"/>
      <c r="EXU3" s="39"/>
      <c r="EXV3" s="39"/>
      <c r="EXW3" s="39"/>
      <c r="EXX3" s="39"/>
      <c r="EXY3" s="39"/>
      <c r="EXZ3" s="39"/>
      <c r="EYA3" s="39"/>
      <c r="EYB3" s="39"/>
      <c r="EYC3" s="39"/>
      <c r="EYD3" s="39"/>
      <c r="EYE3" s="39"/>
      <c r="EYF3" s="39"/>
      <c r="EYG3" s="39"/>
      <c r="EYH3" s="39"/>
      <c r="EYI3" s="39"/>
      <c r="EYJ3" s="39"/>
      <c r="EYK3" s="39"/>
      <c r="EYL3" s="39"/>
      <c r="EYM3" s="39"/>
      <c r="EYN3" s="39"/>
      <c r="EYO3" s="39"/>
      <c r="EYP3" s="39"/>
      <c r="EYQ3" s="39"/>
      <c r="EYR3" s="39"/>
      <c r="EYS3" s="39"/>
      <c r="EYT3" s="39"/>
      <c r="EYU3" s="39"/>
      <c r="EYV3" s="39"/>
      <c r="EYW3" s="39"/>
      <c r="EYX3" s="39"/>
      <c r="EYY3" s="39"/>
      <c r="EYZ3" s="39"/>
      <c r="EZA3" s="39"/>
      <c r="EZB3" s="39"/>
      <c r="EZC3" s="39"/>
      <c r="EZD3" s="39"/>
      <c r="EZE3" s="39"/>
      <c r="EZF3" s="39"/>
      <c r="EZG3" s="39"/>
      <c r="EZH3" s="39"/>
      <c r="EZI3" s="39"/>
      <c r="EZJ3" s="39"/>
      <c r="EZK3" s="39"/>
      <c r="EZL3" s="39"/>
      <c r="EZM3" s="39"/>
      <c r="EZN3" s="39"/>
      <c r="EZO3" s="39"/>
      <c r="EZP3" s="39"/>
      <c r="EZQ3" s="39"/>
      <c r="EZR3" s="39"/>
      <c r="EZS3" s="39"/>
      <c r="EZT3" s="39"/>
      <c r="EZU3" s="39"/>
      <c r="EZV3" s="39"/>
      <c r="EZW3" s="39"/>
      <c r="EZX3" s="39"/>
      <c r="EZY3" s="39"/>
      <c r="EZZ3" s="39"/>
      <c r="FAA3" s="39"/>
      <c r="FAB3" s="39"/>
      <c r="FAC3" s="39"/>
      <c r="FAD3" s="39"/>
      <c r="FAE3" s="39"/>
      <c r="FAF3" s="39"/>
      <c r="FAG3" s="39"/>
      <c r="FAH3" s="39"/>
      <c r="FAI3" s="39"/>
      <c r="FAJ3" s="39"/>
      <c r="FAK3" s="39"/>
      <c r="FAL3" s="39"/>
      <c r="FAM3" s="39"/>
      <c r="FAN3" s="39"/>
      <c r="FAO3" s="39"/>
      <c r="FAP3" s="39"/>
      <c r="FAQ3" s="39"/>
      <c r="FAR3" s="39"/>
      <c r="FAS3" s="39"/>
      <c r="FAT3" s="39"/>
      <c r="FAU3" s="39"/>
      <c r="FAV3" s="39"/>
      <c r="FAW3" s="39"/>
      <c r="FAX3" s="39"/>
      <c r="FAY3" s="39"/>
      <c r="FAZ3" s="39"/>
      <c r="FBA3" s="39"/>
      <c r="FBB3" s="39"/>
      <c r="FBC3" s="39"/>
      <c r="FBD3" s="39"/>
      <c r="FBE3" s="39"/>
      <c r="FBF3" s="39"/>
      <c r="FBG3" s="39"/>
      <c r="FBH3" s="39"/>
      <c r="FBI3" s="39"/>
      <c r="FBJ3" s="39"/>
      <c r="FBK3" s="39"/>
      <c r="FBL3" s="39"/>
      <c r="FBM3" s="39"/>
      <c r="FBN3" s="39"/>
      <c r="FBO3" s="39"/>
      <c r="FBP3" s="39"/>
      <c r="FBQ3" s="39"/>
      <c r="FBR3" s="39"/>
      <c r="FBS3" s="39"/>
      <c r="FBT3" s="39"/>
      <c r="FBU3" s="39"/>
      <c r="FBV3" s="39"/>
      <c r="FBW3" s="39"/>
      <c r="FBX3" s="39"/>
      <c r="FBY3" s="39"/>
      <c r="FBZ3" s="39"/>
      <c r="FCA3" s="39"/>
      <c r="FCB3" s="39"/>
      <c r="FCC3" s="39"/>
      <c r="FCD3" s="39"/>
      <c r="FCE3" s="39"/>
      <c r="FCF3" s="39"/>
      <c r="FCG3" s="39"/>
      <c r="FCH3" s="39"/>
      <c r="FCI3" s="39"/>
      <c r="FCJ3" s="39"/>
      <c r="FCK3" s="39"/>
      <c r="FCL3" s="39"/>
      <c r="FCM3" s="39"/>
      <c r="FCN3" s="39"/>
      <c r="FCO3" s="39"/>
      <c r="FCP3" s="39"/>
      <c r="FCQ3" s="39"/>
      <c r="FCR3" s="39"/>
      <c r="FCS3" s="39"/>
      <c r="FCT3" s="39"/>
      <c r="FCU3" s="39"/>
      <c r="FCV3" s="39"/>
      <c r="FCW3" s="39"/>
      <c r="FCX3" s="39"/>
      <c r="FCY3" s="39"/>
      <c r="FCZ3" s="39"/>
      <c r="FDA3" s="39"/>
      <c r="FDB3" s="39"/>
      <c r="FDC3" s="39"/>
      <c r="FDD3" s="39"/>
      <c r="FDE3" s="39"/>
      <c r="FDF3" s="39"/>
      <c r="FDG3" s="39"/>
      <c r="FDH3" s="39"/>
      <c r="FDI3" s="39"/>
      <c r="FDJ3" s="39"/>
      <c r="FDK3" s="39"/>
      <c r="FDL3" s="39"/>
      <c r="FDM3" s="39"/>
      <c r="FDN3" s="39"/>
      <c r="FDO3" s="39"/>
      <c r="FDP3" s="39"/>
      <c r="FDQ3" s="39"/>
      <c r="FDR3" s="39"/>
      <c r="FDS3" s="39"/>
      <c r="FDT3" s="39"/>
      <c r="FDU3" s="39"/>
      <c r="FDV3" s="39"/>
      <c r="FDW3" s="39"/>
      <c r="FDX3" s="39"/>
      <c r="FDY3" s="39"/>
      <c r="FDZ3" s="39"/>
      <c r="FEA3" s="39"/>
      <c r="FEB3" s="39"/>
      <c r="FEC3" s="39"/>
      <c r="FED3" s="39"/>
      <c r="FEE3" s="39"/>
      <c r="FEF3" s="39"/>
      <c r="FEG3" s="39"/>
      <c r="FEH3" s="39"/>
      <c r="FEI3" s="39"/>
      <c r="FEJ3" s="39"/>
      <c r="FEK3" s="39"/>
      <c r="FEL3" s="39"/>
      <c r="FEM3" s="39"/>
      <c r="FEN3" s="39"/>
      <c r="FEO3" s="39"/>
      <c r="FEP3" s="39"/>
      <c r="FEQ3" s="39"/>
      <c r="FER3" s="39"/>
      <c r="FES3" s="39"/>
      <c r="FET3" s="39"/>
      <c r="FEU3" s="39"/>
      <c r="FEV3" s="39"/>
      <c r="FEW3" s="39"/>
      <c r="FEX3" s="39"/>
      <c r="FEY3" s="39"/>
      <c r="FEZ3" s="39"/>
      <c r="FFA3" s="39"/>
      <c r="FFB3" s="39"/>
      <c r="FFC3" s="39"/>
      <c r="FFD3" s="39"/>
      <c r="FFE3" s="39"/>
      <c r="FFF3" s="39"/>
      <c r="FFG3" s="39"/>
      <c r="FFH3" s="39"/>
      <c r="FFI3" s="39"/>
      <c r="FFJ3" s="39"/>
      <c r="FFK3" s="39"/>
      <c r="FFL3" s="39"/>
      <c r="FFM3" s="39"/>
      <c r="FFN3" s="39"/>
      <c r="FFO3" s="39"/>
      <c r="FFP3" s="39"/>
      <c r="FFQ3" s="39"/>
      <c r="FFR3" s="39"/>
      <c r="FFS3" s="39"/>
      <c r="FFT3" s="39"/>
      <c r="FFU3" s="39"/>
      <c r="FFV3" s="39"/>
      <c r="FFW3" s="39"/>
      <c r="FFX3" s="39"/>
      <c r="FFY3" s="39"/>
      <c r="FFZ3" s="39"/>
      <c r="FGA3" s="39"/>
      <c r="FGB3" s="39"/>
      <c r="FGC3" s="39"/>
      <c r="FGD3" s="39"/>
      <c r="FGE3" s="39"/>
      <c r="FGF3" s="39"/>
      <c r="FGG3" s="39"/>
      <c r="FGH3" s="39"/>
      <c r="FGI3" s="39"/>
      <c r="FGJ3" s="39"/>
      <c r="FGK3" s="39"/>
      <c r="FGL3" s="39"/>
      <c r="FGM3" s="39"/>
      <c r="FGN3" s="39"/>
      <c r="FGO3" s="39"/>
      <c r="FGP3" s="39"/>
      <c r="FGQ3" s="39"/>
      <c r="FGR3" s="39"/>
      <c r="FGS3" s="39"/>
      <c r="FGT3" s="39"/>
      <c r="FGU3" s="39"/>
      <c r="FGV3" s="39"/>
      <c r="FGW3" s="39"/>
      <c r="FGX3" s="39"/>
      <c r="FGY3" s="39"/>
      <c r="FGZ3" s="39"/>
      <c r="FHA3" s="39"/>
      <c r="FHB3" s="39"/>
      <c r="FHC3" s="39"/>
      <c r="FHD3" s="39"/>
      <c r="FHE3" s="39"/>
      <c r="FHF3" s="39"/>
      <c r="FHG3" s="39"/>
      <c r="FHH3" s="39"/>
      <c r="FHI3" s="39"/>
      <c r="FHJ3" s="39"/>
      <c r="FHK3" s="39"/>
      <c r="FHL3" s="39"/>
      <c r="FHM3" s="39"/>
      <c r="FHN3" s="39"/>
      <c r="FHO3" s="39"/>
      <c r="FHP3" s="39"/>
      <c r="FHQ3" s="39"/>
      <c r="FHR3" s="39"/>
      <c r="FHS3" s="39"/>
      <c r="FHT3" s="39"/>
      <c r="FHU3" s="39"/>
      <c r="FHV3" s="39"/>
      <c r="FHW3" s="39"/>
      <c r="FHX3" s="39"/>
      <c r="FHY3" s="39"/>
      <c r="FHZ3" s="39"/>
      <c r="FIA3" s="39"/>
      <c r="FIB3" s="39"/>
      <c r="FIC3" s="39"/>
      <c r="FID3" s="39"/>
      <c r="FIE3" s="39"/>
      <c r="FIF3" s="39"/>
      <c r="FIG3" s="39"/>
      <c r="FIH3" s="39"/>
      <c r="FII3" s="39"/>
      <c r="FIJ3" s="39"/>
      <c r="FIK3" s="39"/>
      <c r="FIL3" s="39"/>
      <c r="FIM3" s="39"/>
      <c r="FIN3" s="39"/>
      <c r="FIO3" s="39"/>
      <c r="FIP3" s="39"/>
      <c r="FIQ3" s="39"/>
      <c r="FIR3" s="39"/>
      <c r="FIS3" s="39"/>
      <c r="FIT3" s="39"/>
      <c r="FIU3" s="39"/>
      <c r="FIV3" s="39"/>
      <c r="FIW3" s="39"/>
      <c r="FIX3" s="39"/>
      <c r="FIY3" s="39"/>
      <c r="FIZ3" s="39"/>
      <c r="FJA3" s="39"/>
      <c r="FJB3" s="39"/>
      <c r="FJC3" s="39"/>
      <c r="FJD3" s="39"/>
      <c r="FJE3" s="39"/>
      <c r="FJF3" s="39"/>
      <c r="FJG3" s="39"/>
      <c r="FJH3" s="39"/>
      <c r="FJI3" s="39"/>
      <c r="FJJ3" s="39"/>
      <c r="FJK3" s="39"/>
      <c r="FJL3" s="39"/>
      <c r="FJM3" s="39"/>
      <c r="FJN3" s="39"/>
      <c r="FJO3" s="39"/>
      <c r="FJP3" s="39"/>
      <c r="FJQ3" s="39"/>
      <c r="FJR3" s="39"/>
      <c r="FJS3" s="39"/>
      <c r="FJT3" s="39"/>
      <c r="FJU3" s="39"/>
      <c r="FJV3" s="39"/>
      <c r="FJW3" s="39"/>
      <c r="FJX3" s="39"/>
      <c r="FJY3" s="39"/>
      <c r="FJZ3" s="39"/>
      <c r="FKA3" s="39"/>
      <c r="FKB3" s="39"/>
      <c r="FKC3" s="39"/>
      <c r="FKD3" s="39"/>
      <c r="FKE3" s="39"/>
      <c r="FKF3" s="39"/>
      <c r="FKG3" s="39"/>
      <c r="FKH3" s="39"/>
      <c r="FKI3" s="39"/>
      <c r="FKJ3" s="39"/>
      <c r="FKK3" s="39"/>
      <c r="FKL3" s="39"/>
      <c r="FKM3" s="39"/>
      <c r="FKN3" s="39"/>
      <c r="FKO3" s="39"/>
      <c r="FKP3" s="39"/>
      <c r="FKQ3" s="39"/>
      <c r="FKR3" s="39"/>
      <c r="FKS3" s="39"/>
      <c r="FKT3" s="39"/>
      <c r="FKU3" s="39"/>
      <c r="FKV3" s="39"/>
      <c r="FKW3" s="39"/>
      <c r="FKX3" s="39"/>
      <c r="FKY3" s="39"/>
      <c r="FKZ3" s="39"/>
      <c r="FLA3" s="39"/>
      <c r="FLB3" s="39"/>
      <c r="FLC3" s="39"/>
      <c r="FLD3" s="39"/>
      <c r="FLE3" s="39"/>
      <c r="FLF3" s="39"/>
      <c r="FLG3" s="39"/>
      <c r="FLH3" s="39"/>
      <c r="FLI3" s="39"/>
      <c r="FLJ3" s="39"/>
      <c r="FLK3" s="39"/>
      <c r="FLL3" s="39"/>
      <c r="FLM3" s="39"/>
      <c r="FLN3" s="39"/>
      <c r="FLO3" s="39"/>
      <c r="FLP3" s="39"/>
      <c r="FLQ3" s="39"/>
      <c r="FLR3" s="39"/>
      <c r="FLS3" s="39"/>
      <c r="FLT3" s="39"/>
      <c r="FLU3" s="39"/>
      <c r="FLV3" s="39"/>
      <c r="FLW3" s="39"/>
      <c r="FLX3" s="39"/>
      <c r="FLY3" s="39"/>
      <c r="FLZ3" s="39"/>
      <c r="FMA3" s="39"/>
      <c r="FMB3" s="39"/>
      <c r="FMC3" s="39"/>
      <c r="FMD3" s="39"/>
      <c r="FME3" s="39"/>
      <c r="FMF3" s="39"/>
      <c r="FMG3" s="39"/>
      <c r="FMH3" s="39"/>
      <c r="FMI3" s="39"/>
      <c r="FMJ3" s="39"/>
      <c r="FMK3" s="39"/>
      <c r="FML3" s="39"/>
      <c r="FMM3" s="39"/>
      <c r="FMN3" s="39"/>
      <c r="FMO3" s="39"/>
      <c r="FMP3" s="39"/>
      <c r="FMQ3" s="39"/>
      <c r="FMR3" s="39"/>
      <c r="FMS3" s="39"/>
      <c r="FMT3" s="39"/>
      <c r="FMU3" s="39"/>
      <c r="FMV3" s="39"/>
      <c r="FMW3" s="39"/>
      <c r="FMX3" s="39"/>
      <c r="FMY3" s="39"/>
      <c r="FMZ3" s="39"/>
      <c r="FNA3" s="39"/>
      <c r="FNB3" s="39"/>
      <c r="FNC3" s="39"/>
      <c r="FND3" s="39"/>
      <c r="FNE3" s="39"/>
      <c r="FNF3" s="39"/>
      <c r="FNG3" s="39"/>
      <c r="FNH3" s="39"/>
      <c r="FNI3" s="39"/>
      <c r="FNJ3" s="39"/>
      <c r="FNK3" s="39"/>
      <c r="FNL3" s="39"/>
      <c r="FNM3" s="39"/>
      <c r="FNN3" s="39"/>
      <c r="FNO3" s="39"/>
      <c r="FNP3" s="39"/>
      <c r="FNQ3" s="39"/>
      <c r="FNR3" s="39"/>
      <c r="FNS3" s="39"/>
      <c r="FNT3" s="39"/>
      <c r="FNU3" s="39"/>
      <c r="FNV3" s="39"/>
      <c r="FNW3" s="39"/>
      <c r="FNX3" s="39"/>
      <c r="FNY3" s="39"/>
      <c r="FNZ3" s="39"/>
      <c r="FOA3" s="39"/>
      <c r="FOB3" s="39"/>
      <c r="FOC3" s="39"/>
      <c r="FOD3" s="39"/>
      <c r="FOE3" s="39"/>
      <c r="FOF3" s="39"/>
      <c r="FOG3" s="39"/>
      <c r="FOH3" s="39"/>
      <c r="FOI3" s="39"/>
      <c r="FOJ3" s="39"/>
      <c r="FOK3" s="39"/>
      <c r="FOL3" s="39"/>
      <c r="FOM3" s="39"/>
      <c r="FON3" s="39"/>
      <c r="FOO3" s="39"/>
      <c r="FOP3" s="39"/>
      <c r="FOQ3" s="39"/>
      <c r="FOR3" s="39"/>
      <c r="FOS3" s="39"/>
      <c r="FOT3" s="39"/>
      <c r="FOU3" s="39"/>
      <c r="FOV3" s="39"/>
      <c r="FOW3" s="39"/>
      <c r="FOX3" s="39"/>
      <c r="FOY3" s="39"/>
      <c r="FOZ3" s="39"/>
      <c r="FPA3" s="39"/>
      <c r="FPB3" s="39"/>
      <c r="FPC3" s="39"/>
      <c r="FPD3" s="39"/>
      <c r="FPE3" s="39"/>
      <c r="FPF3" s="39"/>
      <c r="FPG3" s="39"/>
      <c r="FPH3" s="39"/>
      <c r="FPI3" s="39"/>
      <c r="FPJ3" s="39"/>
      <c r="FPK3" s="39"/>
      <c r="FPL3" s="39"/>
      <c r="FPM3" s="39"/>
      <c r="FPN3" s="39"/>
      <c r="FPO3" s="39"/>
      <c r="FPP3" s="39"/>
      <c r="FPQ3" s="39"/>
      <c r="FPR3" s="39"/>
      <c r="FPS3" s="39"/>
      <c r="FPT3" s="39"/>
      <c r="FPU3" s="39"/>
      <c r="FPV3" s="39"/>
      <c r="FPW3" s="39"/>
      <c r="FPX3" s="39"/>
      <c r="FPY3" s="39"/>
      <c r="FPZ3" s="39"/>
      <c r="FQA3" s="39"/>
      <c r="FQB3" s="39"/>
      <c r="FQC3" s="39"/>
      <c r="FQD3" s="39"/>
      <c r="FQE3" s="39"/>
      <c r="FQF3" s="39"/>
      <c r="FQG3" s="39"/>
      <c r="FQH3" s="39"/>
      <c r="FQI3" s="39"/>
      <c r="FQJ3" s="39"/>
      <c r="FQK3" s="39"/>
      <c r="FQL3" s="39"/>
      <c r="FQM3" s="39"/>
      <c r="FQN3" s="39"/>
      <c r="FQO3" s="39"/>
      <c r="FQP3" s="39"/>
      <c r="FQQ3" s="39"/>
      <c r="FQR3" s="39"/>
      <c r="FQS3" s="39"/>
      <c r="FQT3" s="39"/>
      <c r="FQU3" s="39"/>
      <c r="FQV3" s="39"/>
      <c r="FQW3" s="39"/>
      <c r="FQX3" s="39"/>
      <c r="FQY3" s="39"/>
      <c r="FQZ3" s="39"/>
      <c r="FRA3" s="39"/>
      <c r="FRB3" s="39"/>
      <c r="FRC3" s="39"/>
      <c r="FRD3" s="39"/>
      <c r="FRE3" s="39"/>
      <c r="FRF3" s="39"/>
      <c r="FRG3" s="39"/>
      <c r="FRH3" s="39"/>
      <c r="FRI3" s="39"/>
      <c r="FRJ3" s="39"/>
      <c r="FRK3" s="39"/>
      <c r="FRL3" s="39"/>
      <c r="FRM3" s="39"/>
      <c r="FRN3" s="39"/>
      <c r="FRO3" s="39"/>
      <c r="FRP3" s="39"/>
      <c r="FRQ3" s="39"/>
      <c r="FRR3" s="39"/>
      <c r="FRS3" s="39"/>
      <c r="FRT3" s="39"/>
      <c r="FRU3" s="39"/>
      <c r="FRV3" s="39"/>
      <c r="FRW3" s="39"/>
      <c r="FRX3" s="39"/>
      <c r="FRY3" s="39"/>
      <c r="FRZ3" s="39"/>
      <c r="FSA3" s="39"/>
      <c r="FSB3" s="39"/>
      <c r="FSC3" s="39"/>
      <c r="FSD3" s="39"/>
      <c r="FSE3" s="39"/>
      <c r="FSF3" s="39"/>
      <c r="FSG3" s="39"/>
      <c r="FSH3" s="39"/>
      <c r="FSI3" s="39"/>
      <c r="FSJ3" s="39"/>
      <c r="FSK3" s="39"/>
      <c r="FSL3" s="39"/>
      <c r="FSM3" s="39"/>
      <c r="FSN3" s="39"/>
      <c r="FSO3" s="39"/>
      <c r="FSP3" s="39"/>
      <c r="FSQ3" s="39"/>
      <c r="FSR3" s="39"/>
      <c r="FSS3" s="39"/>
      <c r="FST3" s="39"/>
      <c r="FSU3" s="39"/>
      <c r="FSV3" s="39"/>
      <c r="FSW3" s="39"/>
      <c r="FSX3" s="39"/>
      <c r="FSY3" s="39"/>
      <c r="FSZ3" s="39"/>
      <c r="FTA3" s="39"/>
      <c r="FTB3" s="39"/>
      <c r="FTC3" s="39"/>
      <c r="FTD3" s="39"/>
      <c r="FTE3" s="39"/>
      <c r="FTF3" s="39"/>
      <c r="FTG3" s="39"/>
      <c r="FTH3" s="39"/>
      <c r="FTI3" s="39"/>
      <c r="FTJ3" s="39"/>
      <c r="FTK3" s="39"/>
      <c r="FTL3" s="39"/>
      <c r="FTM3" s="39"/>
      <c r="FTN3" s="39"/>
      <c r="FTO3" s="39"/>
      <c r="FTP3" s="39"/>
      <c r="FTQ3" s="39"/>
      <c r="FTR3" s="39"/>
      <c r="FTS3" s="39"/>
      <c r="FTT3" s="39"/>
      <c r="FTU3" s="39"/>
      <c r="FTV3" s="39"/>
      <c r="FTW3" s="39"/>
      <c r="FTX3" s="39"/>
      <c r="FTY3" s="39"/>
      <c r="FTZ3" s="39"/>
      <c r="FUA3" s="39"/>
      <c r="FUB3" s="39"/>
      <c r="FUC3" s="39"/>
      <c r="FUD3" s="39"/>
      <c r="FUE3" s="39"/>
      <c r="FUF3" s="39"/>
      <c r="FUG3" s="39"/>
      <c r="FUH3" s="39"/>
      <c r="FUI3" s="39"/>
      <c r="FUJ3" s="39"/>
      <c r="FUK3" s="39"/>
      <c r="FUL3" s="39"/>
      <c r="FUM3" s="39"/>
      <c r="FUN3" s="39"/>
      <c r="FUO3" s="39"/>
      <c r="FUP3" s="39"/>
      <c r="FUQ3" s="39"/>
      <c r="FUR3" s="39"/>
      <c r="FUS3" s="39"/>
      <c r="FUT3" s="39"/>
      <c r="FUU3" s="39"/>
      <c r="FUV3" s="39"/>
      <c r="FUW3" s="39"/>
      <c r="FUX3" s="39"/>
      <c r="FUY3" s="39"/>
      <c r="FUZ3" s="39"/>
      <c r="FVA3" s="39"/>
      <c r="FVB3" s="39"/>
      <c r="FVC3" s="39"/>
      <c r="FVD3" s="39"/>
      <c r="FVE3" s="39"/>
      <c r="FVF3" s="39"/>
      <c r="FVG3" s="39"/>
      <c r="FVH3" s="39"/>
      <c r="FVI3" s="39"/>
      <c r="FVJ3" s="39"/>
      <c r="FVK3" s="39"/>
      <c r="FVL3" s="39"/>
      <c r="FVM3" s="39"/>
      <c r="FVN3" s="39"/>
      <c r="FVO3" s="39"/>
      <c r="FVP3" s="39"/>
      <c r="FVQ3" s="39"/>
      <c r="FVR3" s="39"/>
      <c r="FVS3" s="39"/>
      <c r="FVT3" s="39"/>
      <c r="FVU3" s="39"/>
      <c r="FVV3" s="39"/>
      <c r="FVW3" s="39"/>
      <c r="FVX3" s="39"/>
      <c r="FVY3" s="39"/>
      <c r="FVZ3" s="39"/>
      <c r="FWA3" s="39"/>
      <c r="FWB3" s="39"/>
      <c r="FWC3" s="39"/>
      <c r="FWD3" s="39"/>
      <c r="FWE3" s="39"/>
      <c r="FWF3" s="39"/>
      <c r="FWG3" s="39"/>
      <c r="FWH3" s="39"/>
      <c r="FWI3" s="39"/>
      <c r="FWJ3" s="39"/>
      <c r="FWK3" s="39"/>
      <c r="FWL3" s="39"/>
      <c r="FWM3" s="39"/>
      <c r="FWN3" s="39"/>
      <c r="FWO3" s="39"/>
      <c r="FWP3" s="39"/>
      <c r="FWQ3" s="39"/>
      <c r="FWR3" s="39"/>
      <c r="FWS3" s="39"/>
      <c r="FWT3" s="39"/>
      <c r="FWU3" s="39"/>
      <c r="FWV3" s="39"/>
      <c r="FWW3" s="39"/>
      <c r="FWX3" s="39"/>
      <c r="FWY3" s="39"/>
      <c r="FWZ3" s="39"/>
      <c r="FXA3" s="39"/>
      <c r="FXB3" s="39"/>
      <c r="FXC3" s="39"/>
      <c r="FXD3" s="39"/>
      <c r="FXE3" s="39"/>
      <c r="FXF3" s="39"/>
      <c r="FXG3" s="39"/>
      <c r="FXH3" s="39"/>
      <c r="FXI3" s="39"/>
      <c r="FXJ3" s="39"/>
      <c r="FXK3" s="39"/>
      <c r="FXL3" s="39"/>
      <c r="FXM3" s="39"/>
      <c r="FXN3" s="39"/>
      <c r="FXO3" s="39"/>
      <c r="FXP3" s="39"/>
      <c r="FXQ3" s="39"/>
      <c r="FXR3" s="39"/>
      <c r="FXS3" s="39"/>
      <c r="FXT3" s="39"/>
      <c r="FXU3" s="39"/>
      <c r="FXV3" s="39"/>
      <c r="FXW3" s="39"/>
      <c r="FXX3" s="39"/>
      <c r="FXY3" s="39"/>
      <c r="FXZ3" s="39"/>
      <c r="FYA3" s="39"/>
      <c r="FYB3" s="39"/>
      <c r="FYC3" s="39"/>
      <c r="FYD3" s="39"/>
      <c r="FYE3" s="39"/>
      <c r="FYF3" s="39"/>
      <c r="FYG3" s="39"/>
      <c r="FYH3" s="39"/>
      <c r="FYI3" s="39"/>
      <c r="FYJ3" s="39"/>
      <c r="FYK3" s="39"/>
      <c r="FYL3" s="39"/>
      <c r="FYM3" s="39"/>
      <c r="FYN3" s="39"/>
      <c r="FYO3" s="39"/>
      <c r="FYP3" s="39"/>
      <c r="FYQ3" s="39"/>
      <c r="FYR3" s="39"/>
      <c r="FYS3" s="39"/>
      <c r="FYT3" s="39"/>
      <c r="FYU3" s="39"/>
      <c r="FYV3" s="39"/>
      <c r="FYW3" s="39"/>
      <c r="FYX3" s="39"/>
      <c r="FYY3" s="39"/>
      <c r="FYZ3" s="39"/>
      <c r="FZA3" s="39"/>
      <c r="FZB3" s="39"/>
      <c r="FZC3" s="39"/>
      <c r="FZD3" s="39"/>
      <c r="FZE3" s="39"/>
      <c r="FZF3" s="39"/>
      <c r="FZG3" s="39"/>
      <c r="FZH3" s="39"/>
      <c r="FZI3" s="39"/>
      <c r="FZJ3" s="39"/>
      <c r="FZK3" s="39"/>
      <c r="FZL3" s="39"/>
      <c r="FZM3" s="39"/>
      <c r="FZN3" s="39"/>
      <c r="FZO3" s="39"/>
      <c r="FZP3" s="39"/>
      <c r="FZQ3" s="39"/>
      <c r="FZR3" s="39"/>
      <c r="FZS3" s="39"/>
      <c r="FZT3" s="39"/>
      <c r="FZU3" s="39"/>
      <c r="FZV3" s="39"/>
      <c r="FZW3" s="39"/>
      <c r="FZX3" s="39"/>
      <c r="FZY3" s="39"/>
      <c r="FZZ3" s="39"/>
      <c r="GAA3" s="39"/>
      <c r="GAB3" s="39"/>
      <c r="GAC3" s="39"/>
      <c r="GAD3" s="39"/>
      <c r="GAE3" s="39"/>
      <c r="GAF3" s="39"/>
      <c r="GAG3" s="39"/>
      <c r="GAH3" s="39"/>
      <c r="GAI3" s="39"/>
      <c r="GAJ3" s="39"/>
      <c r="GAK3" s="39"/>
      <c r="GAL3" s="39"/>
      <c r="GAM3" s="39"/>
      <c r="GAN3" s="39"/>
      <c r="GAO3" s="39"/>
      <c r="GAP3" s="39"/>
      <c r="GAQ3" s="39"/>
      <c r="GAR3" s="39"/>
      <c r="GAS3" s="39"/>
      <c r="GAT3" s="39"/>
      <c r="GAU3" s="39"/>
      <c r="GAV3" s="39"/>
      <c r="GAW3" s="39"/>
      <c r="GAX3" s="39"/>
      <c r="GAY3" s="39"/>
      <c r="GAZ3" s="39"/>
      <c r="GBA3" s="39"/>
      <c r="GBB3" s="39"/>
      <c r="GBC3" s="39"/>
      <c r="GBD3" s="39"/>
      <c r="GBE3" s="39"/>
      <c r="GBF3" s="39"/>
      <c r="GBG3" s="39"/>
      <c r="GBH3" s="39"/>
      <c r="GBI3" s="39"/>
      <c r="GBJ3" s="39"/>
      <c r="GBK3" s="39"/>
      <c r="GBL3" s="39"/>
      <c r="GBM3" s="39"/>
      <c r="GBN3" s="39"/>
      <c r="GBO3" s="39"/>
      <c r="GBP3" s="39"/>
      <c r="GBQ3" s="39"/>
      <c r="GBR3" s="39"/>
      <c r="GBS3" s="39"/>
      <c r="GBT3" s="39"/>
      <c r="GBU3" s="39"/>
      <c r="GBV3" s="39"/>
      <c r="GBW3" s="39"/>
      <c r="GBX3" s="39"/>
      <c r="GBY3" s="39"/>
      <c r="GBZ3" s="39"/>
      <c r="GCA3" s="39"/>
      <c r="GCB3" s="39"/>
      <c r="GCC3" s="39"/>
      <c r="GCD3" s="39"/>
      <c r="GCE3" s="39"/>
      <c r="GCF3" s="39"/>
      <c r="GCG3" s="39"/>
      <c r="GCH3" s="39"/>
      <c r="GCI3" s="39"/>
      <c r="GCJ3" s="39"/>
      <c r="GCK3" s="39"/>
      <c r="GCL3" s="39"/>
      <c r="GCM3" s="39"/>
      <c r="GCN3" s="39"/>
      <c r="GCO3" s="39"/>
      <c r="GCP3" s="39"/>
      <c r="GCQ3" s="39"/>
      <c r="GCR3" s="39"/>
      <c r="GCS3" s="39"/>
      <c r="GCT3" s="39"/>
      <c r="GCU3" s="39"/>
      <c r="GCV3" s="39"/>
      <c r="GCW3" s="39"/>
      <c r="GCX3" s="39"/>
      <c r="GCY3" s="39"/>
      <c r="GCZ3" s="39"/>
      <c r="GDA3" s="39"/>
      <c r="GDB3" s="39"/>
      <c r="GDC3" s="39"/>
      <c r="GDD3" s="39"/>
      <c r="GDE3" s="39"/>
      <c r="GDF3" s="39"/>
      <c r="GDG3" s="39"/>
      <c r="GDH3" s="39"/>
      <c r="GDI3" s="39"/>
      <c r="GDJ3" s="39"/>
      <c r="GDK3" s="39"/>
      <c r="GDL3" s="39"/>
      <c r="GDM3" s="39"/>
      <c r="GDN3" s="39"/>
      <c r="GDO3" s="39"/>
      <c r="GDP3" s="39"/>
      <c r="GDQ3" s="39"/>
      <c r="GDR3" s="39"/>
      <c r="GDS3" s="39"/>
      <c r="GDT3" s="39"/>
      <c r="GDU3" s="39"/>
      <c r="GDV3" s="39"/>
      <c r="GDW3" s="39"/>
      <c r="GDX3" s="39"/>
      <c r="GDY3" s="39"/>
      <c r="GDZ3" s="39"/>
      <c r="GEA3" s="39"/>
      <c r="GEB3" s="39"/>
      <c r="GEC3" s="39"/>
      <c r="GED3" s="39"/>
      <c r="GEE3" s="39"/>
      <c r="GEF3" s="39"/>
      <c r="GEG3" s="39"/>
      <c r="GEH3" s="39"/>
      <c r="GEI3" s="39"/>
      <c r="GEJ3" s="39"/>
      <c r="GEK3" s="39"/>
      <c r="GEL3" s="39"/>
      <c r="GEM3" s="39"/>
      <c r="GEN3" s="39"/>
      <c r="GEO3" s="39"/>
      <c r="GEP3" s="39"/>
      <c r="GEQ3" s="39"/>
      <c r="GER3" s="39"/>
      <c r="GES3" s="39"/>
      <c r="GET3" s="39"/>
      <c r="GEU3" s="39"/>
      <c r="GEV3" s="39"/>
      <c r="GEW3" s="39"/>
      <c r="GEX3" s="39"/>
      <c r="GEY3" s="39"/>
      <c r="GEZ3" s="39"/>
      <c r="GFA3" s="39"/>
      <c r="GFB3" s="39"/>
      <c r="GFC3" s="39"/>
      <c r="GFD3" s="39"/>
      <c r="GFE3" s="39"/>
      <c r="GFF3" s="39"/>
      <c r="GFG3" s="39"/>
      <c r="GFH3" s="39"/>
      <c r="GFI3" s="39"/>
      <c r="GFJ3" s="39"/>
      <c r="GFK3" s="39"/>
      <c r="GFL3" s="39"/>
      <c r="GFM3" s="39"/>
      <c r="GFN3" s="39"/>
      <c r="GFO3" s="39"/>
      <c r="GFP3" s="39"/>
      <c r="GFQ3" s="39"/>
      <c r="GFR3" s="39"/>
      <c r="GFS3" s="39"/>
      <c r="GFT3" s="39"/>
      <c r="GFU3" s="39"/>
      <c r="GFV3" s="39"/>
      <c r="GFW3" s="39"/>
      <c r="GFX3" s="39"/>
      <c r="GFY3" s="39"/>
      <c r="GFZ3" s="39"/>
      <c r="GGA3" s="39"/>
      <c r="GGB3" s="39"/>
      <c r="GGC3" s="39"/>
      <c r="GGD3" s="39"/>
      <c r="GGE3" s="39"/>
      <c r="GGF3" s="39"/>
      <c r="GGG3" s="39"/>
      <c r="GGH3" s="39"/>
      <c r="GGI3" s="39"/>
      <c r="GGJ3" s="39"/>
      <c r="GGK3" s="39"/>
      <c r="GGL3" s="39"/>
      <c r="GGM3" s="39"/>
      <c r="GGN3" s="39"/>
      <c r="GGO3" s="39"/>
      <c r="GGP3" s="39"/>
      <c r="GGQ3" s="39"/>
      <c r="GGR3" s="39"/>
      <c r="GGS3" s="39"/>
      <c r="GGT3" s="39"/>
      <c r="GGU3" s="39"/>
      <c r="GGV3" s="39"/>
      <c r="GGW3" s="39"/>
      <c r="GGX3" s="39"/>
      <c r="GGY3" s="39"/>
      <c r="GGZ3" s="39"/>
      <c r="GHA3" s="39"/>
      <c r="GHB3" s="39"/>
      <c r="GHC3" s="39"/>
      <c r="GHD3" s="39"/>
      <c r="GHE3" s="39"/>
      <c r="GHF3" s="39"/>
      <c r="GHG3" s="39"/>
      <c r="GHH3" s="39"/>
      <c r="GHI3" s="39"/>
      <c r="GHJ3" s="39"/>
      <c r="GHK3" s="39"/>
      <c r="GHL3" s="39"/>
      <c r="GHM3" s="39"/>
      <c r="GHN3" s="39"/>
      <c r="GHO3" s="39"/>
      <c r="GHP3" s="39"/>
      <c r="GHQ3" s="39"/>
      <c r="GHR3" s="39"/>
      <c r="GHS3" s="39"/>
      <c r="GHT3" s="39"/>
      <c r="GHU3" s="39"/>
      <c r="GHV3" s="39"/>
      <c r="GHW3" s="39"/>
      <c r="GHX3" s="39"/>
      <c r="GHY3" s="39"/>
      <c r="GHZ3" s="39"/>
      <c r="GIA3" s="39"/>
      <c r="GIB3" s="39"/>
      <c r="GIC3" s="39"/>
      <c r="GID3" s="39"/>
      <c r="GIE3" s="39"/>
      <c r="GIF3" s="39"/>
      <c r="GIG3" s="39"/>
      <c r="GIH3" s="39"/>
      <c r="GII3" s="39"/>
      <c r="GIJ3" s="39"/>
      <c r="GIK3" s="39"/>
      <c r="GIL3" s="39"/>
      <c r="GIM3" s="39"/>
      <c r="GIN3" s="39"/>
      <c r="GIO3" s="39"/>
      <c r="GIP3" s="39"/>
      <c r="GIQ3" s="39"/>
      <c r="GIR3" s="39"/>
      <c r="GIS3" s="39"/>
      <c r="GIT3" s="39"/>
      <c r="GIU3" s="39"/>
      <c r="GIV3" s="39"/>
      <c r="GIW3" s="39"/>
      <c r="GIX3" s="39"/>
      <c r="GIY3" s="39"/>
      <c r="GIZ3" s="39"/>
      <c r="GJA3" s="39"/>
      <c r="GJB3" s="39"/>
      <c r="GJC3" s="39"/>
      <c r="GJD3" s="39"/>
      <c r="GJE3" s="39"/>
      <c r="GJF3" s="39"/>
      <c r="GJG3" s="39"/>
      <c r="GJH3" s="39"/>
      <c r="GJI3" s="39"/>
      <c r="GJJ3" s="39"/>
      <c r="GJK3" s="39"/>
      <c r="GJL3" s="39"/>
      <c r="GJM3" s="39"/>
      <c r="GJN3" s="39"/>
      <c r="GJO3" s="39"/>
      <c r="GJP3" s="39"/>
      <c r="GJQ3" s="39"/>
      <c r="GJR3" s="39"/>
      <c r="GJS3" s="39"/>
      <c r="GJT3" s="39"/>
      <c r="GJU3" s="39"/>
      <c r="GJV3" s="39"/>
      <c r="GJW3" s="39"/>
      <c r="GJX3" s="39"/>
      <c r="GJY3" s="39"/>
      <c r="GJZ3" s="39"/>
      <c r="GKA3" s="39"/>
      <c r="GKB3" s="39"/>
      <c r="GKC3" s="39"/>
      <c r="GKD3" s="39"/>
      <c r="GKE3" s="39"/>
      <c r="GKF3" s="39"/>
      <c r="GKG3" s="39"/>
      <c r="GKH3" s="39"/>
      <c r="GKI3" s="39"/>
      <c r="GKJ3" s="39"/>
      <c r="GKK3" s="39"/>
      <c r="GKL3" s="39"/>
      <c r="GKM3" s="39"/>
      <c r="GKN3" s="39"/>
      <c r="GKO3" s="39"/>
      <c r="GKP3" s="39"/>
      <c r="GKQ3" s="39"/>
      <c r="GKR3" s="39"/>
      <c r="GKS3" s="39"/>
      <c r="GKT3" s="39"/>
      <c r="GKU3" s="39"/>
      <c r="GKV3" s="39"/>
      <c r="GKW3" s="39"/>
      <c r="GKX3" s="39"/>
      <c r="GKY3" s="39"/>
      <c r="GKZ3" s="39"/>
      <c r="GLA3" s="39"/>
      <c r="GLB3" s="39"/>
      <c r="GLC3" s="39"/>
      <c r="GLD3" s="39"/>
      <c r="GLE3" s="39"/>
      <c r="GLF3" s="39"/>
      <c r="GLG3" s="39"/>
      <c r="GLH3" s="39"/>
      <c r="GLI3" s="39"/>
      <c r="GLJ3" s="39"/>
      <c r="GLK3" s="39"/>
      <c r="GLL3" s="39"/>
      <c r="GLM3" s="39"/>
      <c r="GLN3" s="39"/>
      <c r="GLO3" s="39"/>
      <c r="GLP3" s="39"/>
      <c r="GLQ3" s="39"/>
      <c r="GLR3" s="39"/>
      <c r="GLS3" s="39"/>
      <c r="GLT3" s="39"/>
      <c r="GLU3" s="39"/>
      <c r="GLV3" s="39"/>
      <c r="GLW3" s="39"/>
      <c r="GLX3" s="39"/>
      <c r="GLY3" s="39"/>
      <c r="GLZ3" s="39"/>
      <c r="GMA3" s="39"/>
      <c r="GMB3" s="39"/>
      <c r="GMC3" s="39"/>
      <c r="GMD3" s="39"/>
      <c r="GME3" s="39"/>
      <c r="GMF3" s="39"/>
      <c r="GMG3" s="39"/>
      <c r="GMH3" s="39"/>
      <c r="GMI3" s="39"/>
      <c r="GMJ3" s="39"/>
      <c r="GMK3" s="39"/>
      <c r="GML3" s="39"/>
      <c r="GMM3" s="39"/>
      <c r="GMN3" s="39"/>
      <c r="GMO3" s="39"/>
      <c r="GMP3" s="39"/>
      <c r="GMQ3" s="39"/>
      <c r="GMR3" s="39"/>
      <c r="GMS3" s="39"/>
      <c r="GMT3" s="39"/>
      <c r="GMU3" s="39"/>
      <c r="GMV3" s="39"/>
      <c r="GMW3" s="39"/>
      <c r="GMX3" s="39"/>
      <c r="GMY3" s="39"/>
      <c r="GMZ3" s="39"/>
      <c r="GNA3" s="39"/>
      <c r="GNB3" s="39"/>
      <c r="GNC3" s="39"/>
      <c r="GND3" s="39"/>
      <c r="GNE3" s="39"/>
      <c r="GNF3" s="39"/>
      <c r="GNG3" s="39"/>
      <c r="GNH3" s="39"/>
      <c r="GNI3" s="39"/>
      <c r="GNJ3" s="39"/>
      <c r="GNK3" s="39"/>
      <c r="GNL3" s="39"/>
      <c r="GNM3" s="39"/>
      <c r="GNN3" s="39"/>
      <c r="GNO3" s="39"/>
      <c r="GNP3" s="39"/>
      <c r="GNQ3" s="39"/>
      <c r="GNR3" s="39"/>
      <c r="GNS3" s="39"/>
      <c r="GNT3" s="39"/>
      <c r="GNU3" s="39"/>
      <c r="GNV3" s="39"/>
      <c r="GNW3" s="39"/>
      <c r="GNX3" s="39"/>
      <c r="GNY3" s="39"/>
      <c r="GNZ3" s="39"/>
      <c r="GOA3" s="39"/>
      <c r="GOB3" s="39"/>
      <c r="GOC3" s="39"/>
      <c r="GOD3" s="39"/>
      <c r="GOE3" s="39"/>
      <c r="GOF3" s="39"/>
      <c r="GOG3" s="39"/>
      <c r="GOH3" s="39"/>
      <c r="GOI3" s="39"/>
      <c r="GOJ3" s="39"/>
      <c r="GOK3" s="39"/>
      <c r="GOL3" s="39"/>
      <c r="GOM3" s="39"/>
      <c r="GON3" s="39"/>
      <c r="GOO3" s="39"/>
      <c r="GOP3" s="39"/>
      <c r="GOQ3" s="39"/>
      <c r="GOR3" s="39"/>
      <c r="GOS3" s="39"/>
      <c r="GOT3" s="39"/>
      <c r="GOU3" s="39"/>
      <c r="GOV3" s="39"/>
      <c r="GOW3" s="39"/>
      <c r="GOX3" s="39"/>
      <c r="GOY3" s="39"/>
      <c r="GOZ3" s="39"/>
      <c r="GPA3" s="39"/>
      <c r="GPB3" s="39"/>
      <c r="GPC3" s="39"/>
      <c r="GPD3" s="39"/>
      <c r="GPE3" s="39"/>
      <c r="GPF3" s="39"/>
      <c r="GPG3" s="39"/>
      <c r="GPH3" s="39"/>
      <c r="GPI3" s="39"/>
      <c r="GPJ3" s="39"/>
      <c r="GPK3" s="39"/>
      <c r="GPL3" s="39"/>
      <c r="GPM3" s="39"/>
      <c r="GPN3" s="39"/>
      <c r="GPO3" s="39"/>
      <c r="GPP3" s="39"/>
      <c r="GPQ3" s="39"/>
      <c r="GPR3" s="39"/>
      <c r="GPS3" s="39"/>
      <c r="GPT3" s="39"/>
      <c r="GPU3" s="39"/>
      <c r="GPV3" s="39"/>
      <c r="GPW3" s="39"/>
      <c r="GPX3" s="39"/>
      <c r="GPY3" s="39"/>
      <c r="GPZ3" s="39"/>
      <c r="GQA3" s="39"/>
      <c r="GQB3" s="39"/>
      <c r="GQC3" s="39"/>
      <c r="GQD3" s="39"/>
      <c r="GQE3" s="39"/>
      <c r="GQF3" s="39"/>
      <c r="GQG3" s="39"/>
      <c r="GQH3" s="39"/>
      <c r="GQI3" s="39"/>
      <c r="GQJ3" s="39"/>
      <c r="GQK3" s="39"/>
      <c r="GQL3" s="39"/>
      <c r="GQM3" s="39"/>
      <c r="GQN3" s="39"/>
      <c r="GQO3" s="39"/>
      <c r="GQP3" s="39"/>
      <c r="GQQ3" s="39"/>
      <c r="GQR3" s="39"/>
      <c r="GQS3" s="39"/>
      <c r="GQT3" s="39"/>
      <c r="GQU3" s="39"/>
      <c r="GQV3" s="39"/>
      <c r="GQW3" s="39"/>
      <c r="GQX3" s="39"/>
      <c r="GQY3" s="39"/>
      <c r="GQZ3" s="39"/>
      <c r="GRA3" s="39"/>
      <c r="GRB3" s="39"/>
      <c r="GRC3" s="39"/>
      <c r="GRD3" s="39"/>
      <c r="GRE3" s="39"/>
      <c r="GRF3" s="39"/>
      <c r="GRG3" s="39"/>
      <c r="GRH3" s="39"/>
      <c r="GRI3" s="39"/>
      <c r="GRJ3" s="39"/>
      <c r="GRK3" s="39"/>
      <c r="GRL3" s="39"/>
      <c r="GRM3" s="39"/>
      <c r="GRN3" s="39"/>
      <c r="GRO3" s="39"/>
      <c r="GRP3" s="39"/>
      <c r="GRQ3" s="39"/>
      <c r="GRR3" s="39"/>
      <c r="GRS3" s="39"/>
      <c r="GRT3" s="39"/>
      <c r="GRU3" s="39"/>
      <c r="GRV3" s="39"/>
      <c r="GRW3" s="39"/>
      <c r="GRX3" s="39"/>
      <c r="GRY3" s="39"/>
      <c r="GRZ3" s="39"/>
      <c r="GSA3" s="39"/>
      <c r="GSB3" s="39"/>
      <c r="GSC3" s="39"/>
      <c r="GSD3" s="39"/>
      <c r="GSE3" s="39"/>
      <c r="GSF3" s="39"/>
      <c r="GSG3" s="39"/>
      <c r="GSH3" s="39"/>
      <c r="GSI3" s="39"/>
      <c r="GSJ3" s="39"/>
      <c r="GSK3" s="39"/>
      <c r="GSL3" s="39"/>
      <c r="GSM3" s="39"/>
      <c r="GSN3" s="39"/>
      <c r="GSO3" s="39"/>
      <c r="GSP3" s="39"/>
      <c r="GSQ3" s="39"/>
      <c r="GSR3" s="39"/>
      <c r="GSS3" s="39"/>
      <c r="GST3" s="39"/>
      <c r="GSU3" s="39"/>
      <c r="GSV3" s="39"/>
      <c r="GSW3" s="39"/>
      <c r="GSX3" s="39"/>
      <c r="GSY3" s="39"/>
      <c r="GSZ3" s="39"/>
      <c r="GTA3" s="39"/>
      <c r="GTB3" s="39"/>
      <c r="GTC3" s="39"/>
      <c r="GTD3" s="39"/>
      <c r="GTE3" s="39"/>
      <c r="GTF3" s="39"/>
      <c r="GTG3" s="39"/>
      <c r="GTH3" s="39"/>
      <c r="GTI3" s="39"/>
      <c r="GTJ3" s="39"/>
      <c r="GTK3" s="39"/>
      <c r="GTL3" s="39"/>
      <c r="GTM3" s="39"/>
      <c r="GTN3" s="39"/>
      <c r="GTO3" s="39"/>
      <c r="GTP3" s="39"/>
      <c r="GTQ3" s="39"/>
      <c r="GTR3" s="39"/>
      <c r="GTS3" s="39"/>
      <c r="GTT3" s="39"/>
      <c r="GTU3" s="39"/>
      <c r="GTV3" s="39"/>
      <c r="GTW3" s="39"/>
      <c r="GTX3" s="39"/>
      <c r="GTY3" s="39"/>
      <c r="GTZ3" s="39"/>
      <c r="GUA3" s="39"/>
      <c r="GUB3" s="39"/>
      <c r="GUC3" s="39"/>
      <c r="GUD3" s="39"/>
      <c r="GUE3" s="39"/>
      <c r="GUF3" s="39"/>
      <c r="GUG3" s="39"/>
      <c r="GUH3" s="39"/>
      <c r="GUI3" s="39"/>
      <c r="GUJ3" s="39"/>
      <c r="GUK3" s="39"/>
      <c r="GUL3" s="39"/>
      <c r="GUM3" s="39"/>
      <c r="GUN3" s="39"/>
      <c r="GUO3" s="39"/>
      <c r="GUP3" s="39"/>
      <c r="GUQ3" s="39"/>
      <c r="GUR3" s="39"/>
      <c r="GUS3" s="39"/>
      <c r="GUT3" s="39"/>
      <c r="GUU3" s="39"/>
      <c r="GUV3" s="39"/>
      <c r="GUW3" s="39"/>
      <c r="GUX3" s="39"/>
      <c r="GUY3" s="39"/>
      <c r="GUZ3" s="39"/>
      <c r="GVA3" s="39"/>
      <c r="GVB3" s="39"/>
      <c r="GVC3" s="39"/>
      <c r="GVD3" s="39"/>
      <c r="GVE3" s="39"/>
      <c r="GVF3" s="39"/>
      <c r="GVG3" s="39"/>
      <c r="GVH3" s="39"/>
      <c r="GVI3" s="39"/>
      <c r="GVJ3" s="39"/>
      <c r="GVK3" s="39"/>
      <c r="GVL3" s="39"/>
      <c r="GVM3" s="39"/>
      <c r="GVN3" s="39"/>
      <c r="GVO3" s="39"/>
      <c r="GVP3" s="39"/>
      <c r="GVQ3" s="39"/>
      <c r="GVR3" s="39"/>
      <c r="GVS3" s="39"/>
      <c r="GVT3" s="39"/>
      <c r="GVU3" s="39"/>
      <c r="GVV3" s="39"/>
      <c r="GVW3" s="39"/>
      <c r="GVX3" s="39"/>
      <c r="GVY3" s="39"/>
      <c r="GVZ3" s="39"/>
      <c r="GWA3" s="39"/>
      <c r="GWB3" s="39"/>
      <c r="GWC3" s="39"/>
      <c r="GWD3" s="39"/>
      <c r="GWE3" s="39"/>
      <c r="GWF3" s="39"/>
      <c r="GWG3" s="39"/>
      <c r="GWH3" s="39"/>
      <c r="GWI3" s="39"/>
      <c r="GWJ3" s="39"/>
      <c r="GWK3" s="39"/>
      <c r="GWL3" s="39"/>
      <c r="GWM3" s="39"/>
      <c r="GWN3" s="39"/>
      <c r="GWO3" s="39"/>
      <c r="GWP3" s="39"/>
      <c r="GWQ3" s="39"/>
      <c r="GWR3" s="39"/>
      <c r="GWS3" s="39"/>
      <c r="GWT3" s="39"/>
      <c r="GWU3" s="39"/>
      <c r="GWV3" s="39"/>
      <c r="GWW3" s="39"/>
      <c r="GWX3" s="39"/>
      <c r="GWY3" s="39"/>
      <c r="GWZ3" s="39"/>
      <c r="GXA3" s="39"/>
      <c r="GXB3" s="39"/>
      <c r="GXC3" s="39"/>
      <c r="GXD3" s="39"/>
      <c r="GXE3" s="39"/>
      <c r="GXF3" s="39"/>
      <c r="GXG3" s="39"/>
      <c r="GXH3" s="39"/>
      <c r="GXI3" s="39"/>
      <c r="GXJ3" s="39"/>
      <c r="GXK3" s="39"/>
      <c r="GXL3" s="39"/>
      <c r="GXM3" s="39"/>
      <c r="GXN3" s="39"/>
      <c r="GXO3" s="39"/>
      <c r="GXP3" s="39"/>
      <c r="GXQ3" s="39"/>
      <c r="GXR3" s="39"/>
      <c r="GXS3" s="39"/>
      <c r="GXT3" s="39"/>
      <c r="GXU3" s="39"/>
      <c r="GXV3" s="39"/>
      <c r="GXW3" s="39"/>
      <c r="GXX3" s="39"/>
      <c r="GXY3" s="39"/>
      <c r="GXZ3" s="39"/>
      <c r="GYA3" s="39"/>
      <c r="GYB3" s="39"/>
      <c r="GYC3" s="39"/>
      <c r="GYD3" s="39"/>
      <c r="GYE3" s="39"/>
      <c r="GYF3" s="39"/>
      <c r="GYG3" s="39"/>
      <c r="GYH3" s="39"/>
      <c r="GYI3" s="39"/>
      <c r="GYJ3" s="39"/>
      <c r="GYK3" s="39"/>
      <c r="GYL3" s="39"/>
      <c r="GYM3" s="39"/>
      <c r="GYN3" s="39"/>
      <c r="GYO3" s="39"/>
      <c r="GYP3" s="39"/>
      <c r="GYQ3" s="39"/>
      <c r="GYR3" s="39"/>
      <c r="GYS3" s="39"/>
      <c r="GYT3" s="39"/>
      <c r="GYU3" s="39"/>
      <c r="GYV3" s="39"/>
      <c r="GYW3" s="39"/>
      <c r="GYX3" s="39"/>
      <c r="GYY3" s="39"/>
      <c r="GYZ3" s="39"/>
      <c r="GZA3" s="39"/>
      <c r="GZB3" s="39"/>
      <c r="GZC3" s="39"/>
      <c r="GZD3" s="39"/>
      <c r="GZE3" s="39"/>
      <c r="GZF3" s="39"/>
      <c r="GZG3" s="39"/>
      <c r="GZH3" s="39"/>
      <c r="GZI3" s="39"/>
      <c r="GZJ3" s="39"/>
      <c r="GZK3" s="39"/>
      <c r="GZL3" s="39"/>
      <c r="GZM3" s="39"/>
      <c r="GZN3" s="39"/>
      <c r="GZO3" s="39"/>
      <c r="GZP3" s="39"/>
      <c r="GZQ3" s="39"/>
      <c r="GZR3" s="39"/>
      <c r="GZS3" s="39"/>
      <c r="GZT3" s="39"/>
      <c r="GZU3" s="39"/>
      <c r="GZV3" s="39"/>
      <c r="GZW3" s="39"/>
      <c r="GZX3" s="39"/>
      <c r="GZY3" s="39"/>
      <c r="GZZ3" s="39"/>
      <c r="HAA3" s="39"/>
      <c r="HAB3" s="39"/>
      <c r="HAC3" s="39"/>
      <c r="HAD3" s="39"/>
      <c r="HAE3" s="39"/>
      <c r="HAF3" s="39"/>
      <c r="HAG3" s="39"/>
      <c r="HAH3" s="39"/>
      <c r="HAI3" s="39"/>
      <c r="HAJ3" s="39"/>
      <c r="HAK3" s="39"/>
      <c r="HAL3" s="39"/>
      <c r="HAM3" s="39"/>
      <c r="HAN3" s="39"/>
      <c r="HAO3" s="39"/>
      <c r="HAP3" s="39"/>
      <c r="HAQ3" s="39"/>
      <c r="HAR3" s="39"/>
      <c r="HAS3" s="39"/>
      <c r="HAT3" s="39"/>
      <c r="HAU3" s="39"/>
      <c r="HAV3" s="39"/>
      <c r="HAW3" s="39"/>
      <c r="HAX3" s="39"/>
      <c r="HAY3" s="39"/>
      <c r="HAZ3" s="39"/>
      <c r="HBA3" s="39"/>
      <c r="HBB3" s="39"/>
      <c r="HBC3" s="39"/>
      <c r="HBD3" s="39"/>
      <c r="HBE3" s="39"/>
      <c r="HBF3" s="39"/>
      <c r="HBG3" s="39"/>
      <c r="HBH3" s="39"/>
      <c r="HBI3" s="39"/>
      <c r="HBJ3" s="39"/>
      <c r="HBK3" s="39"/>
      <c r="HBL3" s="39"/>
      <c r="HBM3" s="39"/>
      <c r="HBN3" s="39"/>
      <c r="HBO3" s="39"/>
      <c r="HBP3" s="39"/>
      <c r="HBQ3" s="39"/>
      <c r="HBR3" s="39"/>
      <c r="HBS3" s="39"/>
      <c r="HBT3" s="39"/>
      <c r="HBU3" s="39"/>
      <c r="HBV3" s="39"/>
      <c r="HBW3" s="39"/>
      <c r="HBX3" s="39"/>
      <c r="HBY3" s="39"/>
      <c r="HBZ3" s="39"/>
      <c r="HCA3" s="39"/>
      <c r="HCB3" s="39"/>
      <c r="HCC3" s="39"/>
      <c r="HCD3" s="39"/>
      <c r="HCE3" s="39"/>
      <c r="HCF3" s="39"/>
      <c r="HCG3" s="39"/>
      <c r="HCH3" s="39"/>
      <c r="HCI3" s="39"/>
      <c r="HCJ3" s="39"/>
      <c r="HCK3" s="39"/>
      <c r="HCL3" s="39"/>
      <c r="HCM3" s="39"/>
      <c r="HCN3" s="39"/>
      <c r="HCO3" s="39"/>
      <c r="HCP3" s="39"/>
      <c r="HCQ3" s="39"/>
      <c r="HCR3" s="39"/>
      <c r="HCS3" s="39"/>
      <c r="HCT3" s="39"/>
      <c r="HCU3" s="39"/>
      <c r="HCV3" s="39"/>
      <c r="HCW3" s="39"/>
      <c r="HCX3" s="39"/>
      <c r="HCY3" s="39"/>
      <c r="HCZ3" s="39"/>
      <c r="HDA3" s="39"/>
      <c r="HDB3" s="39"/>
      <c r="HDC3" s="39"/>
      <c r="HDD3" s="39"/>
      <c r="HDE3" s="39"/>
      <c r="HDF3" s="39"/>
      <c r="HDG3" s="39"/>
      <c r="HDH3" s="39"/>
      <c r="HDI3" s="39"/>
      <c r="HDJ3" s="39"/>
      <c r="HDK3" s="39"/>
      <c r="HDL3" s="39"/>
      <c r="HDM3" s="39"/>
      <c r="HDN3" s="39"/>
      <c r="HDO3" s="39"/>
      <c r="HDP3" s="39"/>
      <c r="HDQ3" s="39"/>
      <c r="HDR3" s="39"/>
      <c r="HDS3" s="39"/>
      <c r="HDT3" s="39"/>
      <c r="HDU3" s="39"/>
      <c r="HDV3" s="39"/>
      <c r="HDW3" s="39"/>
      <c r="HDX3" s="39"/>
      <c r="HDY3" s="39"/>
      <c r="HDZ3" s="39"/>
      <c r="HEA3" s="39"/>
      <c r="HEB3" s="39"/>
      <c r="HEC3" s="39"/>
      <c r="HED3" s="39"/>
      <c r="HEE3" s="39"/>
      <c r="HEF3" s="39"/>
      <c r="HEG3" s="39"/>
      <c r="HEH3" s="39"/>
      <c r="HEI3" s="39"/>
      <c r="HEJ3" s="39"/>
      <c r="HEK3" s="39"/>
      <c r="HEL3" s="39"/>
      <c r="HEM3" s="39"/>
      <c r="HEN3" s="39"/>
      <c r="HEO3" s="39"/>
      <c r="HEP3" s="39"/>
      <c r="HEQ3" s="39"/>
      <c r="HER3" s="39"/>
      <c r="HES3" s="39"/>
      <c r="HET3" s="39"/>
      <c r="HEU3" s="39"/>
      <c r="HEV3" s="39"/>
      <c r="HEW3" s="39"/>
      <c r="HEX3" s="39"/>
      <c r="HEY3" s="39"/>
      <c r="HEZ3" s="39"/>
      <c r="HFA3" s="39"/>
      <c r="HFB3" s="39"/>
      <c r="HFC3" s="39"/>
      <c r="HFD3" s="39"/>
      <c r="HFE3" s="39"/>
      <c r="HFF3" s="39"/>
      <c r="HFG3" s="39"/>
      <c r="HFH3" s="39"/>
      <c r="HFI3" s="39"/>
      <c r="HFJ3" s="39"/>
      <c r="HFK3" s="39"/>
      <c r="HFL3" s="39"/>
      <c r="HFM3" s="39"/>
      <c r="HFN3" s="39"/>
      <c r="HFO3" s="39"/>
      <c r="HFP3" s="39"/>
      <c r="HFQ3" s="39"/>
      <c r="HFR3" s="39"/>
      <c r="HFS3" s="39"/>
      <c r="HFT3" s="39"/>
      <c r="HFU3" s="39"/>
      <c r="HFV3" s="39"/>
      <c r="HFW3" s="39"/>
      <c r="HFX3" s="39"/>
      <c r="HFY3" s="39"/>
      <c r="HFZ3" s="39"/>
      <c r="HGA3" s="39"/>
      <c r="HGB3" s="39"/>
      <c r="HGC3" s="39"/>
      <c r="HGD3" s="39"/>
      <c r="HGE3" s="39"/>
      <c r="HGF3" s="39"/>
      <c r="HGG3" s="39"/>
      <c r="HGH3" s="39"/>
      <c r="HGI3" s="39"/>
      <c r="HGJ3" s="39"/>
      <c r="HGK3" s="39"/>
      <c r="HGL3" s="39"/>
      <c r="HGM3" s="39"/>
      <c r="HGN3" s="39"/>
      <c r="HGO3" s="39"/>
      <c r="HGP3" s="39"/>
      <c r="HGQ3" s="39"/>
      <c r="HGR3" s="39"/>
      <c r="HGS3" s="39"/>
      <c r="HGT3" s="39"/>
      <c r="HGU3" s="39"/>
      <c r="HGV3" s="39"/>
      <c r="HGW3" s="39"/>
      <c r="HGX3" s="39"/>
      <c r="HGY3" s="39"/>
      <c r="HGZ3" s="39"/>
      <c r="HHA3" s="39"/>
      <c r="HHB3" s="39"/>
      <c r="HHC3" s="39"/>
      <c r="HHD3" s="39"/>
      <c r="HHE3" s="39"/>
      <c r="HHF3" s="39"/>
      <c r="HHG3" s="39"/>
      <c r="HHH3" s="39"/>
      <c r="HHI3" s="39"/>
      <c r="HHJ3" s="39"/>
      <c r="HHK3" s="39"/>
      <c r="HHL3" s="39"/>
      <c r="HHM3" s="39"/>
      <c r="HHN3" s="39"/>
      <c r="HHO3" s="39"/>
      <c r="HHP3" s="39"/>
      <c r="HHQ3" s="39"/>
      <c r="HHR3" s="39"/>
      <c r="HHS3" s="39"/>
      <c r="HHT3" s="39"/>
      <c r="HHU3" s="39"/>
      <c r="HHV3" s="39"/>
      <c r="HHW3" s="39"/>
      <c r="HHX3" s="39"/>
      <c r="HHY3" s="39"/>
      <c r="HHZ3" s="39"/>
      <c r="HIA3" s="39"/>
      <c r="HIB3" s="39"/>
      <c r="HIC3" s="39"/>
      <c r="HID3" s="39"/>
      <c r="HIE3" s="39"/>
      <c r="HIF3" s="39"/>
      <c r="HIG3" s="39"/>
      <c r="HIH3" s="39"/>
      <c r="HII3" s="39"/>
      <c r="HIJ3" s="39"/>
      <c r="HIK3" s="39"/>
      <c r="HIL3" s="39"/>
      <c r="HIM3" s="39"/>
      <c r="HIN3" s="39"/>
      <c r="HIO3" s="39"/>
      <c r="HIP3" s="39"/>
      <c r="HIQ3" s="39"/>
      <c r="HIR3" s="39"/>
      <c r="HIS3" s="39"/>
      <c r="HIT3" s="39"/>
      <c r="HIU3" s="39"/>
      <c r="HIV3" s="39"/>
      <c r="HIW3" s="39"/>
      <c r="HIX3" s="39"/>
      <c r="HIY3" s="39"/>
      <c r="HIZ3" s="39"/>
      <c r="HJA3" s="39"/>
      <c r="HJB3" s="39"/>
      <c r="HJC3" s="39"/>
      <c r="HJD3" s="39"/>
      <c r="HJE3" s="39"/>
      <c r="HJF3" s="39"/>
      <c r="HJG3" s="39"/>
      <c r="HJH3" s="39"/>
      <c r="HJI3" s="39"/>
      <c r="HJJ3" s="39"/>
      <c r="HJK3" s="39"/>
      <c r="HJL3" s="39"/>
      <c r="HJM3" s="39"/>
      <c r="HJN3" s="39"/>
      <c r="HJO3" s="39"/>
      <c r="HJP3" s="39"/>
      <c r="HJQ3" s="39"/>
      <c r="HJR3" s="39"/>
      <c r="HJS3" s="39"/>
      <c r="HJT3" s="39"/>
      <c r="HJU3" s="39"/>
      <c r="HJV3" s="39"/>
      <c r="HJW3" s="39"/>
      <c r="HJX3" s="39"/>
      <c r="HJY3" s="39"/>
      <c r="HJZ3" s="39"/>
      <c r="HKA3" s="39"/>
      <c r="HKB3" s="39"/>
      <c r="HKC3" s="39"/>
      <c r="HKD3" s="39"/>
      <c r="HKE3" s="39"/>
      <c r="HKF3" s="39"/>
      <c r="HKG3" s="39"/>
      <c r="HKH3" s="39"/>
      <c r="HKI3" s="39"/>
      <c r="HKJ3" s="39"/>
      <c r="HKK3" s="39"/>
      <c r="HKL3" s="39"/>
      <c r="HKM3" s="39"/>
      <c r="HKN3" s="39"/>
      <c r="HKO3" s="39"/>
      <c r="HKP3" s="39"/>
      <c r="HKQ3" s="39"/>
      <c r="HKR3" s="39"/>
      <c r="HKS3" s="39"/>
      <c r="HKT3" s="39"/>
      <c r="HKU3" s="39"/>
      <c r="HKV3" s="39"/>
      <c r="HKW3" s="39"/>
      <c r="HKX3" s="39"/>
      <c r="HKY3" s="39"/>
      <c r="HKZ3" s="39"/>
      <c r="HLA3" s="39"/>
      <c r="HLB3" s="39"/>
      <c r="HLC3" s="39"/>
      <c r="HLD3" s="39"/>
      <c r="HLE3" s="39"/>
      <c r="HLF3" s="39"/>
      <c r="HLG3" s="39"/>
      <c r="HLH3" s="39"/>
      <c r="HLI3" s="39"/>
      <c r="HLJ3" s="39"/>
      <c r="HLK3" s="39"/>
      <c r="HLL3" s="39"/>
      <c r="HLM3" s="39"/>
      <c r="HLN3" s="39"/>
      <c r="HLO3" s="39"/>
      <c r="HLP3" s="39"/>
      <c r="HLQ3" s="39"/>
      <c r="HLR3" s="39"/>
      <c r="HLS3" s="39"/>
      <c r="HLT3" s="39"/>
      <c r="HLU3" s="39"/>
      <c r="HLV3" s="39"/>
      <c r="HLW3" s="39"/>
      <c r="HLX3" s="39"/>
      <c r="HLY3" s="39"/>
      <c r="HLZ3" s="39"/>
      <c r="HMA3" s="39"/>
      <c r="HMB3" s="39"/>
      <c r="HMC3" s="39"/>
      <c r="HMD3" s="39"/>
      <c r="HME3" s="39"/>
      <c r="HMF3" s="39"/>
      <c r="HMG3" s="39"/>
      <c r="HMH3" s="39"/>
      <c r="HMI3" s="39"/>
      <c r="HMJ3" s="39"/>
      <c r="HMK3" s="39"/>
      <c r="HML3" s="39"/>
      <c r="HMM3" s="39"/>
      <c r="HMN3" s="39"/>
      <c r="HMO3" s="39"/>
      <c r="HMP3" s="39"/>
      <c r="HMQ3" s="39"/>
      <c r="HMR3" s="39"/>
      <c r="HMS3" s="39"/>
      <c r="HMT3" s="39"/>
      <c r="HMU3" s="39"/>
      <c r="HMV3" s="39"/>
      <c r="HMW3" s="39"/>
      <c r="HMX3" s="39"/>
      <c r="HMY3" s="39"/>
      <c r="HMZ3" s="39"/>
      <c r="HNA3" s="39"/>
      <c r="HNB3" s="39"/>
      <c r="HNC3" s="39"/>
      <c r="HND3" s="39"/>
      <c r="HNE3" s="39"/>
      <c r="HNF3" s="39"/>
      <c r="HNG3" s="39"/>
      <c r="HNH3" s="39"/>
      <c r="HNI3" s="39"/>
      <c r="HNJ3" s="39"/>
      <c r="HNK3" s="39"/>
      <c r="HNL3" s="39"/>
      <c r="HNM3" s="39"/>
      <c r="HNN3" s="39"/>
      <c r="HNO3" s="39"/>
      <c r="HNP3" s="39"/>
      <c r="HNQ3" s="39"/>
      <c r="HNR3" s="39"/>
      <c r="HNS3" s="39"/>
      <c r="HNT3" s="39"/>
      <c r="HNU3" s="39"/>
      <c r="HNV3" s="39"/>
      <c r="HNW3" s="39"/>
      <c r="HNX3" s="39"/>
      <c r="HNY3" s="39"/>
      <c r="HNZ3" s="39"/>
      <c r="HOA3" s="39"/>
      <c r="HOB3" s="39"/>
      <c r="HOC3" s="39"/>
      <c r="HOD3" s="39"/>
      <c r="HOE3" s="39"/>
      <c r="HOF3" s="39"/>
      <c r="HOG3" s="39"/>
      <c r="HOH3" s="39"/>
      <c r="HOI3" s="39"/>
      <c r="HOJ3" s="39"/>
      <c r="HOK3" s="39"/>
      <c r="HOL3" s="39"/>
      <c r="HOM3" s="39"/>
      <c r="HON3" s="39"/>
      <c r="HOO3" s="39"/>
      <c r="HOP3" s="39"/>
      <c r="HOQ3" s="39"/>
      <c r="HOR3" s="39"/>
      <c r="HOS3" s="39"/>
      <c r="HOT3" s="39"/>
      <c r="HOU3" s="39"/>
      <c r="HOV3" s="39"/>
      <c r="HOW3" s="39"/>
      <c r="HOX3" s="39"/>
      <c r="HOY3" s="39"/>
      <c r="HOZ3" s="39"/>
      <c r="HPA3" s="39"/>
      <c r="HPB3" s="39"/>
      <c r="HPC3" s="39"/>
      <c r="HPD3" s="39"/>
      <c r="HPE3" s="39"/>
      <c r="HPF3" s="39"/>
      <c r="HPG3" s="39"/>
      <c r="HPH3" s="39"/>
      <c r="HPI3" s="39"/>
      <c r="HPJ3" s="39"/>
      <c r="HPK3" s="39"/>
      <c r="HPL3" s="39"/>
      <c r="HPM3" s="39"/>
      <c r="HPN3" s="39"/>
      <c r="HPO3" s="39"/>
      <c r="HPP3" s="39"/>
      <c r="HPQ3" s="39"/>
      <c r="HPR3" s="39"/>
      <c r="HPS3" s="39"/>
      <c r="HPT3" s="39"/>
      <c r="HPU3" s="39"/>
      <c r="HPV3" s="39"/>
      <c r="HPW3" s="39"/>
      <c r="HPX3" s="39"/>
      <c r="HPY3" s="39"/>
      <c r="HPZ3" s="39"/>
      <c r="HQA3" s="39"/>
      <c r="HQB3" s="39"/>
      <c r="HQC3" s="39"/>
      <c r="HQD3" s="39"/>
      <c r="HQE3" s="39"/>
      <c r="HQF3" s="39"/>
      <c r="HQG3" s="39"/>
      <c r="HQH3" s="39"/>
      <c r="HQI3" s="39"/>
      <c r="HQJ3" s="39"/>
      <c r="HQK3" s="39"/>
      <c r="HQL3" s="39"/>
      <c r="HQM3" s="39"/>
      <c r="HQN3" s="39"/>
      <c r="HQO3" s="39"/>
      <c r="HQP3" s="39"/>
      <c r="HQQ3" s="39"/>
      <c r="HQR3" s="39"/>
      <c r="HQS3" s="39"/>
      <c r="HQT3" s="39"/>
      <c r="HQU3" s="39"/>
      <c r="HQV3" s="39"/>
      <c r="HQW3" s="39"/>
      <c r="HQX3" s="39"/>
      <c r="HQY3" s="39"/>
      <c r="HQZ3" s="39"/>
      <c r="HRA3" s="39"/>
      <c r="HRB3" s="39"/>
      <c r="HRC3" s="39"/>
      <c r="HRD3" s="39"/>
      <c r="HRE3" s="39"/>
      <c r="HRF3" s="39"/>
      <c r="HRG3" s="39"/>
      <c r="HRH3" s="39"/>
      <c r="HRI3" s="39"/>
      <c r="HRJ3" s="39"/>
      <c r="HRK3" s="39"/>
      <c r="HRL3" s="39"/>
      <c r="HRM3" s="39"/>
      <c r="HRN3" s="39"/>
      <c r="HRO3" s="39"/>
      <c r="HRP3" s="39"/>
      <c r="HRQ3" s="39"/>
      <c r="HRR3" s="39"/>
      <c r="HRS3" s="39"/>
      <c r="HRT3" s="39"/>
      <c r="HRU3" s="39"/>
      <c r="HRV3" s="39"/>
      <c r="HRW3" s="39"/>
      <c r="HRX3" s="39"/>
      <c r="HRY3" s="39"/>
      <c r="HRZ3" s="39"/>
      <c r="HSA3" s="39"/>
      <c r="HSB3" s="39"/>
      <c r="HSC3" s="39"/>
      <c r="HSD3" s="39"/>
      <c r="HSE3" s="39"/>
      <c r="HSF3" s="39"/>
      <c r="HSG3" s="39"/>
      <c r="HSH3" s="39"/>
      <c r="HSI3" s="39"/>
      <c r="HSJ3" s="39"/>
      <c r="HSK3" s="39"/>
      <c r="HSL3" s="39"/>
      <c r="HSM3" s="39"/>
      <c r="HSN3" s="39"/>
      <c r="HSO3" s="39"/>
      <c r="HSP3" s="39"/>
      <c r="HSQ3" s="39"/>
      <c r="HSR3" s="39"/>
      <c r="HSS3" s="39"/>
      <c r="HST3" s="39"/>
      <c r="HSU3" s="39"/>
      <c r="HSV3" s="39"/>
      <c r="HSW3" s="39"/>
      <c r="HSX3" s="39"/>
      <c r="HSY3" s="39"/>
      <c r="HSZ3" s="39"/>
      <c r="HTA3" s="39"/>
      <c r="HTB3" s="39"/>
      <c r="HTC3" s="39"/>
      <c r="HTD3" s="39"/>
      <c r="HTE3" s="39"/>
      <c r="HTF3" s="39"/>
      <c r="HTG3" s="39"/>
      <c r="HTH3" s="39"/>
      <c r="HTI3" s="39"/>
      <c r="HTJ3" s="39"/>
      <c r="HTK3" s="39"/>
      <c r="HTL3" s="39"/>
      <c r="HTM3" s="39"/>
      <c r="HTN3" s="39"/>
      <c r="HTO3" s="39"/>
      <c r="HTP3" s="39"/>
      <c r="HTQ3" s="39"/>
      <c r="HTR3" s="39"/>
      <c r="HTS3" s="39"/>
      <c r="HTT3" s="39"/>
      <c r="HTU3" s="39"/>
      <c r="HTV3" s="39"/>
      <c r="HTW3" s="39"/>
      <c r="HTX3" s="39"/>
      <c r="HTY3" s="39"/>
      <c r="HTZ3" s="39"/>
      <c r="HUA3" s="39"/>
      <c r="HUB3" s="39"/>
      <c r="HUC3" s="39"/>
      <c r="HUD3" s="39"/>
      <c r="HUE3" s="39"/>
      <c r="HUF3" s="39"/>
      <c r="HUG3" s="39"/>
      <c r="HUH3" s="39"/>
      <c r="HUI3" s="39"/>
      <c r="HUJ3" s="39"/>
      <c r="HUK3" s="39"/>
      <c r="HUL3" s="39"/>
      <c r="HUM3" s="39"/>
      <c r="HUN3" s="39"/>
      <c r="HUO3" s="39"/>
      <c r="HUP3" s="39"/>
      <c r="HUQ3" s="39"/>
      <c r="HUR3" s="39"/>
      <c r="HUS3" s="39"/>
      <c r="HUT3" s="39"/>
      <c r="HUU3" s="39"/>
      <c r="HUV3" s="39"/>
      <c r="HUW3" s="39"/>
      <c r="HUX3" s="39"/>
      <c r="HUY3" s="39"/>
      <c r="HUZ3" s="39"/>
      <c r="HVA3" s="39"/>
      <c r="HVB3" s="39"/>
      <c r="HVC3" s="39"/>
      <c r="HVD3" s="39"/>
      <c r="HVE3" s="39"/>
      <c r="HVF3" s="39"/>
      <c r="HVG3" s="39"/>
      <c r="HVH3" s="39"/>
      <c r="HVI3" s="39"/>
      <c r="HVJ3" s="39"/>
      <c r="HVK3" s="39"/>
      <c r="HVL3" s="39"/>
      <c r="HVM3" s="39"/>
      <c r="HVN3" s="39"/>
      <c r="HVO3" s="39"/>
      <c r="HVP3" s="39"/>
      <c r="HVQ3" s="39"/>
      <c r="HVR3" s="39"/>
      <c r="HVS3" s="39"/>
      <c r="HVT3" s="39"/>
      <c r="HVU3" s="39"/>
      <c r="HVV3" s="39"/>
      <c r="HVW3" s="39"/>
      <c r="HVX3" s="39"/>
      <c r="HVY3" s="39"/>
      <c r="HVZ3" s="39"/>
      <c r="HWA3" s="39"/>
      <c r="HWB3" s="39"/>
      <c r="HWC3" s="39"/>
      <c r="HWD3" s="39"/>
      <c r="HWE3" s="39"/>
      <c r="HWF3" s="39"/>
      <c r="HWG3" s="39"/>
      <c r="HWH3" s="39"/>
      <c r="HWI3" s="39"/>
      <c r="HWJ3" s="39"/>
      <c r="HWK3" s="39"/>
      <c r="HWL3" s="39"/>
      <c r="HWM3" s="39"/>
      <c r="HWN3" s="39"/>
      <c r="HWO3" s="39"/>
      <c r="HWP3" s="39"/>
      <c r="HWQ3" s="39"/>
      <c r="HWR3" s="39"/>
      <c r="HWS3" s="39"/>
      <c r="HWT3" s="39"/>
      <c r="HWU3" s="39"/>
      <c r="HWV3" s="39"/>
      <c r="HWW3" s="39"/>
      <c r="HWX3" s="39"/>
      <c r="HWY3" s="39"/>
      <c r="HWZ3" s="39"/>
      <c r="HXA3" s="39"/>
      <c r="HXB3" s="39"/>
      <c r="HXC3" s="39"/>
      <c r="HXD3" s="39"/>
      <c r="HXE3" s="39"/>
      <c r="HXF3" s="39"/>
      <c r="HXG3" s="39"/>
      <c r="HXH3" s="39"/>
      <c r="HXI3" s="39"/>
      <c r="HXJ3" s="39"/>
      <c r="HXK3" s="39"/>
      <c r="HXL3" s="39"/>
      <c r="HXM3" s="39"/>
      <c r="HXN3" s="39"/>
      <c r="HXO3" s="39"/>
      <c r="HXP3" s="39"/>
      <c r="HXQ3" s="39"/>
      <c r="HXR3" s="39"/>
      <c r="HXS3" s="39"/>
      <c r="HXT3" s="39"/>
      <c r="HXU3" s="39"/>
      <c r="HXV3" s="39"/>
      <c r="HXW3" s="39"/>
      <c r="HXX3" s="39"/>
      <c r="HXY3" s="39"/>
      <c r="HXZ3" s="39"/>
      <c r="HYA3" s="39"/>
      <c r="HYB3" s="39"/>
      <c r="HYC3" s="39"/>
      <c r="HYD3" s="39"/>
      <c r="HYE3" s="39"/>
      <c r="HYF3" s="39"/>
      <c r="HYG3" s="39"/>
      <c r="HYH3" s="39"/>
      <c r="HYI3" s="39"/>
      <c r="HYJ3" s="39"/>
      <c r="HYK3" s="39"/>
      <c r="HYL3" s="39"/>
      <c r="HYM3" s="39"/>
      <c r="HYN3" s="39"/>
      <c r="HYO3" s="39"/>
      <c r="HYP3" s="39"/>
      <c r="HYQ3" s="39"/>
      <c r="HYR3" s="39"/>
      <c r="HYS3" s="39"/>
      <c r="HYT3" s="39"/>
      <c r="HYU3" s="39"/>
      <c r="HYV3" s="39"/>
      <c r="HYW3" s="39"/>
      <c r="HYX3" s="39"/>
      <c r="HYY3" s="39"/>
      <c r="HYZ3" s="39"/>
      <c r="HZA3" s="39"/>
      <c r="HZB3" s="39"/>
      <c r="HZC3" s="39"/>
      <c r="HZD3" s="39"/>
      <c r="HZE3" s="39"/>
      <c r="HZF3" s="39"/>
      <c r="HZG3" s="39"/>
      <c r="HZH3" s="39"/>
      <c r="HZI3" s="39"/>
      <c r="HZJ3" s="39"/>
      <c r="HZK3" s="39"/>
      <c r="HZL3" s="39"/>
      <c r="HZM3" s="39"/>
      <c r="HZN3" s="39"/>
      <c r="HZO3" s="39"/>
      <c r="HZP3" s="39"/>
      <c r="HZQ3" s="39"/>
      <c r="HZR3" s="39"/>
      <c r="HZS3" s="39"/>
      <c r="HZT3" s="39"/>
      <c r="HZU3" s="39"/>
      <c r="HZV3" s="39"/>
      <c r="HZW3" s="39"/>
      <c r="HZX3" s="39"/>
      <c r="HZY3" s="39"/>
      <c r="HZZ3" s="39"/>
      <c r="IAA3" s="39"/>
      <c r="IAB3" s="39"/>
      <c r="IAC3" s="39"/>
      <c r="IAD3" s="39"/>
      <c r="IAE3" s="39"/>
      <c r="IAF3" s="39"/>
      <c r="IAG3" s="39"/>
      <c r="IAH3" s="39"/>
      <c r="IAI3" s="39"/>
      <c r="IAJ3" s="39"/>
      <c r="IAK3" s="39"/>
      <c r="IAL3" s="39"/>
      <c r="IAM3" s="39"/>
      <c r="IAN3" s="39"/>
      <c r="IAO3" s="39"/>
      <c r="IAP3" s="39"/>
      <c r="IAQ3" s="39"/>
      <c r="IAR3" s="39"/>
      <c r="IAS3" s="39"/>
      <c r="IAT3" s="39"/>
      <c r="IAU3" s="39"/>
      <c r="IAV3" s="39"/>
      <c r="IAW3" s="39"/>
      <c r="IAX3" s="39"/>
      <c r="IAY3" s="39"/>
      <c r="IAZ3" s="39"/>
      <c r="IBA3" s="39"/>
      <c r="IBB3" s="39"/>
      <c r="IBC3" s="39"/>
      <c r="IBD3" s="39"/>
      <c r="IBE3" s="39"/>
      <c r="IBF3" s="39"/>
      <c r="IBG3" s="39"/>
      <c r="IBH3" s="39"/>
      <c r="IBI3" s="39"/>
      <c r="IBJ3" s="39"/>
      <c r="IBK3" s="39"/>
      <c r="IBL3" s="39"/>
      <c r="IBM3" s="39"/>
      <c r="IBN3" s="39"/>
      <c r="IBO3" s="39"/>
      <c r="IBP3" s="39"/>
      <c r="IBQ3" s="39"/>
      <c r="IBR3" s="39"/>
      <c r="IBS3" s="39"/>
      <c r="IBT3" s="39"/>
      <c r="IBU3" s="39"/>
      <c r="IBV3" s="39"/>
      <c r="IBW3" s="39"/>
      <c r="IBX3" s="39"/>
      <c r="IBY3" s="39"/>
      <c r="IBZ3" s="39"/>
      <c r="ICA3" s="39"/>
      <c r="ICB3" s="39"/>
      <c r="ICC3" s="39"/>
      <c r="ICD3" s="39"/>
      <c r="ICE3" s="39"/>
      <c r="ICF3" s="39"/>
      <c r="ICG3" s="39"/>
      <c r="ICH3" s="39"/>
      <c r="ICI3" s="39"/>
      <c r="ICJ3" s="39"/>
      <c r="ICK3" s="39"/>
      <c r="ICL3" s="39"/>
      <c r="ICM3" s="39"/>
      <c r="ICN3" s="39"/>
      <c r="ICO3" s="39"/>
      <c r="ICP3" s="39"/>
      <c r="ICQ3" s="39"/>
      <c r="ICR3" s="39"/>
      <c r="ICS3" s="39"/>
      <c r="ICT3" s="39"/>
      <c r="ICU3" s="39"/>
      <c r="ICV3" s="39"/>
      <c r="ICW3" s="39"/>
      <c r="ICX3" s="39"/>
      <c r="ICY3" s="39"/>
      <c r="ICZ3" s="39"/>
      <c r="IDA3" s="39"/>
      <c r="IDB3" s="39"/>
      <c r="IDC3" s="39"/>
      <c r="IDD3" s="39"/>
      <c r="IDE3" s="39"/>
      <c r="IDF3" s="39"/>
      <c r="IDG3" s="39"/>
      <c r="IDH3" s="39"/>
      <c r="IDI3" s="39"/>
      <c r="IDJ3" s="39"/>
      <c r="IDK3" s="39"/>
      <c r="IDL3" s="39"/>
      <c r="IDM3" s="39"/>
      <c r="IDN3" s="39"/>
      <c r="IDO3" s="39"/>
      <c r="IDP3" s="39"/>
      <c r="IDQ3" s="39"/>
      <c r="IDR3" s="39"/>
      <c r="IDS3" s="39"/>
      <c r="IDT3" s="39"/>
      <c r="IDU3" s="39"/>
      <c r="IDV3" s="39"/>
      <c r="IDW3" s="39"/>
      <c r="IDX3" s="39"/>
      <c r="IDY3" s="39"/>
      <c r="IDZ3" s="39"/>
      <c r="IEA3" s="39"/>
      <c r="IEB3" s="39"/>
      <c r="IEC3" s="39"/>
      <c r="IED3" s="39"/>
      <c r="IEE3" s="39"/>
      <c r="IEF3" s="39"/>
      <c r="IEG3" s="39"/>
      <c r="IEH3" s="39"/>
      <c r="IEI3" s="39"/>
      <c r="IEJ3" s="39"/>
      <c r="IEK3" s="39"/>
      <c r="IEL3" s="39"/>
      <c r="IEM3" s="39"/>
      <c r="IEN3" s="39"/>
      <c r="IEO3" s="39"/>
      <c r="IEP3" s="39"/>
      <c r="IEQ3" s="39"/>
      <c r="IER3" s="39"/>
      <c r="IES3" s="39"/>
      <c r="IET3" s="39"/>
      <c r="IEU3" s="39"/>
      <c r="IEV3" s="39"/>
      <c r="IEW3" s="39"/>
      <c r="IEX3" s="39"/>
      <c r="IEY3" s="39"/>
      <c r="IEZ3" s="39"/>
      <c r="IFA3" s="39"/>
      <c r="IFB3" s="39"/>
      <c r="IFC3" s="39"/>
      <c r="IFD3" s="39"/>
      <c r="IFE3" s="39"/>
      <c r="IFF3" s="39"/>
      <c r="IFG3" s="39"/>
      <c r="IFH3" s="39"/>
      <c r="IFI3" s="39"/>
      <c r="IFJ3" s="39"/>
      <c r="IFK3" s="39"/>
      <c r="IFL3" s="39"/>
      <c r="IFM3" s="39"/>
      <c r="IFN3" s="39"/>
      <c r="IFO3" s="39"/>
      <c r="IFP3" s="39"/>
      <c r="IFQ3" s="39"/>
      <c r="IFR3" s="39"/>
      <c r="IFS3" s="39"/>
      <c r="IFT3" s="39"/>
      <c r="IFU3" s="39"/>
      <c r="IFV3" s="39"/>
      <c r="IFW3" s="39"/>
      <c r="IFX3" s="39"/>
      <c r="IFY3" s="39"/>
      <c r="IFZ3" s="39"/>
      <c r="IGA3" s="39"/>
      <c r="IGB3" s="39"/>
      <c r="IGC3" s="39"/>
      <c r="IGD3" s="39"/>
      <c r="IGE3" s="39"/>
      <c r="IGF3" s="39"/>
      <c r="IGG3" s="39"/>
      <c r="IGH3" s="39"/>
      <c r="IGI3" s="39"/>
      <c r="IGJ3" s="39"/>
      <c r="IGK3" s="39"/>
      <c r="IGL3" s="39"/>
      <c r="IGM3" s="39"/>
      <c r="IGN3" s="39"/>
      <c r="IGO3" s="39"/>
      <c r="IGP3" s="39"/>
      <c r="IGQ3" s="39"/>
      <c r="IGR3" s="39"/>
      <c r="IGS3" s="39"/>
      <c r="IGT3" s="39"/>
      <c r="IGU3" s="39"/>
      <c r="IGV3" s="39"/>
      <c r="IGW3" s="39"/>
      <c r="IGX3" s="39"/>
      <c r="IGY3" s="39"/>
      <c r="IGZ3" s="39"/>
      <c r="IHA3" s="39"/>
      <c r="IHB3" s="39"/>
      <c r="IHC3" s="39"/>
      <c r="IHD3" s="39"/>
      <c r="IHE3" s="39"/>
      <c r="IHF3" s="39"/>
      <c r="IHG3" s="39"/>
      <c r="IHH3" s="39"/>
      <c r="IHI3" s="39"/>
      <c r="IHJ3" s="39"/>
      <c r="IHK3" s="39"/>
      <c r="IHL3" s="39"/>
      <c r="IHM3" s="39"/>
      <c r="IHN3" s="39"/>
      <c r="IHO3" s="39"/>
      <c r="IHP3" s="39"/>
      <c r="IHQ3" s="39"/>
      <c r="IHR3" s="39"/>
      <c r="IHS3" s="39"/>
      <c r="IHT3" s="39"/>
      <c r="IHU3" s="39"/>
      <c r="IHV3" s="39"/>
      <c r="IHW3" s="39"/>
      <c r="IHX3" s="39"/>
      <c r="IHY3" s="39"/>
      <c r="IHZ3" s="39"/>
      <c r="IIA3" s="39"/>
      <c r="IIB3" s="39"/>
      <c r="IIC3" s="39"/>
      <c r="IID3" s="39"/>
      <c r="IIE3" s="39"/>
      <c r="IIF3" s="39"/>
      <c r="IIG3" s="39"/>
      <c r="IIH3" s="39"/>
      <c r="III3" s="39"/>
      <c r="IIJ3" s="39"/>
      <c r="IIK3" s="39"/>
      <c r="IIL3" s="39"/>
      <c r="IIM3" s="39"/>
      <c r="IIN3" s="39"/>
      <c r="IIO3" s="39"/>
      <c r="IIP3" s="39"/>
      <c r="IIQ3" s="39"/>
      <c r="IIR3" s="39"/>
      <c r="IIS3" s="39"/>
      <c r="IIT3" s="39"/>
      <c r="IIU3" s="39"/>
      <c r="IIV3" s="39"/>
      <c r="IIW3" s="39"/>
      <c r="IIX3" s="39"/>
      <c r="IIY3" s="39"/>
      <c r="IIZ3" s="39"/>
      <c r="IJA3" s="39"/>
      <c r="IJB3" s="39"/>
      <c r="IJC3" s="39"/>
      <c r="IJD3" s="39"/>
      <c r="IJE3" s="39"/>
      <c r="IJF3" s="39"/>
      <c r="IJG3" s="39"/>
      <c r="IJH3" s="39"/>
      <c r="IJI3" s="39"/>
      <c r="IJJ3" s="39"/>
      <c r="IJK3" s="39"/>
      <c r="IJL3" s="39"/>
      <c r="IJM3" s="39"/>
      <c r="IJN3" s="39"/>
      <c r="IJO3" s="39"/>
      <c r="IJP3" s="39"/>
      <c r="IJQ3" s="39"/>
      <c r="IJR3" s="39"/>
      <c r="IJS3" s="39"/>
      <c r="IJT3" s="39"/>
      <c r="IJU3" s="39"/>
      <c r="IJV3" s="39"/>
      <c r="IJW3" s="39"/>
      <c r="IJX3" s="39"/>
      <c r="IJY3" s="39"/>
      <c r="IJZ3" s="39"/>
      <c r="IKA3" s="39"/>
      <c r="IKB3" s="39"/>
      <c r="IKC3" s="39"/>
      <c r="IKD3" s="39"/>
      <c r="IKE3" s="39"/>
      <c r="IKF3" s="39"/>
      <c r="IKG3" s="39"/>
      <c r="IKH3" s="39"/>
      <c r="IKI3" s="39"/>
      <c r="IKJ3" s="39"/>
      <c r="IKK3" s="39"/>
      <c r="IKL3" s="39"/>
      <c r="IKM3" s="39"/>
      <c r="IKN3" s="39"/>
      <c r="IKO3" s="39"/>
      <c r="IKP3" s="39"/>
      <c r="IKQ3" s="39"/>
      <c r="IKR3" s="39"/>
      <c r="IKS3" s="39"/>
      <c r="IKT3" s="39"/>
      <c r="IKU3" s="39"/>
      <c r="IKV3" s="39"/>
      <c r="IKW3" s="39"/>
      <c r="IKX3" s="39"/>
      <c r="IKY3" s="39"/>
      <c r="IKZ3" s="39"/>
      <c r="ILA3" s="39"/>
      <c r="ILB3" s="39"/>
      <c r="ILC3" s="39"/>
      <c r="ILD3" s="39"/>
      <c r="ILE3" s="39"/>
      <c r="ILF3" s="39"/>
      <c r="ILG3" s="39"/>
      <c r="ILH3" s="39"/>
      <c r="ILI3" s="39"/>
      <c r="ILJ3" s="39"/>
      <c r="ILK3" s="39"/>
      <c r="ILL3" s="39"/>
      <c r="ILM3" s="39"/>
      <c r="ILN3" s="39"/>
      <c r="ILO3" s="39"/>
      <c r="ILP3" s="39"/>
      <c r="ILQ3" s="39"/>
      <c r="ILR3" s="39"/>
      <c r="ILS3" s="39"/>
      <c r="ILT3" s="39"/>
      <c r="ILU3" s="39"/>
      <c r="ILV3" s="39"/>
      <c r="ILW3" s="39"/>
      <c r="ILX3" s="39"/>
      <c r="ILY3" s="39"/>
      <c r="ILZ3" s="39"/>
      <c r="IMA3" s="39"/>
      <c r="IMB3" s="39"/>
      <c r="IMC3" s="39"/>
      <c r="IMD3" s="39"/>
      <c r="IME3" s="39"/>
      <c r="IMF3" s="39"/>
      <c r="IMG3" s="39"/>
      <c r="IMH3" s="39"/>
      <c r="IMI3" s="39"/>
      <c r="IMJ3" s="39"/>
      <c r="IMK3" s="39"/>
      <c r="IML3" s="39"/>
      <c r="IMM3" s="39"/>
      <c r="IMN3" s="39"/>
      <c r="IMO3" s="39"/>
      <c r="IMP3" s="39"/>
      <c r="IMQ3" s="39"/>
      <c r="IMR3" s="39"/>
      <c r="IMS3" s="39"/>
      <c r="IMT3" s="39"/>
      <c r="IMU3" s="39"/>
      <c r="IMV3" s="39"/>
      <c r="IMW3" s="39"/>
      <c r="IMX3" s="39"/>
      <c r="IMY3" s="39"/>
      <c r="IMZ3" s="39"/>
      <c r="INA3" s="39"/>
      <c r="INB3" s="39"/>
      <c r="INC3" s="39"/>
      <c r="IND3" s="39"/>
      <c r="INE3" s="39"/>
      <c r="INF3" s="39"/>
      <c r="ING3" s="39"/>
      <c r="INH3" s="39"/>
      <c r="INI3" s="39"/>
      <c r="INJ3" s="39"/>
      <c r="INK3" s="39"/>
      <c r="INL3" s="39"/>
      <c r="INM3" s="39"/>
      <c r="INN3" s="39"/>
      <c r="INO3" s="39"/>
      <c r="INP3" s="39"/>
      <c r="INQ3" s="39"/>
      <c r="INR3" s="39"/>
      <c r="INS3" s="39"/>
      <c r="INT3" s="39"/>
      <c r="INU3" s="39"/>
      <c r="INV3" s="39"/>
      <c r="INW3" s="39"/>
      <c r="INX3" s="39"/>
      <c r="INY3" s="39"/>
      <c r="INZ3" s="39"/>
      <c r="IOA3" s="39"/>
      <c r="IOB3" s="39"/>
      <c r="IOC3" s="39"/>
      <c r="IOD3" s="39"/>
      <c r="IOE3" s="39"/>
      <c r="IOF3" s="39"/>
      <c r="IOG3" s="39"/>
      <c r="IOH3" s="39"/>
      <c r="IOI3" s="39"/>
      <c r="IOJ3" s="39"/>
      <c r="IOK3" s="39"/>
      <c r="IOL3" s="39"/>
      <c r="IOM3" s="39"/>
      <c r="ION3" s="39"/>
      <c r="IOO3" s="39"/>
      <c r="IOP3" s="39"/>
      <c r="IOQ3" s="39"/>
      <c r="IOR3" s="39"/>
      <c r="IOS3" s="39"/>
      <c r="IOT3" s="39"/>
      <c r="IOU3" s="39"/>
      <c r="IOV3" s="39"/>
      <c r="IOW3" s="39"/>
      <c r="IOX3" s="39"/>
      <c r="IOY3" s="39"/>
      <c r="IOZ3" s="39"/>
      <c r="IPA3" s="39"/>
      <c r="IPB3" s="39"/>
      <c r="IPC3" s="39"/>
      <c r="IPD3" s="39"/>
      <c r="IPE3" s="39"/>
      <c r="IPF3" s="39"/>
      <c r="IPG3" s="39"/>
      <c r="IPH3" s="39"/>
      <c r="IPI3" s="39"/>
      <c r="IPJ3" s="39"/>
      <c r="IPK3" s="39"/>
      <c r="IPL3" s="39"/>
      <c r="IPM3" s="39"/>
      <c r="IPN3" s="39"/>
      <c r="IPO3" s="39"/>
      <c r="IPP3" s="39"/>
      <c r="IPQ3" s="39"/>
      <c r="IPR3" s="39"/>
      <c r="IPS3" s="39"/>
      <c r="IPT3" s="39"/>
      <c r="IPU3" s="39"/>
      <c r="IPV3" s="39"/>
      <c r="IPW3" s="39"/>
      <c r="IPX3" s="39"/>
      <c r="IPY3" s="39"/>
      <c r="IPZ3" s="39"/>
      <c r="IQA3" s="39"/>
      <c r="IQB3" s="39"/>
      <c r="IQC3" s="39"/>
      <c r="IQD3" s="39"/>
      <c r="IQE3" s="39"/>
      <c r="IQF3" s="39"/>
      <c r="IQG3" s="39"/>
      <c r="IQH3" s="39"/>
      <c r="IQI3" s="39"/>
      <c r="IQJ3" s="39"/>
      <c r="IQK3" s="39"/>
      <c r="IQL3" s="39"/>
      <c r="IQM3" s="39"/>
      <c r="IQN3" s="39"/>
      <c r="IQO3" s="39"/>
      <c r="IQP3" s="39"/>
      <c r="IQQ3" s="39"/>
      <c r="IQR3" s="39"/>
      <c r="IQS3" s="39"/>
      <c r="IQT3" s="39"/>
      <c r="IQU3" s="39"/>
      <c r="IQV3" s="39"/>
      <c r="IQW3" s="39"/>
      <c r="IQX3" s="39"/>
      <c r="IQY3" s="39"/>
      <c r="IQZ3" s="39"/>
      <c r="IRA3" s="39"/>
      <c r="IRB3" s="39"/>
      <c r="IRC3" s="39"/>
      <c r="IRD3" s="39"/>
      <c r="IRE3" s="39"/>
      <c r="IRF3" s="39"/>
      <c r="IRG3" s="39"/>
      <c r="IRH3" s="39"/>
      <c r="IRI3" s="39"/>
      <c r="IRJ3" s="39"/>
      <c r="IRK3" s="39"/>
      <c r="IRL3" s="39"/>
      <c r="IRM3" s="39"/>
      <c r="IRN3" s="39"/>
      <c r="IRO3" s="39"/>
      <c r="IRP3" s="39"/>
      <c r="IRQ3" s="39"/>
      <c r="IRR3" s="39"/>
      <c r="IRS3" s="39"/>
      <c r="IRT3" s="39"/>
      <c r="IRU3" s="39"/>
      <c r="IRV3" s="39"/>
      <c r="IRW3" s="39"/>
      <c r="IRX3" s="39"/>
      <c r="IRY3" s="39"/>
      <c r="IRZ3" s="39"/>
      <c r="ISA3" s="39"/>
      <c r="ISB3" s="39"/>
      <c r="ISC3" s="39"/>
      <c r="ISD3" s="39"/>
      <c r="ISE3" s="39"/>
      <c r="ISF3" s="39"/>
      <c r="ISG3" s="39"/>
      <c r="ISH3" s="39"/>
      <c r="ISI3" s="39"/>
      <c r="ISJ3" s="39"/>
      <c r="ISK3" s="39"/>
      <c r="ISL3" s="39"/>
      <c r="ISM3" s="39"/>
      <c r="ISN3" s="39"/>
      <c r="ISO3" s="39"/>
      <c r="ISP3" s="39"/>
      <c r="ISQ3" s="39"/>
      <c r="ISR3" s="39"/>
      <c r="ISS3" s="39"/>
      <c r="IST3" s="39"/>
      <c r="ISU3" s="39"/>
      <c r="ISV3" s="39"/>
      <c r="ISW3" s="39"/>
      <c r="ISX3" s="39"/>
      <c r="ISY3" s="39"/>
      <c r="ISZ3" s="39"/>
      <c r="ITA3" s="39"/>
      <c r="ITB3" s="39"/>
      <c r="ITC3" s="39"/>
      <c r="ITD3" s="39"/>
      <c r="ITE3" s="39"/>
      <c r="ITF3" s="39"/>
      <c r="ITG3" s="39"/>
      <c r="ITH3" s="39"/>
      <c r="ITI3" s="39"/>
      <c r="ITJ3" s="39"/>
      <c r="ITK3" s="39"/>
      <c r="ITL3" s="39"/>
      <c r="ITM3" s="39"/>
      <c r="ITN3" s="39"/>
      <c r="ITO3" s="39"/>
      <c r="ITP3" s="39"/>
      <c r="ITQ3" s="39"/>
      <c r="ITR3" s="39"/>
      <c r="ITS3" s="39"/>
      <c r="ITT3" s="39"/>
      <c r="ITU3" s="39"/>
      <c r="ITV3" s="39"/>
      <c r="ITW3" s="39"/>
      <c r="ITX3" s="39"/>
      <c r="ITY3" s="39"/>
      <c r="ITZ3" s="39"/>
      <c r="IUA3" s="39"/>
      <c r="IUB3" s="39"/>
      <c r="IUC3" s="39"/>
      <c r="IUD3" s="39"/>
      <c r="IUE3" s="39"/>
      <c r="IUF3" s="39"/>
      <c r="IUG3" s="39"/>
      <c r="IUH3" s="39"/>
      <c r="IUI3" s="39"/>
      <c r="IUJ3" s="39"/>
      <c r="IUK3" s="39"/>
      <c r="IUL3" s="39"/>
      <c r="IUM3" s="39"/>
      <c r="IUN3" s="39"/>
      <c r="IUO3" s="39"/>
      <c r="IUP3" s="39"/>
      <c r="IUQ3" s="39"/>
      <c r="IUR3" s="39"/>
      <c r="IUS3" s="39"/>
      <c r="IUT3" s="39"/>
      <c r="IUU3" s="39"/>
      <c r="IUV3" s="39"/>
      <c r="IUW3" s="39"/>
      <c r="IUX3" s="39"/>
      <c r="IUY3" s="39"/>
      <c r="IUZ3" s="39"/>
      <c r="IVA3" s="39"/>
      <c r="IVB3" s="39"/>
      <c r="IVC3" s="39"/>
      <c r="IVD3" s="39"/>
      <c r="IVE3" s="39"/>
      <c r="IVF3" s="39"/>
      <c r="IVG3" s="39"/>
      <c r="IVH3" s="39"/>
      <c r="IVI3" s="39"/>
      <c r="IVJ3" s="39"/>
      <c r="IVK3" s="39"/>
      <c r="IVL3" s="39"/>
      <c r="IVM3" s="39"/>
      <c r="IVN3" s="39"/>
      <c r="IVO3" s="39"/>
      <c r="IVP3" s="39"/>
      <c r="IVQ3" s="39"/>
      <c r="IVR3" s="39"/>
      <c r="IVS3" s="39"/>
      <c r="IVT3" s="39"/>
      <c r="IVU3" s="39"/>
      <c r="IVV3" s="39"/>
      <c r="IVW3" s="39"/>
      <c r="IVX3" s="39"/>
      <c r="IVY3" s="39"/>
      <c r="IVZ3" s="39"/>
      <c r="IWA3" s="39"/>
      <c r="IWB3" s="39"/>
      <c r="IWC3" s="39"/>
      <c r="IWD3" s="39"/>
      <c r="IWE3" s="39"/>
      <c r="IWF3" s="39"/>
      <c r="IWG3" s="39"/>
      <c r="IWH3" s="39"/>
      <c r="IWI3" s="39"/>
      <c r="IWJ3" s="39"/>
      <c r="IWK3" s="39"/>
      <c r="IWL3" s="39"/>
      <c r="IWM3" s="39"/>
      <c r="IWN3" s="39"/>
      <c r="IWO3" s="39"/>
      <c r="IWP3" s="39"/>
      <c r="IWQ3" s="39"/>
      <c r="IWR3" s="39"/>
      <c r="IWS3" s="39"/>
      <c r="IWT3" s="39"/>
      <c r="IWU3" s="39"/>
      <c r="IWV3" s="39"/>
      <c r="IWW3" s="39"/>
      <c r="IWX3" s="39"/>
      <c r="IWY3" s="39"/>
      <c r="IWZ3" s="39"/>
      <c r="IXA3" s="39"/>
      <c r="IXB3" s="39"/>
      <c r="IXC3" s="39"/>
      <c r="IXD3" s="39"/>
      <c r="IXE3" s="39"/>
      <c r="IXF3" s="39"/>
      <c r="IXG3" s="39"/>
      <c r="IXH3" s="39"/>
      <c r="IXI3" s="39"/>
      <c r="IXJ3" s="39"/>
      <c r="IXK3" s="39"/>
      <c r="IXL3" s="39"/>
      <c r="IXM3" s="39"/>
      <c r="IXN3" s="39"/>
      <c r="IXO3" s="39"/>
      <c r="IXP3" s="39"/>
      <c r="IXQ3" s="39"/>
      <c r="IXR3" s="39"/>
      <c r="IXS3" s="39"/>
      <c r="IXT3" s="39"/>
      <c r="IXU3" s="39"/>
      <c r="IXV3" s="39"/>
      <c r="IXW3" s="39"/>
      <c r="IXX3" s="39"/>
      <c r="IXY3" s="39"/>
      <c r="IXZ3" s="39"/>
      <c r="IYA3" s="39"/>
      <c r="IYB3" s="39"/>
      <c r="IYC3" s="39"/>
      <c r="IYD3" s="39"/>
      <c r="IYE3" s="39"/>
      <c r="IYF3" s="39"/>
      <c r="IYG3" s="39"/>
      <c r="IYH3" s="39"/>
      <c r="IYI3" s="39"/>
      <c r="IYJ3" s="39"/>
      <c r="IYK3" s="39"/>
      <c r="IYL3" s="39"/>
      <c r="IYM3" s="39"/>
      <c r="IYN3" s="39"/>
      <c r="IYO3" s="39"/>
      <c r="IYP3" s="39"/>
      <c r="IYQ3" s="39"/>
      <c r="IYR3" s="39"/>
      <c r="IYS3" s="39"/>
      <c r="IYT3" s="39"/>
      <c r="IYU3" s="39"/>
      <c r="IYV3" s="39"/>
      <c r="IYW3" s="39"/>
      <c r="IYX3" s="39"/>
      <c r="IYY3" s="39"/>
      <c r="IYZ3" s="39"/>
      <c r="IZA3" s="39"/>
      <c r="IZB3" s="39"/>
      <c r="IZC3" s="39"/>
      <c r="IZD3" s="39"/>
      <c r="IZE3" s="39"/>
      <c r="IZF3" s="39"/>
      <c r="IZG3" s="39"/>
      <c r="IZH3" s="39"/>
      <c r="IZI3" s="39"/>
      <c r="IZJ3" s="39"/>
      <c r="IZK3" s="39"/>
      <c r="IZL3" s="39"/>
      <c r="IZM3" s="39"/>
      <c r="IZN3" s="39"/>
      <c r="IZO3" s="39"/>
      <c r="IZP3" s="39"/>
      <c r="IZQ3" s="39"/>
      <c r="IZR3" s="39"/>
      <c r="IZS3" s="39"/>
      <c r="IZT3" s="39"/>
      <c r="IZU3" s="39"/>
      <c r="IZV3" s="39"/>
      <c r="IZW3" s="39"/>
      <c r="IZX3" s="39"/>
      <c r="IZY3" s="39"/>
      <c r="IZZ3" s="39"/>
      <c r="JAA3" s="39"/>
      <c r="JAB3" s="39"/>
      <c r="JAC3" s="39"/>
      <c r="JAD3" s="39"/>
      <c r="JAE3" s="39"/>
      <c r="JAF3" s="39"/>
      <c r="JAG3" s="39"/>
      <c r="JAH3" s="39"/>
      <c r="JAI3" s="39"/>
      <c r="JAJ3" s="39"/>
      <c r="JAK3" s="39"/>
      <c r="JAL3" s="39"/>
      <c r="JAM3" s="39"/>
      <c r="JAN3" s="39"/>
      <c r="JAO3" s="39"/>
      <c r="JAP3" s="39"/>
      <c r="JAQ3" s="39"/>
      <c r="JAR3" s="39"/>
      <c r="JAS3" s="39"/>
      <c r="JAT3" s="39"/>
      <c r="JAU3" s="39"/>
      <c r="JAV3" s="39"/>
      <c r="JAW3" s="39"/>
      <c r="JAX3" s="39"/>
      <c r="JAY3" s="39"/>
      <c r="JAZ3" s="39"/>
      <c r="JBA3" s="39"/>
      <c r="JBB3" s="39"/>
      <c r="JBC3" s="39"/>
      <c r="JBD3" s="39"/>
      <c r="JBE3" s="39"/>
      <c r="JBF3" s="39"/>
      <c r="JBG3" s="39"/>
      <c r="JBH3" s="39"/>
      <c r="JBI3" s="39"/>
      <c r="JBJ3" s="39"/>
      <c r="JBK3" s="39"/>
      <c r="JBL3" s="39"/>
      <c r="JBM3" s="39"/>
      <c r="JBN3" s="39"/>
      <c r="JBO3" s="39"/>
      <c r="JBP3" s="39"/>
      <c r="JBQ3" s="39"/>
      <c r="JBR3" s="39"/>
      <c r="JBS3" s="39"/>
      <c r="JBT3" s="39"/>
      <c r="JBU3" s="39"/>
      <c r="JBV3" s="39"/>
      <c r="JBW3" s="39"/>
      <c r="JBX3" s="39"/>
      <c r="JBY3" s="39"/>
      <c r="JBZ3" s="39"/>
      <c r="JCA3" s="39"/>
      <c r="JCB3" s="39"/>
      <c r="JCC3" s="39"/>
      <c r="JCD3" s="39"/>
      <c r="JCE3" s="39"/>
      <c r="JCF3" s="39"/>
      <c r="JCG3" s="39"/>
      <c r="JCH3" s="39"/>
      <c r="JCI3" s="39"/>
      <c r="JCJ3" s="39"/>
      <c r="JCK3" s="39"/>
      <c r="JCL3" s="39"/>
      <c r="JCM3" s="39"/>
      <c r="JCN3" s="39"/>
      <c r="JCO3" s="39"/>
      <c r="JCP3" s="39"/>
      <c r="JCQ3" s="39"/>
      <c r="JCR3" s="39"/>
      <c r="JCS3" s="39"/>
      <c r="JCT3" s="39"/>
      <c r="JCU3" s="39"/>
      <c r="JCV3" s="39"/>
      <c r="JCW3" s="39"/>
      <c r="JCX3" s="39"/>
      <c r="JCY3" s="39"/>
      <c r="JCZ3" s="39"/>
      <c r="JDA3" s="39"/>
      <c r="JDB3" s="39"/>
      <c r="JDC3" s="39"/>
      <c r="JDD3" s="39"/>
      <c r="JDE3" s="39"/>
      <c r="JDF3" s="39"/>
      <c r="JDG3" s="39"/>
      <c r="JDH3" s="39"/>
      <c r="JDI3" s="39"/>
      <c r="JDJ3" s="39"/>
      <c r="JDK3" s="39"/>
      <c r="JDL3" s="39"/>
      <c r="JDM3" s="39"/>
      <c r="JDN3" s="39"/>
      <c r="JDO3" s="39"/>
      <c r="JDP3" s="39"/>
      <c r="JDQ3" s="39"/>
      <c r="JDR3" s="39"/>
      <c r="JDS3" s="39"/>
      <c r="JDT3" s="39"/>
      <c r="JDU3" s="39"/>
      <c r="JDV3" s="39"/>
      <c r="JDW3" s="39"/>
      <c r="JDX3" s="39"/>
      <c r="JDY3" s="39"/>
      <c r="JDZ3" s="39"/>
      <c r="JEA3" s="39"/>
      <c r="JEB3" s="39"/>
      <c r="JEC3" s="39"/>
      <c r="JED3" s="39"/>
      <c r="JEE3" s="39"/>
      <c r="JEF3" s="39"/>
      <c r="JEG3" s="39"/>
      <c r="JEH3" s="39"/>
      <c r="JEI3" s="39"/>
      <c r="JEJ3" s="39"/>
      <c r="JEK3" s="39"/>
      <c r="JEL3" s="39"/>
      <c r="JEM3" s="39"/>
      <c r="JEN3" s="39"/>
      <c r="JEO3" s="39"/>
      <c r="JEP3" s="39"/>
      <c r="JEQ3" s="39"/>
      <c r="JER3" s="39"/>
      <c r="JES3" s="39"/>
      <c r="JET3" s="39"/>
      <c r="JEU3" s="39"/>
      <c r="JEV3" s="39"/>
      <c r="JEW3" s="39"/>
      <c r="JEX3" s="39"/>
      <c r="JEY3" s="39"/>
      <c r="JEZ3" s="39"/>
      <c r="JFA3" s="39"/>
      <c r="JFB3" s="39"/>
      <c r="JFC3" s="39"/>
      <c r="JFD3" s="39"/>
      <c r="JFE3" s="39"/>
      <c r="JFF3" s="39"/>
      <c r="JFG3" s="39"/>
      <c r="JFH3" s="39"/>
      <c r="JFI3" s="39"/>
      <c r="JFJ3" s="39"/>
      <c r="JFK3" s="39"/>
      <c r="JFL3" s="39"/>
      <c r="JFM3" s="39"/>
      <c r="JFN3" s="39"/>
      <c r="JFO3" s="39"/>
      <c r="JFP3" s="39"/>
      <c r="JFQ3" s="39"/>
      <c r="JFR3" s="39"/>
      <c r="JFS3" s="39"/>
      <c r="JFT3" s="39"/>
      <c r="JFU3" s="39"/>
      <c r="JFV3" s="39"/>
      <c r="JFW3" s="39"/>
      <c r="JFX3" s="39"/>
      <c r="JFY3" s="39"/>
      <c r="JFZ3" s="39"/>
      <c r="JGA3" s="39"/>
      <c r="JGB3" s="39"/>
      <c r="JGC3" s="39"/>
      <c r="JGD3" s="39"/>
      <c r="JGE3" s="39"/>
      <c r="JGF3" s="39"/>
      <c r="JGG3" s="39"/>
      <c r="JGH3" s="39"/>
      <c r="JGI3" s="39"/>
      <c r="JGJ3" s="39"/>
      <c r="JGK3" s="39"/>
      <c r="JGL3" s="39"/>
      <c r="JGM3" s="39"/>
      <c r="JGN3" s="39"/>
      <c r="JGO3" s="39"/>
      <c r="JGP3" s="39"/>
      <c r="JGQ3" s="39"/>
      <c r="JGR3" s="39"/>
      <c r="JGS3" s="39"/>
      <c r="JGT3" s="39"/>
      <c r="JGU3" s="39"/>
      <c r="JGV3" s="39"/>
      <c r="JGW3" s="39"/>
      <c r="JGX3" s="39"/>
      <c r="JGY3" s="39"/>
      <c r="JGZ3" s="39"/>
      <c r="JHA3" s="39"/>
      <c r="JHB3" s="39"/>
      <c r="JHC3" s="39"/>
      <c r="JHD3" s="39"/>
      <c r="JHE3" s="39"/>
      <c r="JHF3" s="39"/>
      <c r="JHG3" s="39"/>
      <c r="JHH3" s="39"/>
      <c r="JHI3" s="39"/>
      <c r="JHJ3" s="39"/>
      <c r="JHK3" s="39"/>
      <c r="JHL3" s="39"/>
      <c r="JHM3" s="39"/>
      <c r="JHN3" s="39"/>
      <c r="JHO3" s="39"/>
      <c r="JHP3" s="39"/>
      <c r="JHQ3" s="39"/>
      <c r="JHR3" s="39"/>
      <c r="JHS3" s="39"/>
      <c r="JHT3" s="39"/>
      <c r="JHU3" s="39"/>
      <c r="JHV3" s="39"/>
      <c r="JHW3" s="39"/>
      <c r="JHX3" s="39"/>
      <c r="JHY3" s="39"/>
      <c r="JHZ3" s="39"/>
      <c r="JIA3" s="39"/>
      <c r="JIB3" s="39"/>
      <c r="JIC3" s="39"/>
      <c r="JID3" s="39"/>
      <c r="JIE3" s="39"/>
      <c r="JIF3" s="39"/>
      <c r="JIG3" s="39"/>
      <c r="JIH3" s="39"/>
      <c r="JII3" s="39"/>
      <c r="JIJ3" s="39"/>
      <c r="JIK3" s="39"/>
      <c r="JIL3" s="39"/>
      <c r="JIM3" s="39"/>
      <c r="JIN3" s="39"/>
      <c r="JIO3" s="39"/>
      <c r="JIP3" s="39"/>
      <c r="JIQ3" s="39"/>
      <c r="JIR3" s="39"/>
      <c r="JIS3" s="39"/>
      <c r="JIT3" s="39"/>
      <c r="JIU3" s="39"/>
      <c r="JIV3" s="39"/>
      <c r="JIW3" s="39"/>
      <c r="JIX3" s="39"/>
      <c r="JIY3" s="39"/>
      <c r="JIZ3" s="39"/>
      <c r="JJA3" s="39"/>
      <c r="JJB3" s="39"/>
      <c r="JJC3" s="39"/>
      <c r="JJD3" s="39"/>
      <c r="JJE3" s="39"/>
      <c r="JJF3" s="39"/>
      <c r="JJG3" s="39"/>
      <c r="JJH3" s="39"/>
      <c r="JJI3" s="39"/>
      <c r="JJJ3" s="39"/>
      <c r="JJK3" s="39"/>
      <c r="JJL3" s="39"/>
      <c r="JJM3" s="39"/>
      <c r="JJN3" s="39"/>
      <c r="JJO3" s="39"/>
      <c r="JJP3" s="39"/>
      <c r="JJQ3" s="39"/>
      <c r="JJR3" s="39"/>
      <c r="JJS3" s="39"/>
      <c r="JJT3" s="39"/>
      <c r="JJU3" s="39"/>
      <c r="JJV3" s="39"/>
      <c r="JJW3" s="39"/>
      <c r="JJX3" s="39"/>
      <c r="JJY3" s="39"/>
      <c r="JJZ3" s="39"/>
      <c r="JKA3" s="39"/>
      <c r="JKB3" s="39"/>
      <c r="JKC3" s="39"/>
      <c r="JKD3" s="39"/>
      <c r="JKE3" s="39"/>
      <c r="JKF3" s="39"/>
      <c r="JKG3" s="39"/>
      <c r="JKH3" s="39"/>
      <c r="JKI3" s="39"/>
      <c r="JKJ3" s="39"/>
      <c r="JKK3" s="39"/>
      <c r="JKL3" s="39"/>
      <c r="JKM3" s="39"/>
      <c r="JKN3" s="39"/>
      <c r="JKO3" s="39"/>
      <c r="JKP3" s="39"/>
      <c r="JKQ3" s="39"/>
      <c r="JKR3" s="39"/>
      <c r="JKS3" s="39"/>
      <c r="JKT3" s="39"/>
      <c r="JKU3" s="39"/>
      <c r="JKV3" s="39"/>
      <c r="JKW3" s="39"/>
      <c r="JKX3" s="39"/>
      <c r="JKY3" s="39"/>
      <c r="JKZ3" s="39"/>
      <c r="JLA3" s="39"/>
      <c r="JLB3" s="39"/>
      <c r="JLC3" s="39"/>
      <c r="JLD3" s="39"/>
      <c r="JLE3" s="39"/>
      <c r="JLF3" s="39"/>
      <c r="JLG3" s="39"/>
      <c r="JLH3" s="39"/>
      <c r="JLI3" s="39"/>
      <c r="JLJ3" s="39"/>
      <c r="JLK3" s="39"/>
      <c r="JLL3" s="39"/>
      <c r="JLM3" s="39"/>
      <c r="JLN3" s="39"/>
      <c r="JLO3" s="39"/>
      <c r="JLP3" s="39"/>
      <c r="JLQ3" s="39"/>
      <c r="JLR3" s="39"/>
      <c r="JLS3" s="39"/>
      <c r="JLT3" s="39"/>
      <c r="JLU3" s="39"/>
      <c r="JLV3" s="39"/>
      <c r="JLW3" s="39"/>
      <c r="JLX3" s="39"/>
      <c r="JLY3" s="39"/>
      <c r="JLZ3" s="39"/>
      <c r="JMA3" s="39"/>
      <c r="JMB3" s="39"/>
      <c r="JMC3" s="39"/>
      <c r="JMD3" s="39"/>
      <c r="JME3" s="39"/>
      <c r="JMF3" s="39"/>
      <c r="JMG3" s="39"/>
      <c r="JMH3" s="39"/>
      <c r="JMI3" s="39"/>
      <c r="JMJ3" s="39"/>
      <c r="JMK3" s="39"/>
      <c r="JML3" s="39"/>
      <c r="JMM3" s="39"/>
      <c r="JMN3" s="39"/>
      <c r="JMO3" s="39"/>
      <c r="JMP3" s="39"/>
      <c r="JMQ3" s="39"/>
      <c r="JMR3" s="39"/>
      <c r="JMS3" s="39"/>
      <c r="JMT3" s="39"/>
      <c r="JMU3" s="39"/>
      <c r="JMV3" s="39"/>
      <c r="JMW3" s="39"/>
      <c r="JMX3" s="39"/>
      <c r="JMY3" s="39"/>
      <c r="JMZ3" s="39"/>
      <c r="JNA3" s="39"/>
      <c r="JNB3" s="39"/>
      <c r="JNC3" s="39"/>
      <c r="JND3" s="39"/>
      <c r="JNE3" s="39"/>
      <c r="JNF3" s="39"/>
      <c r="JNG3" s="39"/>
      <c r="JNH3" s="39"/>
      <c r="JNI3" s="39"/>
      <c r="JNJ3" s="39"/>
      <c r="JNK3" s="39"/>
      <c r="JNL3" s="39"/>
      <c r="JNM3" s="39"/>
      <c r="JNN3" s="39"/>
      <c r="JNO3" s="39"/>
      <c r="JNP3" s="39"/>
      <c r="JNQ3" s="39"/>
      <c r="JNR3" s="39"/>
      <c r="JNS3" s="39"/>
      <c r="JNT3" s="39"/>
      <c r="JNU3" s="39"/>
      <c r="JNV3" s="39"/>
      <c r="JNW3" s="39"/>
      <c r="JNX3" s="39"/>
      <c r="JNY3" s="39"/>
      <c r="JNZ3" s="39"/>
      <c r="JOA3" s="39"/>
      <c r="JOB3" s="39"/>
      <c r="JOC3" s="39"/>
      <c r="JOD3" s="39"/>
      <c r="JOE3" s="39"/>
      <c r="JOF3" s="39"/>
      <c r="JOG3" s="39"/>
      <c r="JOH3" s="39"/>
      <c r="JOI3" s="39"/>
      <c r="JOJ3" s="39"/>
      <c r="JOK3" s="39"/>
      <c r="JOL3" s="39"/>
      <c r="JOM3" s="39"/>
      <c r="JON3" s="39"/>
      <c r="JOO3" s="39"/>
      <c r="JOP3" s="39"/>
      <c r="JOQ3" s="39"/>
      <c r="JOR3" s="39"/>
      <c r="JOS3" s="39"/>
      <c r="JOT3" s="39"/>
      <c r="JOU3" s="39"/>
      <c r="JOV3" s="39"/>
      <c r="JOW3" s="39"/>
      <c r="JOX3" s="39"/>
      <c r="JOY3" s="39"/>
      <c r="JOZ3" s="39"/>
      <c r="JPA3" s="39"/>
      <c r="JPB3" s="39"/>
      <c r="JPC3" s="39"/>
      <c r="JPD3" s="39"/>
      <c r="JPE3" s="39"/>
      <c r="JPF3" s="39"/>
      <c r="JPG3" s="39"/>
      <c r="JPH3" s="39"/>
      <c r="JPI3" s="39"/>
      <c r="JPJ3" s="39"/>
      <c r="JPK3" s="39"/>
      <c r="JPL3" s="39"/>
      <c r="JPM3" s="39"/>
      <c r="JPN3" s="39"/>
      <c r="JPO3" s="39"/>
      <c r="JPP3" s="39"/>
      <c r="JPQ3" s="39"/>
      <c r="JPR3" s="39"/>
      <c r="JPS3" s="39"/>
      <c r="JPT3" s="39"/>
      <c r="JPU3" s="39"/>
      <c r="JPV3" s="39"/>
      <c r="JPW3" s="39"/>
      <c r="JPX3" s="39"/>
      <c r="JPY3" s="39"/>
      <c r="JPZ3" s="39"/>
      <c r="JQA3" s="39"/>
      <c r="JQB3" s="39"/>
      <c r="JQC3" s="39"/>
      <c r="JQD3" s="39"/>
      <c r="JQE3" s="39"/>
      <c r="JQF3" s="39"/>
      <c r="JQG3" s="39"/>
      <c r="JQH3" s="39"/>
      <c r="JQI3" s="39"/>
      <c r="JQJ3" s="39"/>
      <c r="JQK3" s="39"/>
      <c r="JQL3" s="39"/>
      <c r="JQM3" s="39"/>
      <c r="JQN3" s="39"/>
      <c r="JQO3" s="39"/>
      <c r="JQP3" s="39"/>
      <c r="JQQ3" s="39"/>
      <c r="JQR3" s="39"/>
      <c r="JQS3" s="39"/>
      <c r="JQT3" s="39"/>
      <c r="JQU3" s="39"/>
      <c r="JQV3" s="39"/>
      <c r="JQW3" s="39"/>
      <c r="JQX3" s="39"/>
      <c r="JQY3" s="39"/>
      <c r="JQZ3" s="39"/>
      <c r="JRA3" s="39"/>
      <c r="JRB3" s="39"/>
      <c r="JRC3" s="39"/>
      <c r="JRD3" s="39"/>
      <c r="JRE3" s="39"/>
      <c r="JRF3" s="39"/>
      <c r="JRG3" s="39"/>
      <c r="JRH3" s="39"/>
      <c r="JRI3" s="39"/>
      <c r="JRJ3" s="39"/>
      <c r="JRK3" s="39"/>
      <c r="JRL3" s="39"/>
      <c r="JRM3" s="39"/>
      <c r="JRN3" s="39"/>
      <c r="JRO3" s="39"/>
      <c r="JRP3" s="39"/>
      <c r="JRQ3" s="39"/>
      <c r="JRR3" s="39"/>
      <c r="JRS3" s="39"/>
      <c r="JRT3" s="39"/>
      <c r="JRU3" s="39"/>
      <c r="JRV3" s="39"/>
      <c r="JRW3" s="39"/>
      <c r="JRX3" s="39"/>
      <c r="JRY3" s="39"/>
      <c r="JRZ3" s="39"/>
      <c r="JSA3" s="39"/>
      <c r="JSB3" s="39"/>
      <c r="JSC3" s="39"/>
      <c r="JSD3" s="39"/>
      <c r="JSE3" s="39"/>
      <c r="JSF3" s="39"/>
      <c r="JSG3" s="39"/>
      <c r="JSH3" s="39"/>
      <c r="JSI3" s="39"/>
      <c r="JSJ3" s="39"/>
      <c r="JSK3" s="39"/>
      <c r="JSL3" s="39"/>
      <c r="JSM3" s="39"/>
      <c r="JSN3" s="39"/>
      <c r="JSO3" s="39"/>
      <c r="JSP3" s="39"/>
      <c r="JSQ3" s="39"/>
      <c r="JSR3" s="39"/>
      <c r="JSS3" s="39"/>
      <c r="JST3" s="39"/>
      <c r="JSU3" s="39"/>
      <c r="JSV3" s="39"/>
      <c r="JSW3" s="39"/>
      <c r="JSX3" s="39"/>
      <c r="JSY3" s="39"/>
      <c r="JSZ3" s="39"/>
      <c r="JTA3" s="39"/>
      <c r="JTB3" s="39"/>
      <c r="JTC3" s="39"/>
      <c r="JTD3" s="39"/>
      <c r="JTE3" s="39"/>
      <c r="JTF3" s="39"/>
      <c r="JTG3" s="39"/>
      <c r="JTH3" s="39"/>
      <c r="JTI3" s="39"/>
      <c r="JTJ3" s="39"/>
      <c r="JTK3" s="39"/>
      <c r="JTL3" s="39"/>
      <c r="JTM3" s="39"/>
      <c r="JTN3" s="39"/>
      <c r="JTO3" s="39"/>
      <c r="JTP3" s="39"/>
      <c r="JTQ3" s="39"/>
      <c r="JTR3" s="39"/>
      <c r="JTS3" s="39"/>
      <c r="JTT3" s="39"/>
      <c r="JTU3" s="39"/>
      <c r="JTV3" s="39"/>
      <c r="JTW3" s="39"/>
      <c r="JTX3" s="39"/>
      <c r="JTY3" s="39"/>
      <c r="JTZ3" s="39"/>
      <c r="JUA3" s="39"/>
      <c r="JUB3" s="39"/>
      <c r="JUC3" s="39"/>
      <c r="JUD3" s="39"/>
      <c r="JUE3" s="39"/>
      <c r="JUF3" s="39"/>
      <c r="JUG3" s="39"/>
      <c r="JUH3" s="39"/>
      <c r="JUI3" s="39"/>
      <c r="JUJ3" s="39"/>
      <c r="JUK3" s="39"/>
      <c r="JUL3" s="39"/>
      <c r="JUM3" s="39"/>
      <c r="JUN3" s="39"/>
      <c r="JUO3" s="39"/>
      <c r="JUP3" s="39"/>
      <c r="JUQ3" s="39"/>
      <c r="JUR3" s="39"/>
      <c r="JUS3" s="39"/>
      <c r="JUT3" s="39"/>
      <c r="JUU3" s="39"/>
      <c r="JUV3" s="39"/>
      <c r="JUW3" s="39"/>
      <c r="JUX3" s="39"/>
      <c r="JUY3" s="39"/>
      <c r="JUZ3" s="39"/>
      <c r="JVA3" s="39"/>
      <c r="JVB3" s="39"/>
      <c r="JVC3" s="39"/>
      <c r="JVD3" s="39"/>
      <c r="JVE3" s="39"/>
      <c r="JVF3" s="39"/>
      <c r="JVG3" s="39"/>
      <c r="JVH3" s="39"/>
      <c r="JVI3" s="39"/>
      <c r="JVJ3" s="39"/>
      <c r="JVK3" s="39"/>
      <c r="JVL3" s="39"/>
      <c r="JVM3" s="39"/>
      <c r="JVN3" s="39"/>
      <c r="JVO3" s="39"/>
      <c r="JVP3" s="39"/>
      <c r="JVQ3" s="39"/>
      <c r="JVR3" s="39"/>
      <c r="JVS3" s="39"/>
      <c r="JVT3" s="39"/>
      <c r="JVU3" s="39"/>
      <c r="JVV3" s="39"/>
      <c r="JVW3" s="39"/>
      <c r="JVX3" s="39"/>
      <c r="JVY3" s="39"/>
      <c r="JVZ3" s="39"/>
      <c r="JWA3" s="39"/>
      <c r="JWB3" s="39"/>
      <c r="JWC3" s="39"/>
      <c r="JWD3" s="39"/>
      <c r="JWE3" s="39"/>
      <c r="JWF3" s="39"/>
      <c r="JWG3" s="39"/>
      <c r="JWH3" s="39"/>
      <c r="JWI3" s="39"/>
      <c r="JWJ3" s="39"/>
      <c r="JWK3" s="39"/>
      <c r="JWL3" s="39"/>
      <c r="JWM3" s="39"/>
      <c r="JWN3" s="39"/>
      <c r="JWO3" s="39"/>
      <c r="JWP3" s="39"/>
      <c r="JWQ3" s="39"/>
      <c r="JWR3" s="39"/>
      <c r="JWS3" s="39"/>
      <c r="JWT3" s="39"/>
      <c r="JWU3" s="39"/>
      <c r="JWV3" s="39"/>
      <c r="JWW3" s="39"/>
      <c r="JWX3" s="39"/>
      <c r="JWY3" s="39"/>
      <c r="JWZ3" s="39"/>
      <c r="JXA3" s="39"/>
      <c r="JXB3" s="39"/>
      <c r="JXC3" s="39"/>
      <c r="JXD3" s="39"/>
      <c r="JXE3" s="39"/>
      <c r="JXF3" s="39"/>
      <c r="JXG3" s="39"/>
      <c r="JXH3" s="39"/>
      <c r="JXI3" s="39"/>
      <c r="JXJ3" s="39"/>
      <c r="JXK3" s="39"/>
      <c r="JXL3" s="39"/>
      <c r="JXM3" s="39"/>
      <c r="JXN3" s="39"/>
      <c r="JXO3" s="39"/>
      <c r="JXP3" s="39"/>
      <c r="JXQ3" s="39"/>
      <c r="JXR3" s="39"/>
      <c r="JXS3" s="39"/>
      <c r="JXT3" s="39"/>
      <c r="JXU3" s="39"/>
      <c r="JXV3" s="39"/>
      <c r="JXW3" s="39"/>
      <c r="JXX3" s="39"/>
      <c r="JXY3" s="39"/>
      <c r="JXZ3" s="39"/>
      <c r="JYA3" s="39"/>
      <c r="JYB3" s="39"/>
      <c r="JYC3" s="39"/>
      <c r="JYD3" s="39"/>
      <c r="JYE3" s="39"/>
      <c r="JYF3" s="39"/>
      <c r="JYG3" s="39"/>
      <c r="JYH3" s="39"/>
      <c r="JYI3" s="39"/>
      <c r="JYJ3" s="39"/>
      <c r="JYK3" s="39"/>
      <c r="JYL3" s="39"/>
      <c r="JYM3" s="39"/>
      <c r="JYN3" s="39"/>
      <c r="JYO3" s="39"/>
      <c r="JYP3" s="39"/>
      <c r="JYQ3" s="39"/>
      <c r="JYR3" s="39"/>
      <c r="JYS3" s="39"/>
      <c r="JYT3" s="39"/>
      <c r="JYU3" s="39"/>
      <c r="JYV3" s="39"/>
      <c r="JYW3" s="39"/>
      <c r="JYX3" s="39"/>
      <c r="JYY3" s="39"/>
      <c r="JYZ3" s="39"/>
      <c r="JZA3" s="39"/>
      <c r="JZB3" s="39"/>
      <c r="JZC3" s="39"/>
      <c r="JZD3" s="39"/>
      <c r="JZE3" s="39"/>
      <c r="JZF3" s="39"/>
      <c r="JZG3" s="39"/>
      <c r="JZH3" s="39"/>
      <c r="JZI3" s="39"/>
      <c r="JZJ3" s="39"/>
      <c r="JZK3" s="39"/>
      <c r="JZL3" s="39"/>
      <c r="JZM3" s="39"/>
      <c r="JZN3" s="39"/>
      <c r="JZO3" s="39"/>
      <c r="JZP3" s="39"/>
      <c r="JZQ3" s="39"/>
      <c r="JZR3" s="39"/>
      <c r="JZS3" s="39"/>
      <c r="JZT3" s="39"/>
      <c r="JZU3" s="39"/>
      <c r="JZV3" s="39"/>
      <c r="JZW3" s="39"/>
      <c r="JZX3" s="39"/>
      <c r="JZY3" s="39"/>
      <c r="JZZ3" s="39"/>
      <c r="KAA3" s="39"/>
      <c r="KAB3" s="39"/>
      <c r="KAC3" s="39"/>
      <c r="KAD3" s="39"/>
      <c r="KAE3" s="39"/>
      <c r="KAF3" s="39"/>
      <c r="KAG3" s="39"/>
      <c r="KAH3" s="39"/>
      <c r="KAI3" s="39"/>
      <c r="KAJ3" s="39"/>
      <c r="KAK3" s="39"/>
      <c r="KAL3" s="39"/>
      <c r="KAM3" s="39"/>
      <c r="KAN3" s="39"/>
      <c r="KAO3" s="39"/>
      <c r="KAP3" s="39"/>
      <c r="KAQ3" s="39"/>
      <c r="KAR3" s="39"/>
      <c r="KAS3" s="39"/>
      <c r="KAT3" s="39"/>
      <c r="KAU3" s="39"/>
      <c r="KAV3" s="39"/>
      <c r="KAW3" s="39"/>
      <c r="KAX3" s="39"/>
      <c r="KAY3" s="39"/>
      <c r="KAZ3" s="39"/>
      <c r="KBA3" s="39"/>
      <c r="KBB3" s="39"/>
      <c r="KBC3" s="39"/>
      <c r="KBD3" s="39"/>
      <c r="KBE3" s="39"/>
      <c r="KBF3" s="39"/>
      <c r="KBG3" s="39"/>
      <c r="KBH3" s="39"/>
      <c r="KBI3" s="39"/>
      <c r="KBJ3" s="39"/>
      <c r="KBK3" s="39"/>
      <c r="KBL3" s="39"/>
      <c r="KBM3" s="39"/>
      <c r="KBN3" s="39"/>
      <c r="KBO3" s="39"/>
      <c r="KBP3" s="39"/>
      <c r="KBQ3" s="39"/>
      <c r="KBR3" s="39"/>
      <c r="KBS3" s="39"/>
      <c r="KBT3" s="39"/>
      <c r="KBU3" s="39"/>
      <c r="KBV3" s="39"/>
      <c r="KBW3" s="39"/>
      <c r="KBX3" s="39"/>
      <c r="KBY3" s="39"/>
      <c r="KBZ3" s="39"/>
      <c r="KCA3" s="39"/>
      <c r="KCB3" s="39"/>
      <c r="KCC3" s="39"/>
      <c r="KCD3" s="39"/>
      <c r="KCE3" s="39"/>
      <c r="KCF3" s="39"/>
      <c r="KCG3" s="39"/>
      <c r="KCH3" s="39"/>
      <c r="KCI3" s="39"/>
      <c r="KCJ3" s="39"/>
      <c r="KCK3" s="39"/>
      <c r="KCL3" s="39"/>
      <c r="KCM3" s="39"/>
      <c r="KCN3" s="39"/>
      <c r="KCO3" s="39"/>
      <c r="KCP3" s="39"/>
      <c r="KCQ3" s="39"/>
      <c r="KCR3" s="39"/>
      <c r="KCS3" s="39"/>
      <c r="KCT3" s="39"/>
      <c r="KCU3" s="39"/>
      <c r="KCV3" s="39"/>
      <c r="KCW3" s="39"/>
      <c r="KCX3" s="39"/>
      <c r="KCY3" s="39"/>
      <c r="KCZ3" s="39"/>
      <c r="KDA3" s="39"/>
      <c r="KDB3" s="39"/>
      <c r="KDC3" s="39"/>
      <c r="KDD3" s="39"/>
      <c r="KDE3" s="39"/>
      <c r="KDF3" s="39"/>
      <c r="KDG3" s="39"/>
      <c r="KDH3" s="39"/>
      <c r="KDI3" s="39"/>
      <c r="KDJ3" s="39"/>
      <c r="KDK3" s="39"/>
      <c r="KDL3" s="39"/>
      <c r="KDM3" s="39"/>
      <c r="KDN3" s="39"/>
      <c r="KDO3" s="39"/>
      <c r="KDP3" s="39"/>
      <c r="KDQ3" s="39"/>
      <c r="KDR3" s="39"/>
      <c r="KDS3" s="39"/>
      <c r="KDT3" s="39"/>
      <c r="KDU3" s="39"/>
      <c r="KDV3" s="39"/>
      <c r="KDW3" s="39"/>
      <c r="KDX3" s="39"/>
      <c r="KDY3" s="39"/>
      <c r="KDZ3" s="39"/>
      <c r="KEA3" s="39"/>
      <c r="KEB3" s="39"/>
      <c r="KEC3" s="39"/>
      <c r="KED3" s="39"/>
      <c r="KEE3" s="39"/>
      <c r="KEF3" s="39"/>
      <c r="KEG3" s="39"/>
      <c r="KEH3" s="39"/>
      <c r="KEI3" s="39"/>
      <c r="KEJ3" s="39"/>
      <c r="KEK3" s="39"/>
      <c r="KEL3" s="39"/>
      <c r="KEM3" s="39"/>
      <c r="KEN3" s="39"/>
      <c r="KEO3" s="39"/>
      <c r="KEP3" s="39"/>
      <c r="KEQ3" s="39"/>
      <c r="KER3" s="39"/>
      <c r="KES3" s="39"/>
      <c r="KET3" s="39"/>
      <c r="KEU3" s="39"/>
      <c r="KEV3" s="39"/>
      <c r="KEW3" s="39"/>
      <c r="KEX3" s="39"/>
      <c r="KEY3" s="39"/>
      <c r="KEZ3" s="39"/>
      <c r="KFA3" s="39"/>
      <c r="KFB3" s="39"/>
      <c r="KFC3" s="39"/>
      <c r="KFD3" s="39"/>
      <c r="KFE3" s="39"/>
      <c r="KFF3" s="39"/>
      <c r="KFG3" s="39"/>
      <c r="KFH3" s="39"/>
      <c r="KFI3" s="39"/>
      <c r="KFJ3" s="39"/>
      <c r="KFK3" s="39"/>
      <c r="KFL3" s="39"/>
      <c r="KFM3" s="39"/>
      <c r="KFN3" s="39"/>
      <c r="KFO3" s="39"/>
      <c r="KFP3" s="39"/>
      <c r="KFQ3" s="39"/>
      <c r="KFR3" s="39"/>
      <c r="KFS3" s="39"/>
      <c r="KFT3" s="39"/>
      <c r="KFU3" s="39"/>
      <c r="KFV3" s="39"/>
      <c r="KFW3" s="39"/>
      <c r="KFX3" s="39"/>
      <c r="KFY3" s="39"/>
      <c r="KFZ3" s="39"/>
      <c r="KGA3" s="39"/>
      <c r="KGB3" s="39"/>
      <c r="KGC3" s="39"/>
      <c r="KGD3" s="39"/>
      <c r="KGE3" s="39"/>
      <c r="KGF3" s="39"/>
      <c r="KGG3" s="39"/>
      <c r="KGH3" s="39"/>
      <c r="KGI3" s="39"/>
      <c r="KGJ3" s="39"/>
      <c r="KGK3" s="39"/>
      <c r="KGL3" s="39"/>
      <c r="KGM3" s="39"/>
      <c r="KGN3" s="39"/>
      <c r="KGO3" s="39"/>
      <c r="KGP3" s="39"/>
      <c r="KGQ3" s="39"/>
      <c r="KGR3" s="39"/>
      <c r="KGS3" s="39"/>
      <c r="KGT3" s="39"/>
      <c r="KGU3" s="39"/>
      <c r="KGV3" s="39"/>
      <c r="KGW3" s="39"/>
      <c r="KGX3" s="39"/>
      <c r="KGY3" s="39"/>
      <c r="KGZ3" s="39"/>
      <c r="KHA3" s="39"/>
      <c r="KHB3" s="39"/>
      <c r="KHC3" s="39"/>
      <c r="KHD3" s="39"/>
      <c r="KHE3" s="39"/>
      <c r="KHF3" s="39"/>
      <c r="KHG3" s="39"/>
      <c r="KHH3" s="39"/>
      <c r="KHI3" s="39"/>
      <c r="KHJ3" s="39"/>
      <c r="KHK3" s="39"/>
      <c r="KHL3" s="39"/>
      <c r="KHM3" s="39"/>
      <c r="KHN3" s="39"/>
      <c r="KHO3" s="39"/>
      <c r="KHP3" s="39"/>
      <c r="KHQ3" s="39"/>
      <c r="KHR3" s="39"/>
      <c r="KHS3" s="39"/>
      <c r="KHT3" s="39"/>
      <c r="KHU3" s="39"/>
      <c r="KHV3" s="39"/>
      <c r="KHW3" s="39"/>
      <c r="KHX3" s="39"/>
      <c r="KHY3" s="39"/>
      <c r="KHZ3" s="39"/>
      <c r="KIA3" s="39"/>
      <c r="KIB3" s="39"/>
      <c r="KIC3" s="39"/>
      <c r="KID3" s="39"/>
      <c r="KIE3" s="39"/>
      <c r="KIF3" s="39"/>
      <c r="KIG3" s="39"/>
      <c r="KIH3" s="39"/>
      <c r="KII3" s="39"/>
      <c r="KIJ3" s="39"/>
      <c r="KIK3" s="39"/>
      <c r="KIL3" s="39"/>
      <c r="KIM3" s="39"/>
      <c r="KIN3" s="39"/>
      <c r="KIO3" s="39"/>
      <c r="KIP3" s="39"/>
      <c r="KIQ3" s="39"/>
      <c r="KIR3" s="39"/>
      <c r="KIS3" s="39"/>
      <c r="KIT3" s="39"/>
      <c r="KIU3" s="39"/>
      <c r="KIV3" s="39"/>
      <c r="KIW3" s="39"/>
      <c r="KIX3" s="39"/>
      <c r="KIY3" s="39"/>
      <c r="KIZ3" s="39"/>
      <c r="KJA3" s="39"/>
      <c r="KJB3" s="39"/>
      <c r="KJC3" s="39"/>
      <c r="KJD3" s="39"/>
      <c r="KJE3" s="39"/>
      <c r="KJF3" s="39"/>
      <c r="KJG3" s="39"/>
      <c r="KJH3" s="39"/>
      <c r="KJI3" s="39"/>
      <c r="KJJ3" s="39"/>
      <c r="KJK3" s="39"/>
      <c r="KJL3" s="39"/>
      <c r="KJM3" s="39"/>
      <c r="KJN3" s="39"/>
      <c r="KJO3" s="39"/>
      <c r="KJP3" s="39"/>
      <c r="KJQ3" s="39"/>
      <c r="KJR3" s="39"/>
      <c r="KJS3" s="39"/>
      <c r="KJT3" s="39"/>
      <c r="KJU3" s="39"/>
      <c r="KJV3" s="39"/>
      <c r="KJW3" s="39"/>
      <c r="KJX3" s="39"/>
      <c r="KJY3" s="39"/>
      <c r="KJZ3" s="39"/>
      <c r="KKA3" s="39"/>
      <c r="KKB3" s="39"/>
      <c r="KKC3" s="39"/>
      <c r="KKD3" s="39"/>
      <c r="KKE3" s="39"/>
      <c r="KKF3" s="39"/>
      <c r="KKG3" s="39"/>
      <c r="KKH3" s="39"/>
      <c r="KKI3" s="39"/>
      <c r="KKJ3" s="39"/>
      <c r="KKK3" s="39"/>
      <c r="KKL3" s="39"/>
      <c r="KKM3" s="39"/>
      <c r="KKN3" s="39"/>
      <c r="KKO3" s="39"/>
      <c r="KKP3" s="39"/>
      <c r="KKQ3" s="39"/>
      <c r="KKR3" s="39"/>
      <c r="KKS3" s="39"/>
      <c r="KKT3" s="39"/>
      <c r="KKU3" s="39"/>
      <c r="KKV3" s="39"/>
      <c r="KKW3" s="39"/>
      <c r="KKX3" s="39"/>
      <c r="KKY3" s="39"/>
      <c r="KKZ3" s="39"/>
      <c r="KLA3" s="39"/>
      <c r="KLB3" s="39"/>
      <c r="KLC3" s="39"/>
      <c r="KLD3" s="39"/>
      <c r="KLE3" s="39"/>
      <c r="KLF3" s="39"/>
      <c r="KLG3" s="39"/>
      <c r="KLH3" s="39"/>
      <c r="KLI3" s="39"/>
      <c r="KLJ3" s="39"/>
      <c r="KLK3" s="39"/>
      <c r="KLL3" s="39"/>
      <c r="KLM3" s="39"/>
      <c r="KLN3" s="39"/>
      <c r="KLO3" s="39"/>
      <c r="KLP3" s="39"/>
      <c r="KLQ3" s="39"/>
      <c r="KLR3" s="39"/>
      <c r="KLS3" s="39"/>
      <c r="KLT3" s="39"/>
      <c r="KLU3" s="39"/>
      <c r="KLV3" s="39"/>
      <c r="KLW3" s="39"/>
      <c r="KLX3" s="39"/>
      <c r="KLY3" s="39"/>
      <c r="KLZ3" s="39"/>
      <c r="KMA3" s="39"/>
      <c r="KMB3" s="39"/>
      <c r="KMC3" s="39"/>
      <c r="KMD3" s="39"/>
      <c r="KME3" s="39"/>
      <c r="KMF3" s="39"/>
      <c r="KMG3" s="39"/>
      <c r="KMH3" s="39"/>
      <c r="KMI3" s="39"/>
      <c r="KMJ3" s="39"/>
      <c r="KMK3" s="39"/>
      <c r="KML3" s="39"/>
      <c r="KMM3" s="39"/>
      <c r="KMN3" s="39"/>
      <c r="KMO3" s="39"/>
      <c r="KMP3" s="39"/>
      <c r="KMQ3" s="39"/>
      <c r="KMR3" s="39"/>
      <c r="KMS3" s="39"/>
      <c r="KMT3" s="39"/>
      <c r="KMU3" s="39"/>
      <c r="KMV3" s="39"/>
      <c r="KMW3" s="39"/>
      <c r="KMX3" s="39"/>
      <c r="KMY3" s="39"/>
      <c r="KMZ3" s="39"/>
      <c r="KNA3" s="39"/>
      <c r="KNB3" s="39"/>
      <c r="KNC3" s="39"/>
      <c r="KND3" s="39"/>
      <c r="KNE3" s="39"/>
      <c r="KNF3" s="39"/>
      <c r="KNG3" s="39"/>
      <c r="KNH3" s="39"/>
      <c r="KNI3" s="39"/>
      <c r="KNJ3" s="39"/>
      <c r="KNK3" s="39"/>
      <c r="KNL3" s="39"/>
      <c r="KNM3" s="39"/>
      <c r="KNN3" s="39"/>
      <c r="KNO3" s="39"/>
      <c r="KNP3" s="39"/>
      <c r="KNQ3" s="39"/>
      <c r="KNR3" s="39"/>
      <c r="KNS3" s="39"/>
      <c r="KNT3" s="39"/>
      <c r="KNU3" s="39"/>
      <c r="KNV3" s="39"/>
      <c r="KNW3" s="39"/>
      <c r="KNX3" s="39"/>
      <c r="KNY3" s="39"/>
      <c r="KNZ3" s="39"/>
      <c r="KOA3" s="39"/>
      <c r="KOB3" s="39"/>
      <c r="KOC3" s="39"/>
      <c r="KOD3" s="39"/>
      <c r="KOE3" s="39"/>
      <c r="KOF3" s="39"/>
      <c r="KOG3" s="39"/>
      <c r="KOH3" s="39"/>
      <c r="KOI3" s="39"/>
      <c r="KOJ3" s="39"/>
      <c r="KOK3" s="39"/>
      <c r="KOL3" s="39"/>
      <c r="KOM3" s="39"/>
      <c r="KON3" s="39"/>
      <c r="KOO3" s="39"/>
      <c r="KOP3" s="39"/>
      <c r="KOQ3" s="39"/>
      <c r="KOR3" s="39"/>
      <c r="KOS3" s="39"/>
      <c r="KOT3" s="39"/>
      <c r="KOU3" s="39"/>
      <c r="KOV3" s="39"/>
      <c r="KOW3" s="39"/>
      <c r="KOX3" s="39"/>
      <c r="KOY3" s="39"/>
      <c r="KOZ3" s="39"/>
      <c r="KPA3" s="39"/>
      <c r="KPB3" s="39"/>
      <c r="KPC3" s="39"/>
      <c r="KPD3" s="39"/>
      <c r="KPE3" s="39"/>
      <c r="KPF3" s="39"/>
      <c r="KPG3" s="39"/>
      <c r="KPH3" s="39"/>
      <c r="KPI3" s="39"/>
      <c r="KPJ3" s="39"/>
      <c r="KPK3" s="39"/>
      <c r="KPL3" s="39"/>
      <c r="KPM3" s="39"/>
      <c r="KPN3" s="39"/>
      <c r="KPO3" s="39"/>
      <c r="KPP3" s="39"/>
      <c r="KPQ3" s="39"/>
      <c r="KPR3" s="39"/>
      <c r="KPS3" s="39"/>
      <c r="KPT3" s="39"/>
      <c r="KPU3" s="39"/>
      <c r="KPV3" s="39"/>
      <c r="KPW3" s="39"/>
      <c r="KPX3" s="39"/>
      <c r="KPY3" s="39"/>
      <c r="KPZ3" s="39"/>
      <c r="KQA3" s="39"/>
      <c r="KQB3" s="39"/>
      <c r="KQC3" s="39"/>
      <c r="KQD3" s="39"/>
      <c r="KQE3" s="39"/>
      <c r="KQF3" s="39"/>
      <c r="KQG3" s="39"/>
      <c r="KQH3" s="39"/>
      <c r="KQI3" s="39"/>
      <c r="KQJ3" s="39"/>
      <c r="KQK3" s="39"/>
      <c r="KQL3" s="39"/>
      <c r="KQM3" s="39"/>
      <c r="KQN3" s="39"/>
      <c r="KQO3" s="39"/>
      <c r="KQP3" s="39"/>
      <c r="KQQ3" s="39"/>
      <c r="KQR3" s="39"/>
      <c r="KQS3" s="39"/>
      <c r="KQT3" s="39"/>
      <c r="KQU3" s="39"/>
      <c r="KQV3" s="39"/>
      <c r="KQW3" s="39"/>
      <c r="KQX3" s="39"/>
      <c r="KQY3" s="39"/>
      <c r="KQZ3" s="39"/>
      <c r="KRA3" s="39"/>
      <c r="KRB3" s="39"/>
      <c r="KRC3" s="39"/>
      <c r="KRD3" s="39"/>
      <c r="KRE3" s="39"/>
      <c r="KRF3" s="39"/>
      <c r="KRG3" s="39"/>
      <c r="KRH3" s="39"/>
      <c r="KRI3" s="39"/>
      <c r="KRJ3" s="39"/>
      <c r="KRK3" s="39"/>
      <c r="KRL3" s="39"/>
      <c r="KRM3" s="39"/>
      <c r="KRN3" s="39"/>
      <c r="KRO3" s="39"/>
      <c r="KRP3" s="39"/>
      <c r="KRQ3" s="39"/>
      <c r="KRR3" s="39"/>
      <c r="KRS3" s="39"/>
      <c r="KRT3" s="39"/>
      <c r="KRU3" s="39"/>
      <c r="KRV3" s="39"/>
      <c r="KRW3" s="39"/>
      <c r="KRX3" s="39"/>
      <c r="KRY3" s="39"/>
      <c r="KRZ3" s="39"/>
      <c r="KSA3" s="39"/>
      <c r="KSB3" s="39"/>
      <c r="KSC3" s="39"/>
      <c r="KSD3" s="39"/>
      <c r="KSE3" s="39"/>
      <c r="KSF3" s="39"/>
      <c r="KSG3" s="39"/>
      <c r="KSH3" s="39"/>
      <c r="KSI3" s="39"/>
      <c r="KSJ3" s="39"/>
      <c r="KSK3" s="39"/>
      <c r="KSL3" s="39"/>
      <c r="KSM3" s="39"/>
      <c r="KSN3" s="39"/>
      <c r="KSO3" s="39"/>
      <c r="KSP3" s="39"/>
      <c r="KSQ3" s="39"/>
      <c r="KSR3" s="39"/>
      <c r="KSS3" s="39"/>
      <c r="KST3" s="39"/>
      <c r="KSU3" s="39"/>
      <c r="KSV3" s="39"/>
      <c r="KSW3" s="39"/>
      <c r="KSX3" s="39"/>
      <c r="KSY3" s="39"/>
      <c r="KSZ3" s="39"/>
      <c r="KTA3" s="39"/>
      <c r="KTB3" s="39"/>
      <c r="KTC3" s="39"/>
      <c r="KTD3" s="39"/>
      <c r="KTE3" s="39"/>
      <c r="KTF3" s="39"/>
      <c r="KTG3" s="39"/>
      <c r="KTH3" s="39"/>
      <c r="KTI3" s="39"/>
      <c r="KTJ3" s="39"/>
      <c r="KTK3" s="39"/>
      <c r="KTL3" s="39"/>
      <c r="KTM3" s="39"/>
      <c r="KTN3" s="39"/>
      <c r="KTO3" s="39"/>
      <c r="KTP3" s="39"/>
      <c r="KTQ3" s="39"/>
      <c r="KTR3" s="39"/>
      <c r="KTS3" s="39"/>
      <c r="KTT3" s="39"/>
      <c r="KTU3" s="39"/>
      <c r="KTV3" s="39"/>
      <c r="KTW3" s="39"/>
      <c r="KTX3" s="39"/>
      <c r="KTY3" s="39"/>
      <c r="KTZ3" s="39"/>
      <c r="KUA3" s="39"/>
      <c r="KUB3" s="39"/>
      <c r="KUC3" s="39"/>
      <c r="KUD3" s="39"/>
      <c r="KUE3" s="39"/>
      <c r="KUF3" s="39"/>
      <c r="KUG3" s="39"/>
      <c r="KUH3" s="39"/>
      <c r="KUI3" s="39"/>
      <c r="KUJ3" s="39"/>
      <c r="KUK3" s="39"/>
      <c r="KUL3" s="39"/>
      <c r="KUM3" s="39"/>
      <c r="KUN3" s="39"/>
      <c r="KUO3" s="39"/>
      <c r="KUP3" s="39"/>
      <c r="KUQ3" s="39"/>
      <c r="KUR3" s="39"/>
      <c r="KUS3" s="39"/>
      <c r="KUT3" s="39"/>
      <c r="KUU3" s="39"/>
      <c r="KUV3" s="39"/>
      <c r="KUW3" s="39"/>
      <c r="KUX3" s="39"/>
      <c r="KUY3" s="39"/>
      <c r="KUZ3" s="39"/>
      <c r="KVA3" s="39"/>
      <c r="KVB3" s="39"/>
      <c r="KVC3" s="39"/>
      <c r="KVD3" s="39"/>
      <c r="KVE3" s="39"/>
      <c r="KVF3" s="39"/>
      <c r="KVG3" s="39"/>
      <c r="KVH3" s="39"/>
      <c r="KVI3" s="39"/>
      <c r="KVJ3" s="39"/>
      <c r="KVK3" s="39"/>
      <c r="KVL3" s="39"/>
      <c r="KVM3" s="39"/>
      <c r="KVN3" s="39"/>
      <c r="KVO3" s="39"/>
      <c r="KVP3" s="39"/>
      <c r="KVQ3" s="39"/>
      <c r="KVR3" s="39"/>
      <c r="KVS3" s="39"/>
      <c r="KVT3" s="39"/>
      <c r="KVU3" s="39"/>
      <c r="KVV3" s="39"/>
      <c r="KVW3" s="39"/>
      <c r="KVX3" s="39"/>
      <c r="KVY3" s="39"/>
      <c r="KVZ3" s="39"/>
      <c r="KWA3" s="39"/>
      <c r="KWB3" s="39"/>
      <c r="KWC3" s="39"/>
      <c r="KWD3" s="39"/>
      <c r="KWE3" s="39"/>
      <c r="KWF3" s="39"/>
      <c r="KWG3" s="39"/>
      <c r="KWH3" s="39"/>
      <c r="KWI3" s="39"/>
      <c r="KWJ3" s="39"/>
      <c r="KWK3" s="39"/>
      <c r="KWL3" s="39"/>
      <c r="KWM3" s="39"/>
      <c r="KWN3" s="39"/>
      <c r="KWO3" s="39"/>
      <c r="KWP3" s="39"/>
      <c r="KWQ3" s="39"/>
      <c r="KWR3" s="39"/>
      <c r="KWS3" s="39"/>
      <c r="KWT3" s="39"/>
      <c r="KWU3" s="39"/>
      <c r="KWV3" s="39"/>
      <c r="KWW3" s="39"/>
      <c r="KWX3" s="39"/>
      <c r="KWY3" s="39"/>
      <c r="KWZ3" s="39"/>
      <c r="KXA3" s="39"/>
      <c r="KXB3" s="39"/>
      <c r="KXC3" s="39"/>
      <c r="KXD3" s="39"/>
      <c r="KXE3" s="39"/>
      <c r="KXF3" s="39"/>
      <c r="KXG3" s="39"/>
      <c r="KXH3" s="39"/>
      <c r="KXI3" s="39"/>
      <c r="KXJ3" s="39"/>
      <c r="KXK3" s="39"/>
      <c r="KXL3" s="39"/>
      <c r="KXM3" s="39"/>
      <c r="KXN3" s="39"/>
      <c r="KXO3" s="39"/>
      <c r="KXP3" s="39"/>
      <c r="KXQ3" s="39"/>
      <c r="KXR3" s="39"/>
      <c r="KXS3" s="39"/>
      <c r="KXT3" s="39"/>
      <c r="KXU3" s="39"/>
      <c r="KXV3" s="39"/>
      <c r="KXW3" s="39"/>
      <c r="KXX3" s="39"/>
      <c r="KXY3" s="39"/>
      <c r="KXZ3" s="39"/>
      <c r="KYA3" s="39"/>
      <c r="KYB3" s="39"/>
      <c r="KYC3" s="39"/>
      <c r="KYD3" s="39"/>
      <c r="KYE3" s="39"/>
      <c r="KYF3" s="39"/>
      <c r="KYG3" s="39"/>
      <c r="KYH3" s="39"/>
      <c r="KYI3" s="39"/>
      <c r="KYJ3" s="39"/>
      <c r="KYK3" s="39"/>
      <c r="KYL3" s="39"/>
      <c r="KYM3" s="39"/>
      <c r="KYN3" s="39"/>
      <c r="KYO3" s="39"/>
      <c r="KYP3" s="39"/>
      <c r="KYQ3" s="39"/>
      <c r="KYR3" s="39"/>
      <c r="KYS3" s="39"/>
      <c r="KYT3" s="39"/>
      <c r="KYU3" s="39"/>
      <c r="KYV3" s="39"/>
      <c r="KYW3" s="39"/>
      <c r="KYX3" s="39"/>
      <c r="KYY3" s="39"/>
      <c r="KYZ3" s="39"/>
      <c r="KZA3" s="39"/>
      <c r="KZB3" s="39"/>
      <c r="KZC3" s="39"/>
      <c r="KZD3" s="39"/>
      <c r="KZE3" s="39"/>
      <c r="KZF3" s="39"/>
      <c r="KZG3" s="39"/>
      <c r="KZH3" s="39"/>
      <c r="KZI3" s="39"/>
      <c r="KZJ3" s="39"/>
      <c r="KZK3" s="39"/>
      <c r="KZL3" s="39"/>
      <c r="KZM3" s="39"/>
      <c r="KZN3" s="39"/>
      <c r="KZO3" s="39"/>
      <c r="KZP3" s="39"/>
      <c r="KZQ3" s="39"/>
      <c r="KZR3" s="39"/>
      <c r="KZS3" s="39"/>
      <c r="KZT3" s="39"/>
      <c r="KZU3" s="39"/>
      <c r="KZV3" s="39"/>
      <c r="KZW3" s="39"/>
      <c r="KZX3" s="39"/>
      <c r="KZY3" s="39"/>
      <c r="KZZ3" s="39"/>
      <c r="LAA3" s="39"/>
      <c r="LAB3" s="39"/>
      <c r="LAC3" s="39"/>
      <c r="LAD3" s="39"/>
      <c r="LAE3" s="39"/>
      <c r="LAF3" s="39"/>
      <c r="LAG3" s="39"/>
      <c r="LAH3" s="39"/>
      <c r="LAI3" s="39"/>
      <c r="LAJ3" s="39"/>
      <c r="LAK3" s="39"/>
      <c r="LAL3" s="39"/>
      <c r="LAM3" s="39"/>
      <c r="LAN3" s="39"/>
      <c r="LAO3" s="39"/>
      <c r="LAP3" s="39"/>
      <c r="LAQ3" s="39"/>
      <c r="LAR3" s="39"/>
      <c r="LAS3" s="39"/>
      <c r="LAT3" s="39"/>
      <c r="LAU3" s="39"/>
      <c r="LAV3" s="39"/>
      <c r="LAW3" s="39"/>
      <c r="LAX3" s="39"/>
      <c r="LAY3" s="39"/>
      <c r="LAZ3" s="39"/>
      <c r="LBA3" s="39"/>
      <c r="LBB3" s="39"/>
      <c r="LBC3" s="39"/>
      <c r="LBD3" s="39"/>
      <c r="LBE3" s="39"/>
      <c r="LBF3" s="39"/>
      <c r="LBG3" s="39"/>
      <c r="LBH3" s="39"/>
      <c r="LBI3" s="39"/>
      <c r="LBJ3" s="39"/>
      <c r="LBK3" s="39"/>
      <c r="LBL3" s="39"/>
      <c r="LBM3" s="39"/>
      <c r="LBN3" s="39"/>
      <c r="LBO3" s="39"/>
      <c r="LBP3" s="39"/>
      <c r="LBQ3" s="39"/>
      <c r="LBR3" s="39"/>
      <c r="LBS3" s="39"/>
      <c r="LBT3" s="39"/>
      <c r="LBU3" s="39"/>
      <c r="LBV3" s="39"/>
      <c r="LBW3" s="39"/>
      <c r="LBX3" s="39"/>
      <c r="LBY3" s="39"/>
      <c r="LBZ3" s="39"/>
      <c r="LCA3" s="39"/>
      <c r="LCB3" s="39"/>
      <c r="LCC3" s="39"/>
      <c r="LCD3" s="39"/>
      <c r="LCE3" s="39"/>
      <c r="LCF3" s="39"/>
      <c r="LCG3" s="39"/>
      <c r="LCH3" s="39"/>
      <c r="LCI3" s="39"/>
      <c r="LCJ3" s="39"/>
      <c r="LCK3" s="39"/>
      <c r="LCL3" s="39"/>
      <c r="LCM3" s="39"/>
      <c r="LCN3" s="39"/>
      <c r="LCO3" s="39"/>
      <c r="LCP3" s="39"/>
      <c r="LCQ3" s="39"/>
      <c r="LCR3" s="39"/>
      <c r="LCS3" s="39"/>
      <c r="LCT3" s="39"/>
      <c r="LCU3" s="39"/>
      <c r="LCV3" s="39"/>
      <c r="LCW3" s="39"/>
      <c r="LCX3" s="39"/>
      <c r="LCY3" s="39"/>
      <c r="LCZ3" s="39"/>
      <c r="LDA3" s="39"/>
      <c r="LDB3" s="39"/>
      <c r="LDC3" s="39"/>
      <c r="LDD3" s="39"/>
      <c r="LDE3" s="39"/>
      <c r="LDF3" s="39"/>
      <c r="LDG3" s="39"/>
      <c r="LDH3" s="39"/>
      <c r="LDI3" s="39"/>
      <c r="LDJ3" s="39"/>
      <c r="LDK3" s="39"/>
      <c r="LDL3" s="39"/>
      <c r="LDM3" s="39"/>
      <c r="LDN3" s="39"/>
      <c r="LDO3" s="39"/>
      <c r="LDP3" s="39"/>
      <c r="LDQ3" s="39"/>
      <c r="LDR3" s="39"/>
      <c r="LDS3" s="39"/>
      <c r="LDT3" s="39"/>
      <c r="LDU3" s="39"/>
      <c r="LDV3" s="39"/>
      <c r="LDW3" s="39"/>
      <c r="LDX3" s="39"/>
      <c r="LDY3" s="39"/>
      <c r="LDZ3" s="39"/>
      <c r="LEA3" s="39"/>
      <c r="LEB3" s="39"/>
      <c r="LEC3" s="39"/>
      <c r="LED3" s="39"/>
      <c r="LEE3" s="39"/>
      <c r="LEF3" s="39"/>
      <c r="LEG3" s="39"/>
      <c r="LEH3" s="39"/>
      <c r="LEI3" s="39"/>
      <c r="LEJ3" s="39"/>
      <c r="LEK3" s="39"/>
      <c r="LEL3" s="39"/>
      <c r="LEM3" s="39"/>
      <c r="LEN3" s="39"/>
      <c r="LEO3" s="39"/>
      <c r="LEP3" s="39"/>
      <c r="LEQ3" s="39"/>
      <c r="LER3" s="39"/>
      <c r="LES3" s="39"/>
      <c r="LET3" s="39"/>
      <c r="LEU3" s="39"/>
      <c r="LEV3" s="39"/>
      <c r="LEW3" s="39"/>
      <c r="LEX3" s="39"/>
      <c r="LEY3" s="39"/>
      <c r="LEZ3" s="39"/>
      <c r="LFA3" s="39"/>
      <c r="LFB3" s="39"/>
      <c r="LFC3" s="39"/>
      <c r="LFD3" s="39"/>
      <c r="LFE3" s="39"/>
      <c r="LFF3" s="39"/>
      <c r="LFG3" s="39"/>
      <c r="LFH3" s="39"/>
      <c r="LFI3" s="39"/>
      <c r="LFJ3" s="39"/>
      <c r="LFK3" s="39"/>
      <c r="LFL3" s="39"/>
      <c r="LFM3" s="39"/>
      <c r="LFN3" s="39"/>
      <c r="LFO3" s="39"/>
      <c r="LFP3" s="39"/>
      <c r="LFQ3" s="39"/>
      <c r="LFR3" s="39"/>
      <c r="LFS3" s="39"/>
      <c r="LFT3" s="39"/>
      <c r="LFU3" s="39"/>
      <c r="LFV3" s="39"/>
      <c r="LFW3" s="39"/>
      <c r="LFX3" s="39"/>
      <c r="LFY3" s="39"/>
      <c r="LFZ3" s="39"/>
      <c r="LGA3" s="39"/>
      <c r="LGB3" s="39"/>
      <c r="LGC3" s="39"/>
      <c r="LGD3" s="39"/>
      <c r="LGE3" s="39"/>
      <c r="LGF3" s="39"/>
      <c r="LGG3" s="39"/>
      <c r="LGH3" s="39"/>
      <c r="LGI3" s="39"/>
      <c r="LGJ3" s="39"/>
      <c r="LGK3" s="39"/>
      <c r="LGL3" s="39"/>
      <c r="LGM3" s="39"/>
      <c r="LGN3" s="39"/>
      <c r="LGO3" s="39"/>
      <c r="LGP3" s="39"/>
      <c r="LGQ3" s="39"/>
      <c r="LGR3" s="39"/>
      <c r="LGS3" s="39"/>
      <c r="LGT3" s="39"/>
      <c r="LGU3" s="39"/>
      <c r="LGV3" s="39"/>
      <c r="LGW3" s="39"/>
      <c r="LGX3" s="39"/>
      <c r="LGY3" s="39"/>
      <c r="LGZ3" s="39"/>
      <c r="LHA3" s="39"/>
      <c r="LHB3" s="39"/>
      <c r="LHC3" s="39"/>
      <c r="LHD3" s="39"/>
      <c r="LHE3" s="39"/>
      <c r="LHF3" s="39"/>
      <c r="LHG3" s="39"/>
      <c r="LHH3" s="39"/>
      <c r="LHI3" s="39"/>
      <c r="LHJ3" s="39"/>
      <c r="LHK3" s="39"/>
      <c r="LHL3" s="39"/>
      <c r="LHM3" s="39"/>
      <c r="LHN3" s="39"/>
      <c r="LHO3" s="39"/>
      <c r="LHP3" s="39"/>
      <c r="LHQ3" s="39"/>
      <c r="LHR3" s="39"/>
      <c r="LHS3" s="39"/>
      <c r="LHT3" s="39"/>
      <c r="LHU3" s="39"/>
      <c r="LHV3" s="39"/>
      <c r="LHW3" s="39"/>
      <c r="LHX3" s="39"/>
      <c r="LHY3" s="39"/>
      <c r="LHZ3" s="39"/>
      <c r="LIA3" s="39"/>
      <c r="LIB3" s="39"/>
      <c r="LIC3" s="39"/>
      <c r="LID3" s="39"/>
      <c r="LIE3" s="39"/>
      <c r="LIF3" s="39"/>
      <c r="LIG3" s="39"/>
      <c r="LIH3" s="39"/>
      <c r="LII3" s="39"/>
      <c r="LIJ3" s="39"/>
      <c r="LIK3" s="39"/>
      <c r="LIL3" s="39"/>
      <c r="LIM3" s="39"/>
      <c r="LIN3" s="39"/>
      <c r="LIO3" s="39"/>
      <c r="LIP3" s="39"/>
      <c r="LIQ3" s="39"/>
      <c r="LIR3" s="39"/>
      <c r="LIS3" s="39"/>
      <c r="LIT3" s="39"/>
      <c r="LIU3" s="39"/>
      <c r="LIV3" s="39"/>
      <c r="LIW3" s="39"/>
      <c r="LIX3" s="39"/>
      <c r="LIY3" s="39"/>
      <c r="LIZ3" s="39"/>
      <c r="LJA3" s="39"/>
      <c r="LJB3" s="39"/>
      <c r="LJC3" s="39"/>
      <c r="LJD3" s="39"/>
      <c r="LJE3" s="39"/>
      <c r="LJF3" s="39"/>
      <c r="LJG3" s="39"/>
      <c r="LJH3" s="39"/>
      <c r="LJI3" s="39"/>
      <c r="LJJ3" s="39"/>
      <c r="LJK3" s="39"/>
      <c r="LJL3" s="39"/>
      <c r="LJM3" s="39"/>
      <c r="LJN3" s="39"/>
      <c r="LJO3" s="39"/>
      <c r="LJP3" s="39"/>
      <c r="LJQ3" s="39"/>
      <c r="LJR3" s="39"/>
      <c r="LJS3" s="39"/>
      <c r="LJT3" s="39"/>
      <c r="LJU3" s="39"/>
      <c r="LJV3" s="39"/>
      <c r="LJW3" s="39"/>
      <c r="LJX3" s="39"/>
      <c r="LJY3" s="39"/>
      <c r="LJZ3" s="39"/>
      <c r="LKA3" s="39"/>
      <c r="LKB3" s="39"/>
      <c r="LKC3" s="39"/>
      <c r="LKD3" s="39"/>
      <c r="LKE3" s="39"/>
      <c r="LKF3" s="39"/>
      <c r="LKG3" s="39"/>
      <c r="LKH3" s="39"/>
      <c r="LKI3" s="39"/>
      <c r="LKJ3" s="39"/>
      <c r="LKK3" s="39"/>
      <c r="LKL3" s="39"/>
      <c r="LKM3" s="39"/>
      <c r="LKN3" s="39"/>
      <c r="LKO3" s="39"/>
      <c r="LKP3" s="39"/>
      <c r="LKQ3" s="39"/>
      <c r="LKR3" s="39"/>
      <c r="LKS3" s="39"/>
      <c r="LKT3" s="39"/>
      <c r="LKU3" s="39"/>
      <c r="LKV3" s="39"/>
      <c r="LKW3" s="39"/>
      <c r="LKX3" s="39"/>
      <c r="LKY3" s="39"/>
      <c r="LKZ3" s="39"/>
      <c r="LLA3" s="39"/>
      <c r="LLB3" s="39"/>
      <c r="LLC3" s="39"/>
      <c r="LLD3" s="39"/>
      <c r="LLE3" s="39"/>
      <c r="LLF3" s="39"/>
      <c r="LLG3" s="39"/>
      <c r="LLH3" s="39"/>
      <c r="LLI3" s="39"/>
      <c r="LLJ3" s="39"/>
      <c r="LLK3" s="39"/>
      <c r="LLL3" s="39"/>
      <c r="LLM3" s="39"/>
      <c r="LLN3" s="39"/>
      <c r="LLO3" s="39"/>
      <c r="LLP3" s="39"/>
      <c r="LLQ3" s="39"/>
      <c r="LLR3" s="39"/>
      <c r="LLS3" s="39"/>
      <c r="LLT3" s="39"/>
      <c r="LLU3" s="39"/>
      <c r="LLV3" s="39"/>
      <c r="LLW3" s="39"/>
      <c r="LLX3" s="39"/>
      <c r="LLY3" s="39"/>
      <c r="LLZ3" s="39"/>
      <c r="LMA3" s="39"/>
      <c r="LMB3" s="39"/>
      <c r="LMC3" s="39"/>
      <c r="LMD3" s="39"/>
      <c r="LME3" s="39"/>
      <c r="LMF3" s="39"/>
      <c r="LMG3" s="39"/>
      <c r="LMH3" s="39"/>
      <c r="LMI3" s="39"/>
      <c r="LMJ3" s="39"/>
      <c r="LMK3" s="39"/>
      <c r="LML3" s="39"/>
      <c r="LMM3" s="39"/>
      <c r="LMN3" s="39"/>
      <c r="LMO3" s="39"/>
      <c r="LMP3" s="39"/>
      <c r="LMQ3" s="39"/>
      <c r="LMR3" s="39"/>
      <c r="LMS3" s="39"/>
      <c r="LMT3" s="39"/>
      <c r="LMU3" s="39"/>
      <c r="LMV3" s="39"/>
      <c r="LMW3" s="39"/>
      <c r="LMX3" s="39"/>
      <c r="LMY3" s="39"/>
      <c r="LMZ3" s="39"/>
      <c r="LNA3" s="39"/>
      <c r="LNB3" s="39"/>
      <c r="LNC3" s="39"/>
      <c r="LND3" s="39"/>
      <c r="LNE3" s="39"/>
      <c r="LNF3" s="39"/>
      <c r="LNG3" s="39"/>
      <c r="LNH3" s="39"/>
      <c r="LNI3" s="39"/>
      <c r="LNJ3" s="39"/>
      <c r="LNK3" s="39"/>
      <c r="LNL3" s="39"/>
      <c r="LNM3" s="39"/>
      <c r="LNN3" s="39"/>
      <c r="LNO3" s="39"/>
      <c r="LNP3" s="39"/>
      <c r="LNQ3" s="39"/>
      <c r="LNR3" s="39"/>
      <c r="LNS3" s="39"/>
      <c r="LNT3" s="39"/>
      <c r="LNU3" s="39"/>
      <c r="LNV3" s="39"/>
      <c r="LNW3" s="39"/>
      <c r="LNX3" s="39"/>
      <c r="LNY3" s="39"/>
      <c r="LNZ3" s="39"/>
      <c r="LOA3" s="39"/>
      <c r="LOB3" s="39"/>
      <c r="LOC3" s="39"/>
      <c r="LOD3" s="39"/>
      <c r="LOE3" s="39"/>
      <c r="LOF3" s="39"/>
      <c r="LOG3" s="39"/>
      <c r="LOH3" s="39"/>
      <c r="LOI3" s="39"/>
      <c r="LOJ3" s="39"/>
      <c r="LOK3" s="39"/>
      <c r="LOL3" s="39"/>
      <c r="LOM3" s="39"/>
      <c r="LON3" s="39"/>
      <c r="LOO3" s="39"/>
      <c r="LOP3" s="39"/>
      <c r="LOQ3" s="39"/>
      <c r="LOR3" s="39"/>
      <c r="LOS3" s="39"/>
      <c r="LOT3" s="39"/>
      <c r="LOU3" s="39"/>
      <c r="LOV3" s="39"/>
      <c r="LOW3" s="39"/>
      <c r="LOX3" s="39"/>
      <c r="LOY3" s="39"/>
      <c r="LOZ3" s="39"/>
      <c r="LPA3" s="39"/>
      <c r="LPB3" s="39"/>
      <c r="LPC3" s="39"/>
      <c r="LPD3" s="39"/>
      <c r="LPE3" s="39"/>
      <c r="LPF3" s="39"/>
      <c r="LPG3" s="39"/>
      <c r="LPH3" s="39"/>
      <c r="LPI3" s="39"/>
      <c r="LPJ3" s="39"/>
      <c r="LPK3" s="39"/>
      <c r="LPL3" s="39"/>
      <c r="LPM3" s="39"/>
      <c r="LPN3" s="39"/>
      <c r="LPO3" s="39"/>
      <c r="LPP3" s="39"/>
      <c r="LPQ3" s="39"/>
      <c r="LPR3" s="39"/>
      <c r="LPS3" s="39"/>
      <c r="LPT3" s="39"/>
      <c r="LPU3" s="39"/>
      <c r="LPV3" s="39"/>
      <c r="LPW3" s="39"/>
      <c r="LPX3" s="39"/>
      <c r="LPY3" s="39"/>
      <c r="LPZ3" s="39"/>
      <c r="LQA3" s="39"/>
      <c r="LQB3" s="39"/>
      <c r="LQC3" s="39"/>
      <c r="LQD3" s="39"/>
      <c r="LQE3" s="39"/>
      <c r="LQF3" s="39"/>
      <c r="LQG3" s="39"/>
      <c r="LQH3" s="39"/>
      <c r="LQI3" s="39"/>
      <c r="LQJ3" s="39"/>
      <c r="LQK3" s="39"/>
      <c r="LQL3" s="39"/>
      <c r="LQM3" s="39"/>
      <c r="LQN3" s="39"/>
      <c r="LQO3" s="39"/>
      <c r="LQP3" s="39"/>
      <c r="LQQ3" s="39"/>
      <c r="LQR3" s="39"/>
      <c r="LQS3" s="39"/>
      <c r="LQT3" s="39"/>
      <c r="LQU3" s="39"/>
      <c r="LQV3" s="39"/>
      <c r="LQW3" s="39"/>
      <c r="LQX3" s="39"/>
      <c r="LQY3" s="39"/>
      <c r="LQZ3" s="39"/>
      <c r="LRA3" s="39"/>
      <c r="LRB3" s="39"/>
      <c r="LRC3" s="39"/>
      <c r="LRD3" s="39"/>
      <c r="LRE3" s="39"/>
      <c r="LRF3" s="39"/>
      <c r="LRG3" s="39"/>
      <c r="LRH3" s="39"/>
      <c r="LRI3" s="39"/>
      <c r="LRJ3" s="39"/>
      <c r="LRK3" s="39"/>
      <c r="LRL3" s="39"/>
      <c r="LRM3" s="39"/>
      <c r="LRN3" s="39"/>
      <c r="LRO3" s="39"/>
      <c r="LRP3" s="39"/>
      <c r="LRQ3" s="39"/>
      <c r="LRR3" s="39"/>
      <c r="LRS3" s="39"/>
      <c r="LRT3" s="39"/>
      <c r="LRU3" s="39"/>
      <c r="LRV3" s="39"/>
      <c r="LRW3" s="39"/>
      <c r="LRX3" s="39"/>
      <c r="LRY3" s="39"/>
      <c r="LRZ3" s="39"/>
      <c r="LSA3" s="39"/>
      <c r="LSB3" s="39"/>
      <c r="LSC3" s="39"/>
      <c r="LSD3" s="39"/>
      <c r="LSE3" s="39"/>
      <c r="LSF3" s="39"/>
      <c r="LSG3" s="39"/>
      <c r="LSH3" s="39"/>
      <c r="LSI3" s="39"/>
      <c r="LSJ3" s="39"/>
      <c r="LSK3" s="39"/>
      <c r="LSL3" s="39"/>
      <c r="LSM3" s="39"/>
      <c r="LSN3" s="39"/>
      <c r="LSO3" s="39"/>
      <c r="LSP3" s="39"/>
      <c r="LSQ3" s="39"/>
      <c r="LSR3" s="39"/>
      <c r="LSS3" s="39"/>
      <c r="LST3" s="39"/>
      <c r="LSU3" s="39"/>
      <c r="LSV3" s="39"/>
      <c r="LSW3" s="39"/>
      <c r="LSX3" s="39"/>
      <c r="LSY3" s="39"/>
      <c r="LSZ3" s="39"/>
      <c r="LTA3" s="39"/>
      <c r="LTB3" s="39"/>
      <c r="LTC3" s="39"/>
      <c r="LTD3" s="39"/>
      <c r="LTE3" s="39"/>
      <c r="LTF3" s="39"/>
      <c r="LTG3" s="39"/>
      <c r="LTH3" s="39"/>
      <c r="LTI3" s="39"/>
      <c r="LTJ3" s="39"/>
      <c r="LTK3" s="39"/>
      <c r="LTL3" s="39"/>
      <c r="LTM3" s="39"/>
      <c r="LTN3" s="39"/>
      <c r="LTO3" s="39"/>
      <c r="LTP3" s="39"/>
      <c r="LTQ3" s="39"/>
      <c r="LTR3" s="39"/>
      <c r="LTS3" s="39"/>
      <c r="LTT3" s="39"/>
      <c r="LTU3" s="39"/>
      <c r="LTV3" s="39"/>
      <c r="LTW3" s="39"/>
      <c r="LTX3" s="39"/>
      <c r="LTY3" s="39"/>
      <c r="LTZ3" s="39"/>
      <c r="LUA3" s="39"/>
      <c r="LUB3" s="39"/>
      <c r="LUC3" s="39"/>
      <c r="LUD3" s="39"/>
      <c r="LUE3" s="39"/>
      <c r="LUF3" s="39"/>
      <c r="LUG3" s="39"/>
      <c r="LUH3" s="39"/>
      <c r="LUI3" s="39"/>
      <c r="LUJ3" s="39"/>
      <c r="LUK3" s="39"/>
      <c r="LUL3" s="39"/>
      <c r="LUM3" s="39"/>
      <c r="LUN3" s="39"/>
      <c r="LUO3" s="39"/>
      <c r="LUP3" s="39"/>
      <c r="LUQ3" s="39"/>
      <c r="LUR3" s="39"/>
      <c r="LUS3" s="39"/>
      <c r="LUT3" s="39"/>
      <c r="LUU3" s="39"/>
      <c r="LUV3" s="39"/>
      <c r="LUW3" s="39"/>
      <c r="LUX3" s="39"/>
      <c r="LUY3" s="39"/>
      <c r="LUZ3" s="39"/>
      <c r="LVA3" s="39"/>
      <c r="LVB3" s="39"/>
      <c r="LVC3" s="39"/>
      <c r="LVD3" s="39"/>
      <c r="LVE3" s="39"/>
      <c r="LVF3" s="39"/>
      <c r="LVG3" s="39"/>
      <c r="LVH3" s="39"/>
      <c r="LVI3" s="39"/>
      <c r="LVJ3" s="39"/>
      <c r="LVK3" s="39"/>
      <c r="LVL3" s="39"/>
      <c r="LVM3" s="39"/>
      <c r="LVN3" s="39"/>
      <c r="LVO3" s="39"/>
      <c r="LVP3" s="39"/>
      <c r="LVQ3" s="39"/>
      <c r="LVR3" s="39"/>
      <c r="LVS3" s="39"/>
      <c r="LVT3" s="39"/>
      <c r="LVU3" s="39"/>
      <c r="LVV3" s="39"/>
      <c r="LVW3" s="39"/>
      <c r="LVX3" s="39"/>
      <c r="LVY3" s="39"/>
      <c r="LVZ3" s="39"/>
      <c r="LWA3" s="39"/>
      <c r="LWB3" s="39"/>
      <c r="LWC3" s="39"/>
      <c r="LWD3" s="39"/>
      <c r="LWE3" s="39"/>
      <c r="LWF3" s="39"/>
      <c r="LWG3" s="39"/>
      <c r="LWH3" s="39"/>
      <c r="LWI3" s="39"/>
      <c r="LWJ3" s="39"/>
      <c r="LWK3" s="39"/>
      <c r="LWL3" s="39"/>
      <c r="LWM3" s="39"/>
      <c r="LWN3" s="39"/>
      <c r="LWO3" s="39"/>
      <c r="LWP3" s="39"/>
      <c r="LWQ3" s="39"/>
      <c r="LWR3" s="39"/>
      <c r="LWS3" s="39"/>
      <c r="LWT3" s="39"/>
      <c r="LWU3" s="39"/>
      <c r="LWV3" s="39"/>
      <c r="LWW3" s="39"/>
      <c r="LWX3" s="39"/>
      <c r="LWY3" s="39"/>
      <c r="LWZ3" s="39"/>
      <c r="LXA3" s="39"/>
      <c r="LXB3" s="39"/>
      <c r="LXC3" s="39"/>
      <c r="LXD3" s="39"/>
      <c r="LXE3" s="39"/>
      <c r="LXF3" s="39"/>
      <c r="LXG3" s="39"/>
      <c r="LXH3" s="39"/>
      <c r="LXI3" s="39"/>
      <c r="LXJ3" s="39"/>
      <c r="LXK3" s="39"/>
      <c r="LXL3" s="39"/>
      <c r="LXM3" s="39"/>
      <c r="LXN3" s="39"/>
      <c r="LXO3" s="39"/>
      <c r="LXP3" s="39"/>
      <c r="LXQ3" s="39"/>
      <c r="LXR3" s="39"/>
      <c r="LXS3" s="39"/>
      <c r="LXT3" s="39"/>
      <c r="LXU3" s="39"/>
      <c r="LXV3" s="39"/>
      <c r="LXW3" s="39"/>
      <c r="LXX3" s="39"/>
      <c r="LXY3" s="39"/>
      <c r="LXZ3" s="39"/>
      <c r="LYA3" s="39"/>
      <c r="LYB3" s="39"/>
      <c r="LYC3" s="39"/>
      <c r="LYD3" s="39"/>
      <c r="LYE3" s="39"/>
      <c r="LYF3" s="39"/>
      <c r="LYG3" s="39"/>
      <c r="LYH3" s="39"/>
      <c r="LYI3" s="39"/>
      <c r="LYJ3" s="39"/>
      <c r="LYK3" s="39"/>
      <c r="LYL3" s="39"/>
      <c r="LYM3" s="39"/>
      <c r="LYN3" s="39"/>
      <c r="LYO3" s="39"/>
      <c r="LYP3" s="39"/>
      <c r="LYQ3" s="39"/>
      <c r="LYR3" s="39"/>
      <c r="LYS3" s="39"/>
      <c r="LYT3" s="39"/>
      <c r="LYU3" s="39"/>
      <c r="LYV3" s="39"/>
      <c r="LYW3" s="39"/>
      <c r="LYX3" s="39"/>
      <c r="LYY3" s="39"/>
      <c r="LYZ3" s="39"/>
      <c r="LZA3" s="39"/>
      <c r="LZB3" s="39"/>
      <c r="LZC3" s="39"/>
      <c r="LZD3" s="39"/>
      <c r="LZE3" s="39"/>
      <c r="LZF3" s="39"/>
      <c r="LZG3" s="39"/>
      <c r="LZH3" s="39"/>
      <c r="LZI3" s="39"/>
      <c r="LZJ3" s="39"/>
      <c r="LZK3" s="39"/>
      <c r="LZL3" s="39"/>
      <c r="LZM3" s="39"/>
      <c r="LZN3" s="39"/>
      <c r="LZO3" s="39"/>
      <c r="LZP3" s="39"/>
      <c r="LZQ3" s="39"/>
      <c r="LZR3" s="39"/>
      <c r="LZS3" s="39"/>
      <c r="LZT3" s="39"/>
      <c r="LZU3" s="39"/>
      <c r="LZV3" s="39"/>
      <c r="LZW3" s="39"/>
      <c r="LZX3" s="39"/>
      <c r="LZY3" s="39"/>
      <c r="LZZ3" s="39"/>
      <c r="MAA3" s="39"/>
      <c r="MAB3" s="39"/>
      <c r="MAC3" s="39"/>
      <c r="MAD3" s="39"/>
      <c r="MAE3" s="39"/>
      <c r="MAF3" s="39"/>
      <c r="MAG3" s="39"/>
      <c r="MAH3" s="39"/>
      <c r="MAI3" s="39"/>
      <c r="MAJ3" s="39"/>
      <c r="MAK3" s="39"/>
      <c r="MAL3" s="39"/>
      <c r="MAM3" s="39"/>
      <c r="MAN3" s="39"/>
      <c r="MAO3" s="39"/>
      <c r="MAP3" s="39"/>
      <c r="MAQ3" s="39"/>
      <c r="MAR3" s="39"/>
      <c r="MAS3" s="39"/>
      <c r="MAT3" s="39"/>
      <c r="MAU3" s="39"/>
      <c r="MAV3" s="39"/>
      <c r="MAW3" s="39"/>
      <c r="MAX3" s="39"/>
      <c r="MAY3" s="39"/>
      <c r="MAZ3" s="39"/>
      <c r="MBA3" s="39"/>
      <c r="MBB3" s="39"/>
      <c r="MBC3" s="39"/>
      <c r="MBD3" s="39"/>
      <c r="MBE3" s="39"/>
      <c r="MBF3" s="39"/>
      <c r="MBG3" s="39"/>
      <c r="MBH3" s="39"/>
      <c r="MBI3" s="39"/>
      <c r="MBJ3" s="39"/>
      <c r="MBK3" s="39"/>
      <c r="MBL3" s="39"/>
      <c r="MBM3" s="39"/>
      <c r="MBN3" s="39"/>
      <c r="MBO3" s="39"/>
      <c r="MBP3" s="39"/>
      <c r="MBQ3" s="39"/>
      <c r="MBR3" s="39"/>
      <c r="MBS3" s="39"/>
      <c r="MBT3" s="39"/>
      <c r="MBU3" s="39"/>
      <c r="MBV3" s="39"/>
      <c r="MBW3" s="39"/>
      <c r="MBX3" s="39"/>
      <c r="MBY3" s="39"/>
      <c r="MBZ3" s="39"/>
      <c r="MCA3" s="39"/>
      <c r="MCB3" s="39"/>
      <c r="MCC3" s="39"/>
      <c r="MCD3" s="39"/>
      <c r="MCE3" s="39"/>
      <c r="MCF3" s="39"/>
      <c r="MCG3" s="39"/>
      <c r="MCH3" s="39"/>
      <c r="MCI3" s="39"/>
      <c r="MCJ3" s="39"/>
      <c r="MCK3" s="39"/>
      <c r="MCL3" s="39"/>
      <c r="MCM3" s="39"/>
      <c r="MCN3" s="39"/>
      <c r="MCO3" s="39"/>
      <c r="MCP3" s="39"/>
      <c r="MCQ3" s="39"/>
      <c r="MCR3" s="39"/>
      <c r="MCS3" s="39"/>
      <c r="MCT3" s="39"/>
      <c r="MCU3" s="39"/>
      <c r="MCV3" s="39"/>
      <c r="MCW3" s="39"/>
      <c r="MCX3" s="39"/>
      <c r="MCY3" s="39"/>
      <c r="MCZ3" s="39"/>
      <c r="MDA3" s="39"/>
      <c r="MDB3" s="39"/>
      <c r="MDC3" s="39"/>
      <c r="MDD3" s="39"/>
      <c r="MDE3" s="39"/>
      <c r="MDF3" s="39"/>
      <c r="MDG3" s="39"/>
      <c r="MDH3" s="39"/>
      <c r="MDI3" s="39"/>
      <c r="MDJ3" s="39"/>
      <c r="MDK3" s="39"/>
      <c r="MDL3" s="39"/>
      <c r="MDM3" s="39"/>
      <c r="MDN3" s="39"/>
      <c r="MDO3" s="39"/>
      <c r="MDP3" s="39"/>
      <c r="MDQ3" s="39"/>
      <c r="MDR3" s="39"/>
      <c r="MDS3" s="39"/>
      <c r="MDT3" s="39"/>
      <c r="MDU3" s="39"/>
      <c r="MDV3" s="39"/>
      <c r="MDW3" s="39"/>
      <c r="MDX3" s="39"/>
      <c r="MDY3" s="39"/>
      <c r="MDZ3" s="39"/>
      <c r="MEA3" s="39"/>
      <c r="MEB3" s="39"/>
      <c r="MEC3" s="39"/>
      <c r="MED3" s="39"/>
      <c r="MEE3" s="39"/>
      <c r="MEF3" s="39"/>
      <c r="MEG3" s="39"/>
      <c r="MEH3" s="39"/>
      <c r="MEI3" s="39"/>
      <c r="MEJ3" s="39"/>
      <c r="MEK3" s="39"/>
      <c r="MEL3" s="39"/>
      <c r="MEM3" s="39"/>
      <c r="MEN3" s="39"/>
      <c r="MEO3" s="39"/>
      <c r="MEP3" s="39"/>
      <c r="MEQ3" s="39"/>
      <c r="MER3" s="39"/>
      <c r="MES3" s="39"/>
      <c r="MET3" s="39"/>
      <c r="MEU3" s="39"/>
      <c r="MEV3" s="39"/>
      <c r="MEW3" s="39"/>
      <c r="MEX3" s="39"/>
      <c r="MEY3" s="39"/>
      <c r="MEZ3" s="39"/>
      <c r="MFA3" s="39"/>
      <c r="MFB3" s="39"/>
      <c r="MFC3" s="39"/>
      <c r="MFD3" s="39"/>
      <c r="MFE3" s="39"/>
      <c r="MFF3" s="39"/>
      <c r="MFG3" s="39"/>
      <c r="MFH3" s="39"/>
      <c r="MFI3" s="39"/>
      <c r="MFJ3" s="39"/>
      <c r="MFK3" s="39"/>
      <c r="MFL3" s="39"/>
      <c r="MFM3" s="39"/>
      <c r="MFN3" s="39"/>
      <c r="MFO3" s="39"/>
      <c r="MFP3" s="39"/>
      <c r="MFQ3" s="39"/>
      <c r="MFR3" s="39"/>
      <c r="MFS3" s="39"/>
      <c r="MFT3" s="39"/>
      <c r="MFU3" s="39"/>
      <c r="MFV3" s="39"/>
      <c r="MFW3" s="39"/>
      <c r="MFX3" s="39"/>
      <c r="MFY3" s="39"/>
      <c r="MFZ3" s="39"/>
      <c r="MGA3" s="39"/>
      <c r="MGB3" s="39"/>
      <c r="MGC3" s="39"/>
      <c r="MGD3" s="39"/>
      <c r="MGE3" s="39"/>
      <c r="MGF3" s="39"/>
      <c r="MGG3" s="39"/>
      <c r="MGH3" s="39"/>
      <c r="MGI3" s="39"/>
      <c r="MGJ3" s="39"/>
      <c r="MGK3" s="39"/>
      <c r="MGL3" s="39"/>
      <c r="MGM3" s="39"/>
      <c r="MGN3" s="39"/>
      <c r="MGO3" s="39"/>
      <c r="MGP3" s="39"/>
      <c r="MGQ3" s="39"/>
      <c r="MGR3" s="39"/>
      <c r="MGS3" s="39"/>
      <c r="MGT3" s="39"/>
      <c r="MGU3" s="39"/>
      <c r="MGV3" s="39"/>
      <c r="MGW3" s="39"/>
      <c r="MGX3" s="39"/>
      <c r="MGY3" s="39"/>
      <c r="MGZ3" s="39"/>
      <c r="MHA3" s="39"/>
      <c r="MHB3" s="39"/>
      <c r="MHC3" s="39"/>
      <c r="MHD3" s="39"/>
      <c r="MHE3" s="39"/>
      <c r="MHF3" s="39"/>
      <c r="MHG3" s="39"/>
      <c r="MHH3" s="39"/>
      <c r="MHI3" s="39"/>
      <c r="MHJ3" s="39"/>
      <c r="MHK3" s="39"/>
      <c r="MHL3" s="39"/>
      <c r="MHM3" s="39"/>
      <c r="MHN3" s="39"/>
      <c r="MHO3" s="39"/>
      <c r="MHP3" s="39"/>
      <c r="MHQ3" s="39"/>
      <c r="MHR3" s="39"/>
      <c r="MHS3" s="39"/>
      <c r="MHT3" s="39"/>
      <c r="MHU3" s="39"/>
      <c r="MHV3" s="39"/>
      <c r="MHW3" s="39"/>
      <c r="MHX3" s="39"/>
      <c r="MHY3" s="39"/>
      <c r="MHZ3" s="39"/>
      <c r="MIA3" s="39"/>
      <c r="MIB3" s="39"/>
      <c r="MIC3" s="39"/>
      <c r="MID3" s="39"/>
      <c r="MIE3" s="39"/>
      <c r="MIF3" s="39"/>
      <c r="MIG3" s="39"/>
      <c r="MIH3" s="39"/>
      <c r="MII3" s="39"/>
      <c r="MIJ3" s="39"/>
      <c r="MIK3" s="39"/>
      <c r="MIL3" s="39"/>
      <c r="MIM3" s="39"/>
      <c r="MIN3" s="39"/>
      <c r="MIO3" s="39"/>
      <c r="MIP3" s="39"/>
      <c r="MIQ3" s="39"/>
      <c r="MIR3" s="39"/>
      <c r="MIS3" s="39"/>
      <c r="MIT3" s="39"/>
      <c r="MIU3" s="39"/>
      <c r="MIV3" s="39"/>
      <c r="MIW3" s="39"/>
      <c r="MIX3" s="39"/>
      <c r="MIY3" s="39"/>
      <c r="MIZ3" s="39"/>
      <c r="MJA3" s="39"/>
      <c r="MJB3" s="39"/>
      <c r="MJC3" s="39"/>
      <c r="MJD3" s="39"/>
      <c r="MJE3" s="39"/>
      <c r="MJF3" s="39"/>
      <c r="MJG3" s="39"/>
      <c r="MJH3" s="39"/>
      <c r="MJI3" s="39"/>
      <c r="MJJ3" s="39"/>
      <c r="MJK3" s="39"/>
      <c r="MJL3" s="39"/>
      <c r="MJM3" s="39"/>
      <c r="MJN3" s="39"/>
      <c r="MJO3" s="39"/>
      <c r="MJP3" s="39"/>
      <c r="MJQ3" s="39"/>
      <c r="MJR3" s="39"/>
      <c r="MJS3" s="39"/>
      <c r="MJT3" s="39"/>
      <c r="MJU3" s="39"/>
      <c r="MJV3" s="39"/>
      <c r="MJW3" s="39"/>
      <c r="MJX3" s="39"/>
      <c r="MJY3" s="39"/>
      <c r="MJZ3" s="39"/>
      <c r="MKA3" s="39"/>
      <c r="MKB3" s="39"/>
      <c r="MKC3" s="39"/>
      <c r="MKD3" s="39"/>
      <c r="MKE3" s="39"/>
      <c r="MKF3" s="39"/>
      <c r="MKG3" s="39"/>
      <c r="MKH3" s="39"/>
      <c r="MKI3" s="39"/>
      <c r="MKJ3" s="39"/>
      <c r="MKK3" s="39"/>
      <c r="MKL3" s="39"/>
      <c r="MKM3" s="39"/>
      <c r="MKN3" s="39"/>
      <c r="MKO3" s="39"/>
      <c r="MKP3" s="39"/>
      <c r="MKQ3" s="39"/>
      <c r="MKR3" s="39"/>
      <c r="MKS3" s="39"/>
      <c r="MKT3" s="39"/>
      <c r="MKU3" s="39"/>
      <c r="MKV3" s="39"/>
      <c r="MKW3" s="39"/>
      <c r="MKX3" s="39"/>
      <c r="MKY3" s="39"/>
      <c r="MKZ3" s="39"/>
      <c r="MLA3" s="39"/>
      <c r="MLB3" s="39"/>
      <c r="MLC3" s="39"/>
      <c r="MLD3" s="39"/>
      <c r="MLE3" s="39"/>
      <c r="MLF3" s="39"/>
      <c r="MLG3" s="39"/>
      <c r="MLH3" s="39"/>
      <c r="MLI3" s="39"/>
      <c r="MLJ3" s="39"/>
      <c r="MLK3" s="39"/>
      <c r="MLL3" s="39"/>
      <c r="MLM3" s="39"/>
      <c r="MLN3" s="39"/>
      <c r="MLO3" s="39"/>
      <c r="MLP3" s="39"/>
      <c r="MLQ3" s="39"/>
      <c r="MLR3" s="39"/>
      <c r="MLS3" s="39"/>
      <c r="MLT3" s="39"/>
      <c r="MLU3" s="39"/>
      <c r="MLV3" s="39"/>
      <c r="MLW3" s="39"/>
      <c r="MLX3" s="39"/>
      <c r="MLY3" s="39"/>
      <c r="MLZ3" s="39"/>
      <c r="MMA3" s="39"/>
      <c r="MMB3" s="39"/>
      <c r="MMC3" s="39"/>
      <c r="MMD3" s="39"/>
      <c r="MME3" s="39"/>
      <c r="MMF3" s="39"/>
      <c r="MMG3" s="39"/>
      <c r="MMH3" s="39"/>
      <c r="MMI3" s="39"/>
      <c r="MMJ3" s="39"/>
      <c r="MMK3" s="39"/>
      <c r="MML3" s="39"/>
      <c r="MMM3" s="39"/>
      <c r="MMN3" s="39"/>
      <c r="MMO3" s="39"/>
      <c r="MMP3" s="39"/>
      <c r="MMQ3" s="39"/>
      <c r="MMR3" s="39"/>
      <c r="MMS3" s="39"/>
      <c r="MMT3" s="39"/>
      <c r="MMU3" s="39"/>
      <c r="MMV3" s="39"/>
      <c r="MMW3" s="39"/>
      <c r="MMX3" s="39"/>
      <c r="MMY3" s="39"/>
      <c r="MMZ3" s="39"/>
      <c r="MNA3" s="39"/>
      <c r="MNB3" s="39"/>
      <c r="MNC3" s="39"/>
      <c r="MND3" s="39"/>
      <c r="MNE3" s="39"/>
      <c r="MNF3" s="39"/>
      <c r="MNG3" s="39"/>
      <c r="MNH3" s="39"/>
      <c r="MNI3" s="39"/>
      <c r="MNJ3" s="39"/>
      <c r="MNK3" s="39"/>
      <c r="MNL3" s="39"/>
      <c r="MNM3" s="39"/>
      <c r="MNN3" s="39"/>
      <c r="MNO3" s="39"/>
      <c r="MNP3" s="39"/>
      <c r="MNQ3" s="39"/>
      <c r="MNR3" s="39"/>
      <c r="MNS3" s="39"/>
      <c r="MNT3" s="39"/>
      <c r="MNU3" s="39"/>
      <c r="MNV3" s="39"/>
      <c r="MNW3" s="39"/>
      <c r="MNX3" s="39"/>
      <c r="MNY3" s="39"/>
      <c r="MNZ3" s="39"/>
      <c r="MOA3" s="39"/>
      <c r="MOB3" s="39"/>
      <c r="MOC3" s="39"/>
      <c r="MOD3" s="39"/>
      <c r="MOE3" s="39"/>
      <c r="MOF3" s="39"/>
      <c r="MOG3" s="39"/>
      <c r="MOH3" s="39"/>
      <c r="MOI3" s="39"/>
      <c r="MOJ3" s="39"/>
      <c r="MOK3" s="39"/>
      <c r="MOL3" s="39"/>
      <c r="MOM3" s="39"/>
      <c r="MON3" s="39"/>
      <c r="MOO3" s="39"/>
      <c r="MOP3" s="39"/>
      <c r="MOQ3" s="39"/>
      <c r="MOR3" s="39"/>
      <c r="MOS3" s="39"/>
      <c r="MOT3" s="39"/>
      <c r="MOU3" s="39"/>
      <c r="MOV3" s="39"/>
      <c r="MOW3" s="39"/>
      <c r="MOX3" s="39"/>
      <c r="MOY3" s="39"/>
      <c r="MOZ3" s="39"/>
      <c r="MPA3" s="39"/>
      <c r="MPB3" s="39"/>
      <c r="MPC3" s="39"/>
      <c r="MPD3" s="39"/>
      <c r="MPE3" s="39"/>
      <c r="MPF3" s="39"/>
      <c r="MPG3" s="39"/>
      <c r="MPH3" s="39"/>
      <c r="MPI3" s="39"/>
      <c r="MPJ3" s="39"/>
      <c r="MPK3" s="39"/>
      <c r="MPL3" s="39"/>
      <c r="MPM3" s="39"/>
      <c r="MPN3" s="39"/>
      <c r="MPO3" s="39"/>
      <c r="MPP3" s="39"/>
      <c r="MPQ3" s="39"/>
      <c r="MPR3" s="39"/>
      <c r="MPS3" s="39"/>
      <c r="MPT3" s="39"/>
      <c r="MPU3" s="39"/>
      <c r="MPV3" s="39"/>
      <c r="MPW3" s="39"/>
      <c r="MPX3" s="39"/>
      <c r="MPY3" s="39"/>
      <c r="MPZ3" s="39"/>
      <c r="MQA3" s="39"/>
      <c r="MQB3" s="39"/>
      <c r="MQC3" s="39"/>
      <c r="MQD3" s="39"/>
      <c r="MQE3" s="39"/>
      <c r="MQF3" s="39"/>
      <c r="MQG3" s="39"/>
      <c r="MQH3" s="39"/>
      <c r="MQI3" s="39"/>
      <c r="MQJ3" s="39"/>
      <c r="MQK3" s="39"/>
      <c r="MQL3" s="39"/>
      <c r="MQM3" s="39"/>
      <c r="MQN3" s="39"/>
      <c r="MQO3" s="39"/>
      <c r="MQP3" s="39"/>
      <c r="MQQ3" s="39"/>
      <c r="MQR3" s="39"/>
      <c r="MQS3" s="39"/>
      <c r="MQT3" s="39"/>
      <c r="MQU3" s="39"/>
      <c r="MQV3" s="39"/>
      <c r="MQW3" s="39"/>
      <c r="MQX3" s="39"/>
      <c r="MQY3" s="39"/>
      <c r="MQZ3" s="39"/>
      <c r="MRA3" s="39"/>
      <c r="MRB3" s="39"/>
      <c r="MRC3" s="39"/>
      <c r="MRD3" s="39"/>
      <c r="MRE3" s="39"/>
      <c r="MRF3" s="39"/>
      <c r="MRG3" s="39"/>
      <c r="MRH3" s="39"/>
      <c r="MRI3" s="39"/>
      <c r="MRJ3" s="39"/>
      <c r="MRK3" s="39"/>
      <c r="MRL3" s="39"/>
      <c r="MRM3" s="39"/>
      <c r="MRN3" s="39"/>
      <c r="MRO3" s="39"/>
      <c r="MRP3" s="39"/>
      <c r="MRQ3" s="39"/>
      <c r="MRR3" s="39"/>
      <c r="MRS3" s="39"/>
      <c r="MRT3" s="39"/>
      <c r="MRU3" s="39"/>
      <c r="MRV3" s="39"/>
      <c r="MRW3" s="39"/>
      <c r="MRX3" s="39"/>
      <c r="MRY3" s="39"/>
      <c r="MRZ3" s="39"/>
      <c r="MSA3" s="39"/>
      <c r="MSB3" s="39"/>
      <c r="MSC3" s="39"/>
      <c r="MSD3" s="39"/>
      <c r="MSE3" s="39"/>
      <c r="MSF3" s="39"/>
      <c r="MSG3" s="39"/>
      <c r="MSH3" s="39"/>
      <c r="MSI3" s="39"/>
      <c r="MSJ3" s="39"/>
      <c r="MSK3" s="39"/>
      <c r="MSL3" s="39"/>
      <c r="MSM3" s="39"/>
      <c r="MSN3" s="39"/>
      <c r="MSO3" s="39"/>
      <c r="MSP3" s="39"/>
      <c r="MSQ3" s="39"/>
      <c r="MSR3" s="39"/>
      <c r="MSS3" s="39"/>
      <c r="MST3" s="39"/>
      <c r="MSU3" s="39"/>
      <c r="MSV3" s="39"/>
      <c r="MSW3" s="39"/>
      <c r="MSX3" s="39"/>
      <c r="MSY3" s="39"/>
      <c r="MSZ3" s="39"/>
      <c r="MTA3" s="39"/>
      <c r="MTB3" s="39"/>
      <c r="MTC3" s="39"/>
      <c r="MTD3" s="39"/>
      <c r="MTE3" s="39"/>
      <c r="MTF3" s="39"/>
      <c r="MTG3" s="39"/>
      <c r="MTH3" s="39"/>
      <c r="MTI3" s="39"/>
      <c r="MTJ3" s="39"/>
      <c r="MTK3" s="39"/>
      <c r="MTL3" s="39"/>
      <c r="MTM3" s="39"/>
      <c r="MTN3" s="39"/>
      <c r="MTO3" s="39"/>
      <c r="MTP3" s="39"/>
      <c r="MTQ3" s="39"/>
      <c r="MTR3" s="39"/>
      <c r="MTS3" s="39"/>
      <c r="MTT3" s="39"/>
      <c r="MTU3" s="39"/>
      <c r="MTV3" s="39"/>
      <c r="MTW3" s="39"/>
      <c r="MTX3" s="39"/>
      <c r="MTY3" s="39"/>
      <c r="MTZ3" s="39"/>
      <c r="MUA3" s="39"/>
      <c r="MUB3" s="39"/>
      <c r="MUC3" s="39"/>
      <c r="MUD3" s="39"/>
      <c r="MUE3" s="39"/>
      <c r="MUF3" s="39"/>
      <c r="MUG3" s="39"/>
      <c r="MUH3" s="39"/>
      <c r="MUI3" s="39"/>
      <c r="MUJ3" s="39"/>
      <c r="MUK3" s="39"/>
      <c r="MUL3" s="39"/>
      <c r="MUM3" s="39"/>
      <c r="MUN3" s="39"/>
      <c r="MUO3" s="39"/>
      <c r="MUP3" s="39"/>
      <c r="MUQ3" s="39"/>
      <c r="MUR3" s="39"/>
      <c r="MUS3" s="39"/>
      <c r="MUT3" s="39"/>
      <c r="MUU3" s="39"/>
      <c r="MUV3" s="39"/>
      <c r="MUW3" s="39"/>
      <c r="MUX3" s="39"/>
      <c r="MUY3" s="39"/>
      <c r="MUZ3" s="39"/>
      <c r="MVA3" s="39"/>
      <c r="MVB3" s="39"/>
      <c r="MVC3" s="39"/>
      <c r="MVD3" s="39"/>
      <c r="MVE3" s="39"/>
      <c r="MVF3" s="39"/>
      <c r="MVG3" s="39"/>
      <c r="MVH3" s="39"/>
      <c r="MVI3" s="39"/>
      <c r="MVJ3" s="39"/>
      <c r="MVK3" s="39"/>
      <c r="MVL3" s="39"/>
      <c r="MVM3" s="39"/>
      <c r="MVN3" s="39"/>
      <c r="MVO3" s="39"/>
      <c r="MVP3" s="39"/>
      <c r="MVQ3" s="39"/>
      <c r="MVR3" s="39"/>
      <c r="MVS3" s="39"/>
      <c r="MVT3" s="39"/>
      <c r="MVU3" s="39"/>
      <c r="MVV3" s="39"/>
      <c r="MVW3" s="39"/>
      <c r="MVX3" s="39"/>
      <c r="MVY3" s="39"/>
      <c r="MVZ3" s="39"/>
      <c r="MWA3" s="39"/>
      <c r="MWB3" s="39"/>
      <c r="MWC3" s="39"/>
      <c r="MWD3" s="39"/>
      <c r="MWE3" s="39"/>
      <c r="MWF3" s="39"/>
      <c r="MWG3" s="39"/>
      <c r="MWH3" s="39"/>
      <c r="MWI3" s="39"/>
      <c r="MWJ3" s="39"/>
      <c r="MWK3" s="39"/>
      <c r="MWL3" s="39"/>
      <c r="MWM3" s="39"/>
      <c r="MWN3" s="39"/>
      <c r="MWO3" s="39"/>
      <c r="MWP3" s="39"/>
      <c r="MWQ3" s="39"/>
      <c r="MWR3" s="39"/>
      <c r="MWS3" s="39"/>
      <c r="MWT3" s="39"/>
      <c r="MWU3" s="39"/>
      <c r="MWV3" s="39"/>
      <c r="MWW3" s="39"/>
      <c r="MWX3" s="39"/>
      <c r="MWY3" s="39"/>
      <c r="MWZ3" s="39"/>
      <c r="MXA3" s="39"/>
      <c r="MXB3" s="39"/>
      <c r="MXC3" s="39"/>
      <c r="MXD3" s="39"/>
      <c r="MXE3" s="39"/>
      <c r="MXF3" s="39"/>
      <c r="MXG3" s="39"/>
      <c r="MXH3" s="39"/>
      <c r="MXI3" s="39"/>
      <c r="MXJ3" s="39"/>
      <c r="MXK3" s="39"/>
      <c r="MXL3" s="39"/>
      <c r="MXM3" s="39"/>
      <c r="MXN3" s="39"/>
      <c r="MXO3" s="39"/>
      <c r="MXP3" s="39"/>
      <c r="MXQ3" s="39"/>
      <c r="MXR3" s="39"/>
      <c r="MXS3" s="39"/>
      <c r="MXT3" s="39"/>
      <c r="MXU3" s="39"/>
      <c r="MXV3" s="39"/>
      <c r="MXW3" s="39"/>
      <c r="MXX3" s="39"/>
      <c r="MXY3" s="39"/>
      <c r="MXZ3" s="39"/>
      <c r="MYA3" s="39"/>
      <c r="MYB3" s="39"/>
      <c r="MYC3" s="39"/>
      <c r="MYD3" s="39"/>
      <c r="MYE3" s="39"/>
      <c r="MYF3" s="39"/>
      <c r="MYG3" s="39"/>
      <c r="MYH3" s="39"/>
      <c r="MYI3" s="39"/>
      <c r="MYJ3" s="39"/>
      <c r="MYK3" s="39"/>
      <c r="MYL3" s="39"/>
      <c r="MYM3" s="39"/>
      <c r="MYN3" s="39"/>
      <c r="MYO3" s="39"/>
      <c r="MYP3" s="39"/>
      <c r="MYQ3" s="39"/>
      <c r="MYR3" s="39"/>
      <c r="MYS3" s="39"/>
      <c r="MYT3" s="39"/>
      <c r="MYU3" s="39"/>
      <c r="MYV3" s="39"/>
      <c r="MYW3" s="39"/>
      <c r="MYX3" s="39"/>
      <c r="MYY3" s="39"/>
      <c r="MYZ3" s="39"/>
      <c r="MZA3" s="39"/>
      <c r="MZB3" s="39"/>
      <c r="MZC3" s="39"/>
      <c r="MZD3" s="39"/>
      <c r="MZE3" s="39"/>
      <c r="MZF3" s="39"/>
      <c r="MZG3" s="39"/>
      <c r="MZH3" s="39"/>
      <c r="MZI3" s="39"/>
      <c r="MZJ3" s="39"/>
      <c r="MZK3" s="39"/>
      <c r="MZL3" s="39"/>
      <c r="MZM3" s="39"/>
      <c r="MZN3" s="39"/>
      <c r="MZO3" s="39"/>
      <c r="MZP3" s="39"/>
      <c r="MZQ3" s="39"/>
      <c r="MZR3" s="39"/>
      <c r="MZS3" s="39"/>
      <c r="MZT3" s="39"/>
      <c r="MZU3" s="39"/>
      <c r="MZV3" s="39"/>
      <c r="MZW3" s="39"/>
      <c r="MZX3" s="39"/>
      <c r="MZY3" s="39"/>
      <c r="MZZ3" s="39"/>
      <c r="NAA3" s="39"/>
      <c r="NAB3" s="39"/>
      <c r="NAC3" s="39"/>
      <c r="NAD3" s="39"/>
      <c r="NAE3" s="39"/>
      <c r="NAF3" s="39"/>
      <c r="NAG3" s="39"/>
      <c r="NAH3" s="39"/>
      <c r="NAI3" s="39"/>
      <c r="NAJ3" s="39"/>
      <c r="NAK3" s="39"/>
      <c r="NAL3" s="39"/>
      <c r="NAM3" s="39"/>
      <c r="NAN3" s="39"/>
      <c r="NAO3" s="39"/>
      <c r="NAP3" s="39"/>
      <c r="NAQ3" s="39"/>
      <c r="NAR3" s="39"/>
      <c r="NAS3" s="39"/>
      <c r="NAT3" s="39"/>
      <c r="NAU3" s="39"/>
      <c r="NAV3" s="39"/>
      <c r="NAW3" s="39"/>
      <c r="NAX3" s="39"/>
      <c r="NAY3" s="39"/>
      <c r="NAZ3" s="39"/>
      <c r="NBA3" s="39"/>
      <c r="NBB3" s="39"/>
      <c r="NBC3" s="39"/>
      <c r="NBD3" s="39"/>
      <c r="NBE3" s="39"/>
      <c r="NBF3" s="39"/>
      <c r="NBG3" s="39"/>
      <c r="NBH3" s="39"/>
      <c r="NBI3" s="39"/>
      <c r="NBJ3" s="39"/>
      <c r="NBK3" s="39"/>
      <c r="NBL3" s="39"/>
      <c r="NBM3" s="39"/>
      <c r="NBN3" s="39"/>
      <c r="NBO3" s="39"/>
      <c r="NBP3" s="39"/>
      <c r="NBQ3" s="39"/>
      <c r="NBR3" s="39"/>
      <c r="NBS3" s="39"/>
      <c r="NBT3" s="39"/>
      <c r="NBU3" s="39"/>
      <c r="NBV3" s="39"/>
      <c r="NBW3" s="39"/>
      <c r="NBX3" s="39"/>
      <c r="NBY3" s="39"/>
      <c r="NBZ3" s="39"/>
      <c r="NCA3" s="39"/>
      <c r="NCB3" s="39"/>
      <c r="NCC3" s="39"/>
      <c r="NCD3" s="39"/>
      <c r="NCE3" s="39"/>
      <c r="NCF3" s="39"/>
      <c r="NCG3" s="39"/>
      <c r="NCH3" s="39"/>
      <c r="NCI3" s="39"/>
      <c r="NCJ3" s="39"/>
      <c r="NCK3" s="39"/>
      <c r="NCL3" s="39"/>
      <c r="NCM3" s="39"/>
      <c r="NCN3" s="39"/>
      <c r="NCO3" s="39"/>
      <c r="NCP3" s="39"/>
      <c r="NCQ3" s="39"/>
      <c r="NCR3" s="39"/>
      <c r="NCS3" s="39"/>
      <c r="NCT3" s="39"/>
      <c r="NCU3" s="39"/>
      <c r="NCV3" s="39"/>
      <c r="NCW3" s="39"/>
      <c r="NCX3" s="39"/>
      <c r="NCY3" s="39"/>
      <c r="NCZ3" s="39"/>
      <c r="NDA3" s="39"/>
      <c r="NDB3" s="39"/>
      <c r="NDC3" s="39"/>
      <c r="NDD3" s="39"/>
      <c r="NDE3" s="39"/>
      <c r="NDF3" s="39"/>
      <c r="NDG3" s="39"/>
      <c r="NDH3" s="39"/>
      <c r="NDI3" s="39"/>
      <c r="NDJ3" s="39"/>
      <c r="NDK3" s="39"/>
      <c r="NDL3" s="39"/>
      <c r="NDM3" s="39"/>
      <c r="NDN3" s="39"/>
      <c r="NDO3" s="39"/>
      <c r="NDP3" s="39"/>
      <c r="NDQ3" s="39"/>
      <c r="NDR3" s="39"/>
      <c r="NDS3" s="39"/>
      <c r="NDT3" s="39"/>
      <c r="NDU3" s="39"/>
      <c r="NDV3" s="39"/>
      <c r="NDW3" s="39"/>
      <c r="NDX3" s="39"/>
      <c r="NDY3" s="39"/>
      <c r="NDZ3" s="39"/>
      <c r="NEA3" s="39"/>
      <c r="NEB3" s="39"/>
      <c r="NEC3" s="39"/>
      <c r="NED3" s="39"/>
      <c r="NEE3" s="39"/>
      <c r="NEF3" s="39"/>
      <c r="NEG3" s="39"/>
      <c r="NEH3" s="39"/>
      <c r="NEI3" s="39"/>
      <c r="NEJ3" s="39"/>
      <c r="NEK3" s="39"/>
      <c r="NEL3" s="39"/>
      <c r="NEM3" s="39"/>
      <c r="NEN3" s="39"/>
      <c r="NEO3" s="39"/>
      <c r="NEP3" s="39"/>
      <c r="NEQ3" s="39"/>
      <c r="NER3" s="39"/>
      <c r="NES3" s="39"/>
      <c r="NET3" s="39"/>
      <c r="NEU3" s="39"/>
      <c r="NEV3" s="39"/>
      <c r="NEW3" s="39"/>
      <c r="NEX3" s="39"/>
      <c r="NEY3" s="39"/>
      <c r="NEZ3" s="39"/>
      <c r="NFA3" s="39"/>
      <c r="NFB3" s="39"/>
      <c r="NFC3" s="39"/>
      <c r="NFD3" s="39"/>
      <c r="NFE3" s="39"/>
      <c r="NFF3" s="39"/>
      <c r="NFG3" s="39"/>
      <c r="NFH3" s="39"/>
      <c r="NFI3" s="39"/>
      <c r="NFJ3" s="39"/>
      <c r="NFK3" s="39"/>
      <c r="NFL3" s="39"/>
      <c r="NFM3" s="39"/>
      <c r="NFN3" s="39"/>
      <c r="NFO3" s="39"/>
      <c r="NFP3" s="39"/>
      <c r="NFQ3" s="39"/>
      <c r="NFR3" s="39"/>
      <c r="NFS3" s="39"/>
      <c r="NFT3" s="39"/>
      <c r="NFU3" s="39"/>
      <c r="NFV3" s="39"/>
      <c r="NFW3" s="39"/>
      <c r="NFX3" s="39"/>
      <c r="NFY3" s="39"/>
      <c r="NFZ3" s="39"/>
      <c r="NGA3" s="39"/>
      <c r="NGB3" s="39"/>
      <c r="NGC3" s="39"/>
      <c r="NGD3" s="39"/>
      <c r="NGE3" s="39"/>
      <c r="NGF3" s="39"/>
      <c r="NGG3" s="39"/>
      <c r="NGH3" s="39"/>
      <c r="NGI3" s="39"/>
      <c r="NGJ3" s="39"/>
      <c r="NGK3" s="39"/>
      <c r="NGL3" s="39"/>
      <c r="NGM3" s="39"/>
      <c r="NGN3" s="39"/>
      <c r="NGO3" s="39"/>
      <c r="NGP3" s="39"/>
      <c r="NGQ3" s="39"/>
      <c r="NGR3" s="39"/>
      <c r="NGS3" s="39"/>
      <c r="NGT3" s="39"/>
      <c r="NGU3" s="39"/>
      <c r="NGV3" s="39"/>
      <c r="NGW3" s="39"/>
      <c r="NGX3" s="39"/>
      <c r="NGY3" s="39"/>
      <c r="NGZ3" s="39"/>
      <c r="NHA3" s="39"/>
      <c r="NHB3" s="39"/>
      <c r="NHC3" s="39"/>
      <c r="NHD3" s="39"/>
      <c r="NHE3" s="39"/>
      <c r="NHF3" s="39"/>
      <c r="NHG3" s="39"/>
      <c r="NHH3" s="39"/>
      <c r="NHI3" s="39"/>
      <c r="NHJ3" s="39"/>
      <c r="NHK3" s="39"/>
      <c r="NHL3" s="39"/>
      <c r="NHM3" s="39"/>
      <c r="NHN3" s="39"/>
      <c r="NHO3" s="39"/>
      <c r="NHP3" s="39"/>
      <c r="NHQ3" s="39"/>
      <c r="NHR3" s="39"/>
      <c r="NHS3" s="39"/>
      <c r="NHT3" s="39"/>
      <c r="NHU3" s="39"/>
      <c r="NHV3" s="39"/>
      <c r="NHW3" s="39"/>
      <c r="NHX3" s="39"/>
      <c r="NHY3" s="39"/>
      <c r="NHZ3" s="39"/>
      <c r="NIA3" s="39"/>
      <c r="NIB3" s="39"/>
      <c r="NIC3" s="39"/>
      <c r="NID3" s="39"/>
      <c r="NIE3" s="39"/>
      <c r="NIF3" s="39"/>
      <c r="NIG3" s="39"/>
      <c r="NIH3" s="39"/>
      <c r="NII3" s="39"/>
      <c r="NIJ3" s="39"/>
      <c r="NIK3" s="39"/>
      <c r="NIL3" s="39"/>
      <c r="NIM3" s="39"/>
      <c r="NIN3" s="39"/>
      <c r="NIO3" s="39"/>
      <c r="NIP3" s="39"/>
      <c r="NIQ3" s="39"/>
      <c r="NIR3" s="39"/>
      <c r="NIS3" s="39"/>
      <c r="NIT3" s="39"/>
      <c r="NIU3" s="39"/>
      <c r="NIV3" s="39"/>
      <c r="NIW3" s="39"/>
      <c r="NIX3" s="39"/>
      <c r="NIY3" s="39"/>
      <c r="NIZ3" s="39"/>
      <c r="NJA3" s="39"/>
      <c r="NJB3" s="39"/>
      <c r="NJC3" s="39"/>
      <c r="NJD3" s="39"/>
      <c r="NJE3" s="39"/>
      <c r="NJF3" s="39"/>
      <c r="NJG3" s="39"/>
      <c r="NJH3" s="39"/>
      <c r="NJI3" s="39"/>
      <c r="NJJ3" s="39"/>
      <c r="NJK3" s="39"/>
      <c r="NJL3" s="39"/>
      <c r="NJM3" s="39"/>
      <c r="NJN3" s="39"/>
      <c r="NJO3" s="39"/>
      <c r="NJP3" s="39"/>
      <c r="NJQ3" s="39"/>
      <c r="NJR3" s="39"/>
      <c r="NJS3" s="39"/>
      <c r="NJT3" s="39"/>
      <c r="NJU3" s="39"/>
      <c r="NJV3" s="39"/>
      <c r="NJW3" s="39"/>
      <c r="NJX3" s="39"/>
      <c r="NJY3" s="39"/>
      <c r="NJZ3" s="39"/>
      <c r="NKA3" s="39"/>
      <c r="NKB3" s="39"/>
      <c r="NKC3" s="39"/>
      <c r="NKD3" s="39"/>
      <c r="NKE3" s="39"/>
      <c r="NKF3" s="39"/>
      <c r="NKG3" s="39"/>
      <c r="NKH3" s="39"/>
      <c r="NKI3" s="39"/>
      <c r="NKJ3" s="39"/>
      <c r="NKK3" s="39"/>
      <c r="NKL3" s="39"/>
      <c r="NKM3" s="39"/>
      <c r="NKN3" s="39"/>
      <c r="NKO3" s="39"/>
      <c r="NKP3" s="39"/>
      <c r="NKQ3" s="39"/>
      <c r="NKR3" s="39"/>
      <c r="NKS3" s="39"/>
      <c r="NKT3" s="39"/>
      <c r="NKU3" s="39"/>
      <c r="NKV3" s="39"/>
      <c r="NKW3" s="39"/>
      <c r="NKX3" s="39"/>
      <c r="NKY3" s="39"/>
      <c r="NKZ3" s="39"/>
      <c r="NLA3" s="39"/>
      <c r="NLB3" s="39"/>
      <c r="NLC3" s="39"/>
      <c r="NLD3" s="39"/>
      <c r="NLE3" s="39"/>
      <c r="NLF3" s="39"/>
      <c r="NLG3" s="39"/>
      <c r="NLH3" s="39"/>
      <c r="NLI3" s="39"/>
      <c r="NLJ3" s="39"/>
      <c r="NLK3" s="39"/>
      <c r="NLL3" s="39"/>
      <c r="NLM3" s="39"/>
      <c r="NLN3" s="39"/>
      <c r="NLO3" s="39"/>
      <c r="NLP3" s="39"/>
      <c r="NLQ3" s="39"/>
      <c r="NLR3" s="39"/>
      <c r="NLS3" s="39"/>
      <c r="NLT3" s="39"/>
      <c r="NLU3" s="39"/>
      <c r="NLV3" s="39"/>
      <c r="NLW3" s="39"/>
      <c r="NLX3" s="39"/>
      <c r="NLY3" s="39"/>
      <c r="NLZ3" s="39"/>
      <c r="NMA3" s="39"/>
      <c r="NMB3" s="39"/>
      <c r="NMC3" s="39"/>
      <c r="NMD3" s="39"/>
      <c r="NME3" s="39"/>
      <c r="NMF3" s="39"/>
      <c r="NMG3" s="39"/>
      <c r="NMH3" s="39"/>
      <c r="NMI3" s="39"/>
      <c r="NMJ3" s="39"/>
      <c r="NMK3" s="39"/>
      <c r="NML3" s="39"/>
      <c r="NMM3" s="39"/>
      <c r="NMN3" s="39"/>
      <c r="NMO3" s="39"/>
      <c r="NMP3" s="39"/>
      <c r="NMQ3" s="39"/>
      <c r="NMR3" s="39"/>
      <c r="NMS3" s="39"/>
      <c r="NMT3" s="39"/>
      <c r="NMU3" s="39"/>
      <c r="NMV3" s="39"/>
      <c r="NMW3" s="39"/>
      <c r="NMX3" s="39"/>
      <c r="NMY3" s="39"/>
      <c r="NMZ3" s="39"/>
      <c r="NNA3" s="39"/>
      <c r="NNB3" s="39"/>
      <c r="NNC3" s="39"/>
      <c r="NND3" s="39"/>
      <c r="NNE3" s="39"/>
      <c r="NNF3" s="39"/>
      <c r="NNG3" s="39"/>
      <c r="NNH3" s="39"/>
      <c r="NNI3" s="39"/>
      <c r="NNJ3" s="39"/>
      <c r="NNK3" s="39"/>
      <c r="NNL3" s="39"/>
      <c r="NNM3" s="39"/>
      <c r="NNN3" s="39"/>
      <c r="NNO3" s="39"/>
      <c r="NNP3" s="39"/>
      <c r="NNQ3" s="39"/>
      <c r="NNR3" s="39"/>
      <c r="NNS3" s="39"/>
      <c r="NNT3" s="39"/>
      <c r="NNU3" s="39"/>
      <c r="NNV3" s="39"/>
      <c r="NNW3" s="39"/>
      <c r="NNX3" s="39"/>
      <c r="NNY3" s="39"/>
      <c r="NNZ3" s="39"/>
      <c r="NOA3" s="39"/>
      <c r="NOB3" s="39"/>
      <c r="NOC3" s="39"/>
      <c r="NOD3" s="39"/>
      <c r="NOE3" s="39"/>
      <c r="NOF3" s="39"/>
      <c r="NOG3" s="39"/>
      <c r="NOH3" s="39"/>
      <c r="NOI3" s="39"/>
      <c r="NOJ3" s="39"/>
      <c r="NOK3" s="39"/>
      <c r="NOL3" s="39"/>
      <c r="NOM3" s="39"/>
      <c r="NON3" s="39"/>
      <c r="NOO3" s="39"/>
      <c r="NOP3" s="39"/>
      <c r="NOQ3" s="39"/>
      <c r="NOR3" s="39"/>
      <c r="NOS3" s="39"/>
      <c r="NOT3" s="39"/>
      <c r="NOU3" s="39"/>
      <c r="NOV3" s="39"/>
      <c r="NOW3" s="39"/>
      <c r="NOX3" s="39"/>
      <c r="NOY3" s="39"/>
      <c r="NOZ3" s="39"/>
      <c r="NPA3" s="39"/>
      <c r="NPB3" s="39"/>
      <c r="NPC3" s="39"/>
      <c r="NPD3" s="39"/>
      <c r="NPE3" s="39"/>
      <c r="NPF3" s="39"/>
      <c r="NPG3" s="39"/>
      <c r="NPH3" s="39"/>
      <c r="NPI3" s="39"/>
      <c r="NPJ3" s="39"/>
      <c r="NPK3" s="39"/>
      <c r="NPL3" s="39"/>
      <c r="NPM3" s="39"/>
      <c r="NPN3" s="39"/>
      <c r="NPO3" s="39"/>
      <c r="NPP3" s="39"/>
      <c r="NPQ3" s="39"/>
      <c r="NPR3" s="39"/>
      <c r="NPS3" s="39"/>
      <c r="NPT3" s="39"/>
      <c r="NPU3" s="39"/>
      <c r="NPV3" s="39"/>
      <c r="NPW3" s="39"/>
      <c r="NPX3" s="39"/>
      <c r="NPY3" s="39"/>
      <c r="NPZ3" s="39"/>
      <c r="NQA3" s="39"/>
      <c r="NQB3" s="39"/>
      <c r="NQC3" s="39"/>
      <c r="NQD3" s="39"/>
      <c r="NQE3" s="39"/>
      <c r="NQF3" s="39"/>
      <c r="NQG3" s="39"/>
      <c r="NQH3" s="39"/>
      <c r="NQI3" s="39"/>
      <c r="NQJ3" s="39"/>
      <c r="NQK3" s="39"/>
      <c r="NQL3" s="39"/>
      <c r="NQM3" s="39"/>
      <c r="NQN3" s="39"/>
      <c r="NQO3" s="39"/>
      <c r="NQP3" s="39"/>
      <c r="NQQ3" s="39"/>
      <c r="NQR3" s="39"/>
      <c r="NQS3" s="39"/>
      <c r="NQT3" s="39"/>
      <c r="NQU3" s="39"/>
      <c r="NQV3" s="39"/>
      <c r="NQW3" s="39"/>
      <c r="NQX3" s="39"/>
      <c r="NQY3" s="39"/>
      <c r="NQZ3" s="39"/>
      <c r="NRA3" s="39"/>
      <c r="NRB3" s="39"/>
      <c r="NRC3" s="39"/>
      <c r="NRD3" s="39"/>
      <c r="NRE3" s="39"/>
      <c r="NRF3" s="39"/>
      <c r="NRG3" s="39"/>
      <c r="NRH3" s="39"/>
      <c r="NRI3" s="39"/>
      <c r="NRJ3" s="39"/>
      <c r="NRK3" s="39"/>
      <c r="NRL3" s="39"/>
      <c r="NRM3" s="39"/>
      <c r="NRN3" s="39"/>
      <c r="NRO3" s="39"/>
      <c r="NRP3" s="39"/>
      <c r="NRQ3" s="39"/>
      <c r="NRR3" s="39"/>
      <c r="NRS3" s="39"/>
      <c r="NRT3" s="39"/>
      <c r="NRU3" s="39"/>
      <c r="NRV3" s="39"/>
      <c r="NRW3" s="39"/>
      <c r="NRX3" s="39"/>
      <c r="NRY3" s="39"/>
      <c r="NRZ3" s="39"/>
      <c r="NSA3" s="39"/>
      <c r="NSB3" s="39"/>
      <c r="NSC3" s="39"/>
      <c r="NSD3" s="39"/>
      <c r="NSE3" s="39"/>
      <c r="NSF3" s="39"/>
      <c r="NSG3" s="39"/>
      <c r="NSH3" s="39"/>
      <c r="NSI3" s="39"/>
      <c r="NSJ3" s="39"/>
      <c r="NSK3" s="39"/>
      <c r="NSL3" s="39"/>
      <c r="NSM3" s="39"/>
      <c r="NSN3" s="39"/>
      <c r="NSO3" s="39"/>
      <c r="NSP3" s="39"/>
      <c r="NSQ3" s="39"/>
      <c r="NSR3" s="39"/>
      <c r="NSS3" s="39"/>
      <c r="NST3" s="39"/>
      <c r="NSU3" s="39"/>
      <c r="NSV3" s="39"/>
      <c r="NSW3" s="39"/>
      <c r="NSX3" s="39"/>
      <c r="NSY3" s="39"/>
      <c r="NSZ3" s="39"/>
      <c r="NTA3" s="39"/>
      <c r="NTB3" s="39"/>
      <c r="NTC3" s="39"/>
      <c r="NTD3" s="39"/>
      <c r="NTE3" s="39"/>
      <c r="NTF3" s="39"/>
      <c r="NTG3" s="39"/>
      <c r="NTH3" s="39"/>
      <c r="NTI3" s="39"/>
      <c r="NTJ3" s="39"/>
      <c r="NTK3" s="39"/>
      <c r="NTL3" s="39"/>
      <c r="NTM3" s="39"/>
      <c r="NTN3" s="39"/>
      <c r="NTO3" s="39"/>
      <c r="NTP3" s="39"/>
      <c r="NTQ3" s="39"/>
      <c r="NTR3" s="39"/>
      <c r="NTS3" s="39"/>
      <c r="NTT3" s="39"/>
      <c r="NTU3" s="39"/>
      <c r="NTV3" s="39"/>
      <c r="NTW3" s="39"/>
      <c r="NTX3" s="39"/>
      <c r="NTY3" s="39"/>
      <c r="NTZ3" s="39"/>
      <c r="NUA3" s="39"/>
      <c r="NUB3" s="39"/>
      <c r="NUC3" s="39"/>
      <c r="NUD3" s="39"/>
      <c r="NUE3" s="39"/>
      <c r="NUF3" s="39"/>
      <c r="NUG3" s="39"/>
      <c r="NUH3" s="39"/>
      <c r="NUI3" s="39"/>
      <c r="NUJ3" s="39"/>
      <c r="NUK3" s="39"/>
      <c r="NUL3" s="39"/>
      <c r="NUM3" s="39"/>
      <c r="NUN3" s="39"/>
      <c r="NUO3" s="39"/>
      <c r="NUP3" s="39"/>
      <c r="NUQ3" s="39"/>
      <c r="NUR3" s="39"/>
      <c r="NUS3" s="39"/>
      <c r="NUT3" s="39"/>
      <c r="NUU3" s="39"/>
      <c r="NUV3" s="39"/>
      <c r="NUW3" s="39"/>
      <c r="NUX3" s="39"/>
      <c r="NUY3" s="39"/>
      <c r="NUZ3" s="39"/>
      <c r="NVA3" s="39"/>
      <c r="NVB3" s="39"/>
      <c r="NVC3" s="39"/>
      <c r="NVD3" s="39"/>
      <c r="NVE3" s="39"/>
      <c r="NVF3" s="39"/>
      <c r="NVG3" s="39"/>
      <c r="NVH3" s="39"/>
      <c r="NVI3" s="39"/>
      <c r="NVJ3" s="39"/>
      <c r="NVK3" s="39"/>
      <c r="NVL3" s="39"/>
      <c r="NVM3" s="39"/>
      <c r="NVN3" s="39"/>
      <c r="NVO3" s="39"/>
      <c r="NVP3" s="39"/>
      <c r="NVQ3" s="39"/>
      <c r="NVR3" s="39"/>
      <c r="NVS3" s="39"/>
      <c r="NVT3" s="39"/>
      <c r="NVU3" s="39"/>
      <c r="NVV3" s="39"/>
      <c r="NVW3" s="39"/>
      <c r="NVX3" s="39"/>
      <c r="NVY3" s="39"/>
      <c r="NVZ3" s="39"/>
      <c r="NWA3" s="39"/>
      <c r="NWB3" s="39"/>
      <c r="NWC3" s="39"/>
      <c r="NWD3" s="39"/>
      <c r="NWE3" s="39"/>
      <c r="NWF3" s="39"/>
      <c r="NWG3" s="39"/>
      <c r="NWH3" s="39"/>
      <c r="NWI3" s="39"/>
      <c r="NWJ3" s="39"/>
      <c r="NWK3" s="39"/>
      <c r="NWL3" s="39"/>
      <c r="NWM3" s="39"/>
      <c r="NWN3" s="39"/>
      <c r="NWO3" s="39"/>
      <c r="NWP3" s="39"/>
      <c r="NWQ3" s="39"/>
      <c r="NWR3" s="39"/>
      <c r="NWS3" s="39"/>
      <c r="NWT3" s="39"/>
      <c r="NWU3" s="39"/>
      <c r="NWV3" s="39"/>
      <c r="NWW3" s="39"/>
      <c r="NWX3" s="39"/>
      <c r="NWY3" s="39"/>
      <c r="NWZ3" s="39"/>
      <c r="NXA3" s="39"/>
      <c r="NXB3" s="39"/>
      <c r="NXC3" s="39"/>
      <c r="NXD3" s="39"/>
      <c r="NXE3" s="39"/>
      <c r="NXF3" s="39"/>
      <c r="NXG3" s="39"/>
      <c r="NXH3" s="39"/>
      <c r="NXI3" s="39"/>
      <c r="NXJ3" s="39"/>
      <c r="NXK3" s="39"/>
      <c r="NXL3" s="39"/>
      <c r="NXM3" s="39"/>
      <c r="NXN3" s="39"/>
      <c r="NXO3" s="39"/>
      <c r="NXP3" s="39"/>
      <c r="NXQ3" s="39"/>
      <c r="NXR3" s="39"/>
      <c r="NXS3" s="39"/>
      <c r="NXT3" s="39"/>
      <c r="NXU3" s="39"/>
      <c r="NXV3" s="39"/>
      <c r="NXW3" s="39"/>
      <c r="NXX3" s="39"/>
      <c r="NXY3" s="39"/>
      <c r="NXZ3" s="39"/>
      <c r="NYA3" s="39"/>
      <c r="NYB3" s="39"/>
      <c r="NYC3" s="39"/>
      <c r="NYD3" s="39"/>
      <c r="NYE3" s="39"/>
      <c r="NYF3" s="39"/>
      <c r="NYG3" s="39"/>
      <c r="NYH3" s="39"/>
      <c r="NYI3" s="39"/>
      <c r="NYJ3" s="39"/>
      <c r="NYK3" s="39"/>
      <c r="NYL3" s="39"/>
      <c r="NYM3" s="39"/>
      <c r="NYN3" s="39"/>
      <c r="NYO3" s="39"/>
      <c r="NYP3" s="39"/>
      <c r="NYQ3" s="39"/>
      <c r="NYR3" s="39"/>
      <c r="NYS3" s="39"/>
      <c r="NYT3" s="39"/>
      <c r="NYU3" s="39"/>
      <c r="NYV3" s="39"/>
      <c r="NYW3" s="39"/>
      <c r="NYX3" s="39"/>
      <c r="NYY3" s="39"/>
      <c r="NYZ3" s="39"/>
      <c r="NZA3" s="39"/>
      <c r="NZB3" s="39"/>
      <c r="NZC3" s="39"/>
      <c r="NZD3" s="39"/>
      <c r="NZE3" s="39"/>
      <c r="NZF3" s="39"/>
      <c r="NZG3" s="39"/>
      <c r="NZH3" s="39"/>
      <c r="NZI3" s="39"/>
      <c r="NZJ3" s="39"/>
      <c r="NZK3" s="39"/>
      <c r="NZL3" s="39"/>
      <c r="NZM3" s="39"/>
      <c r="NZN3" s="39"/>
      <c r="NZO3" s="39"/>
      <c r="NZP3" s="39"/>
      <c r="NZQ3" s="39"/>
      <c r="NZR3" s="39"/>
      <c r="NZS3" s="39"/>
      <c r="NZT3" s="39"/>
      <c r="NZU3" s="39"/>
      <c r="NZV3" s="39"/>
      <c r="NZW3" s="39"/>
      <c r="NZX3" s="39"/>
      <c r="NZY3" s="39"/>
      <c r="NZZ3" s="39"/>
      <c r="OAA3" s="39"/>
      <c r="OAB3" s="39"/>
      <c r="OAC3" s="39"/>
      <c r="OAD3" s="39"/>
      <c r="OAE3" s="39"/>
      <c r="OAF3" s="39"/>
      <c r="OAG3" s="39"/>
      <c r="OAH3" s="39"/>
      <c r="OAI3" s="39"/>
      <c r="OAJ3" s="39"/>
      <c r="OAK3" s="39"/>
      <c r="OAL3" s="39"/>
      <c r="OAM3" s="39"/>
      <c r="OAN3" s="39"/>
      <c r="OAO3" s="39"/>
      <c r="OAP3" s="39"/>
      <c r="OAQ3" s="39"/>
      <c r="OAR3" s="39"/>
      <c r="OAS3" s="39"/>
      <c r="OAT3" s="39"/>
      <c r="OAU3" s="39"/>
      <c r="OAV3" s="39"/>
      <c r="OAW3" s="39"/>
      <c r="OAX3" s="39"/>
      <c r="OAY3" s="39"/>
      <c r="OAZ3" s="39"/>
      <c r="OBA3" s="39"/>
      <c r="OBB3" s="39"/>
      <c r="OBC3" s="39"/>
      <c r="OBD3" s="39"/>
      <c r="OBE3" s="39"/>
      <c r="OBF3" s="39"/>
      <c r="OBG3" s="39"/>
      <c r="OBH3" s="39"/>
      <c r="OBI3" s="39"/>
      <c r="OBJ3" s="39"/>
      <c r="OBK3" s="39"/>
      <c r="OBL3" s="39"/>
      <c r="OBM3" s="39"/>
      <c r="OBN3" s="39"/>
      <c r="OBO3" s="39"/>
      <c r="OBP3" s="39"/>
      <c r="OBQ3" s="39"/>
      <c r="OBR3" s="39"/>
      <c r="OBS3" s="39"/>
      <c r="OBT3" s="39"/>
      <c r="OBU3" s="39"/>
      <c r="OBV3" s="39"/>
      <c r="OBW3" s="39"/>
      <c r="OBX3" s="39"/>
      <c r="OBY3" s="39"/>
      <c r="OBZ3" s="39"/>
      <c r="OCA3" s="39"/>
      <c r="OCB3" s="39"/>
      <c r="OCC3" s="39"/>
      <c r="OCD3" s="39"/>
      <c r="OCE3" s="39"/>
      <c r="OCF3" s="39"/>
      <c r="OCG3" s="39"/>
      <c r="OCH3" s="39"/>
      <c r="OCI3" s="39"/>
      <c r="OCJ3" s="39"/>
      <c r="OCK3" s="39"/>
      <c r="OCL3" s="39"/>
      <c r="OCM3" s="39"/>
      <c r="OCN3" s="39"/>
      <c r="OCO3" s="39"/>
      <c r="OCP3" s="39"/>
      <c r="OCQ3" s="39"/>
      <c r="OCR3" s="39"/>
      <c r="OCS3" s="39"/>
      <c r="OCT3" s="39"/>
      <c r="OCU3" s="39"/>
      <c r="OCV3" s="39"/>
      <c r="OCW3" s="39"/>
      <c r="OCX3" s="39"/>
      <c r="OCY3" s="39"/>
      <c r="OCZ3" s="39"/>
      <c r="ODA3" s="39"/>
      <c r="ODB3" s="39"/>
      <c r="ODC3" s="39"/>
      <c r="ODD3" s="39"/>
      <c r="ODE3" s="39"/>
      <c r="ODF3" s="39"/>
      <c r="ODG3" s="39"/>
      <c r="ODH3" s="39"/>
      <c r="ODI3" s="39"/>
      <c r="ODJ3" s="39"/>
      <c r="ODK3" s="39"/>
      <c r="ODL3" s="39"/>
      <c r="ODM3" s="39"/>
      <c r="ODN3" s="39"/>
      <c r="ODO3" s="39"/>
      <c r="ODP3" s="39"/>
      <c r="ODQ3" s="39"/>
      <c r="ODR3" s="39"/>
      <c r="ODS3" s="39"/>
      <c r="ODT3" s="39"/>
      <c r="ODU3" s="39"/>
      <c r="ODV3" s="39"/>
      <c r="ODW3" s="39"/>
      <c r="ODX3" s="39"/>
      <c r="ODY3" s="39"/>
      <c r="ODZ3" s="39"/>
      <c r="OEA3" s="39"/>
      <c r="OEB3" s="39"/>
      <c r="OEC3" s="39"/>
      <c r="OED3" s="39"/>
      <c r="OEE3" s="39"/>
      <c r="OEF3" s="39"/>
      <c r="OEG3" s="39"/>
      <c r="OEH3" s="39"/>
      <c r="OEI3" s="39"/>
      <c r="OEJ3" s="39"/>
      <c r="OEK3" s="39"/>
      <c r="OEL3" s="39"/>
      <c r="OEM3" s="39"/>
      <c r="OEN3" s="39"/>
      <c r="OEO3" s="39"/>
      <c r="OEP3" s="39"/>
      <c r="OEQ3" s="39"/>
      <c r="OER3" s="39"/>
      <c r="OES3" s="39"/>
      <c r="OET3" s="39"/>
      <c r="OEU3" s="39"/>
      <c r="OEV3" s="39"/>
      <c r="OEW3" s="39"/>
      <c r="OEX3" s="39"/>
      <c r="OEY3" s="39"/>
      <c r="OEZ3" s="39"/>
      <c r="OFA3" s="39"/>
      <c r="OFB3" s="39"/>
      <c r="OFC3" s="39"/>
      <c r="OFD3" s="39"/>
      <c r="OFE3" s="39"/>
      <c r="OFF3" s="39"/>
      <c r="OFG3" s="39"/>
      <c r="OFH3" s="39"/>
      <c r="OFI3" s="39"/>
      <c r="OFJ3" s="39"/>
      <c r="OFK3" s="39"/>
      <c r="OFL3" s="39"/>
      <c r="OFM3" s="39"/>
      <c r="OFN3" s="39"/>
      <c r="OFO3" s="39"/>
      <c r="OFP3" s="39"/>
      <c r="OFQ3" s="39"/>
      <c r="OFR3" s="39"/>
      <c r="OFS3" s="39"/>
      <c r="OFT3" s="39"/>
      <c r="OFU3" s="39"/>
      <c r="OFV3" s="39"/>
      <c r="OFW3" s="39"/>
      <c r="OFX3" s="39"/>
      <c r="OFY3" s="39"/>
      <c r="OFZ3" s="39"/>
      <c r="OGA3" s="39"/>
      <c r="OGB3" s="39"/>
      <c r="OGC3" s="39"/>
      <c r="OGD3" s="39"/>
      <c r="OGE3" s="39"/>
      <c r="OGF3" s="39"/>
      <c r="OGG3" s="39"/>
      <c r="OGH3" s="39"/>
      <c r="OGI3" s="39"/>
      <c r="OGJ3" s="39"/>
      <c r="OGK3" s="39"/>
      <c r="OGL3" s="39"/>
      <c r="OGM3" s="39"/>
      <c r="OGN3" s="39"/>
      <c r="OGO3" s="39"/>
      <c r="OGP3" s="39"/>
      <c r="OGQ3" s="39"/>
      <c r="OGR3" s="39"/>
      <c r="OGS3" s="39"/>
      <c r="OGT3" s="39"/>
      <c r="OGU3" s="39"/>
      <c r="OGV3" s="39"/>
      <c r="OGW3" s="39"/>
      <c r="OGX3" s="39"/>
      <c r="OGY3" s="39"/>
      <c r="OGZ3" s="39"/>
      <c r="OHA3" s="39"/>
      <c r="OHB3" s="39"/>
      <c r="OHC3" s="39"/>
      <c r="OHD3" s="39"/>
      <c r="OHE3" s="39"/>
      <c r="OHF3" s="39"/>
      <c r="OHG3" s="39"/>
      <c r="OHH3" s="39"/>
      <c r="OHI3" s="39"/>
      <c r="OHJ3" s="39"/>
      <c r="OHK3" s="39"/>
      <c r="OHL3" s="39"/>
      <c r="OHM3" s="39"/>
      <c r="OHN3" s="39"/>
      <c r="OHO3" s="39"/>
      <c r="OHP3" s="39"/>
      <c r="OHQ3" s="39"/>
      <c r="OHR3" s="39"/>
      <c r="OHS3" s="39"/>
      <c r="OHT3" s="39"/>
      <c r="OHU3" s="39"/>
      <c r="OHV3" s="39"/>
      <c r="OHW3" s="39"/>
      <c r="OHX3" s="39"/>
      <c r="OHY3" s="39"/>
      <c r="OHZ3" s="39"/>
      <c r="OIA3" s="39"/>
      <c r="OIB3" s="39"/>
      <c r="OIC3" s="39"/>
      <c r="OID3" s="39"/>
      <c r="OIE3" s="39"/>
      <c r="OIF3" s="39"/>
      <c r="OIG3" s="39"/>
      <c r="OIH3" s="39"/>
      <c r="OII3" s="39"/>
      <c r="OIJ3" s="39"/>
      <c r="OIK3" s="39"/>
      <c r="OIL3" s="39"/>
      <c r="OIM3" s="39"/>
      <c r="OIN3" s="39"/>
      <c r="OIO3" s="39"/>
      <c r="OIP3" s="39"/>
      <c r="OIQ3" s="39"/>
      <c r="OIR3" s="39"/>
      <c r="OIS3" s="39"/>
      <c r="OIT3" s="39"/>
      <c r="OIU3" s="39"/>
      <c r="OIV3" s="39"/>
      <c r="OIW3" s="39"/>
      <c r="OIX3" s="39"/>
      <c r="OIY3" s="39"/>
      <c r="OIZ3" s="39"/>
      <c r="OJA3" s="39"/>
      <c r="OJB3" s="39"/>
      <c r="OJC3" s="39"/>
      <c r="OJD3" s="39"/>
      <c r="OJE3" s="39"/>
      <c r="OJF3" s="39"/>
      <c r="OJG3" s="39"/>
      <c r="OJH3" s="39"/>
      <c r="OJI3" s="39"/>
      <c r="OJJ3" s="39"/>
      <c r="OJK3" s="39"/>
      <c r="OJL3" s="39"/>
      <c r="OJM3" s="39"/>
      <c r="OJN3" s="39"/>
      <c r="OJO3" s="39"/>
      <c r="OJP3" s="39"/>
      <c r="OJQ3" s="39"/>
      <c r="OJR3" s="39"/>
      <c r="OJS3" s="39"/>
      <c r="OJT3" s="39"/>
      <c r="OJU3" s="39"/>
      <c r="OJV3" s="39"/>
      <c r="OJW3" s="39"/>
      <c r="OJX3" s="39"/>
      <c r="OJY3" s="39"/>
      <c r="OJZ3" s="39"/>
      <c r="OKA3" s="39"/>
      <c r="OKB3" s="39"/>
      <c r="OKC3" s="39"/>
      <c r="OKD3" s="39"/>
      <c r="OKE3" s="39"/>
      <c r="OKF3" s="39"/>
      <c r="OKG3" s="39"/>
      <c r="OKH3" s="39"/>
      <c r="OKI3" s="39"/>
      <c r="OKJ3" s="39"/>
      <c r="OKK3" s="39"/>
      <c r="OKL3" s="39"/>
      <c r="OKM3" s="39"/>
      <c r="OKN3" s="39"/>
      <c r="OKO3" s="39"/>
      <c r="OKP3" s="39"/>
      <c r="OKQ3" s="39"/>
      <c r="OKR3" s="39"/>
      <c r="OKS3" s="39"/>
      <c r="OKT3" s="39"/>
      <c r="OKU3" s="39"/>
      <c r="OKV3" s="39"/>
      <c r="OKW3" s="39"/>
      <c r="OKX3" s="39"/>
      <c r="OKY3" s="39"/>
      <c r="OKZ3" s="39"/>
      <c r="OLA3" s="39"/>
      <c r="OLB3" s="39"/>
      <c r="OLC3" s="39"/>
      <c r="OLD3" s="39"/>
      <c r="OLE3" s="39"/>
      <c r="OLF3" s="39"/>
      <c r="OLG3" s="39"/>
      <c r="OLH3" s="39"/>
      <c r="OLI3" s="39"/>
      <c r="OLJ3" s="39"/>
      <c r="OLK3" s="39"/>
      <c r="OLL3" s="39"/>
      <c r="OLM3" s="39"/>
      <c r="OLN3" s="39"/>
      <c r="OLO3" s="39"/>
      <c r="OLP3" s="39"/>
      <c r="OLQ3" s="39"/>
      <c r="OLR3" s="39"/>
      <c r="OLS3" s="39"/>
      <c r="OLT3" s="39"/>
      <c r="OLU3" s="39"/>
      <c r="OLV3" s="39"/>
      <c r="OLW3" s="39"/>
      <c r="OLX3" s="39"/>
      <c r="OLY3" s="39"/>
      <c r="OLZ3" s="39"/>
      <c r="OMA3" s="39"/>
      <c r="OMB3" s="39"/>
      <c r="OMC3" s="39"/>
      <c r="OMD3" s="39"/>
      <c r="OME3" s="39"/>
      <c r="OMF3" s="39"/>
      <c r="OMG3" s="39"/>
      <c r="OMH3" s="39"/>
      <c r="OMI3" s="39"/>
      <c r="OMJ3" s="39"/>
      <c r="OMK3" s="39"/>
      <c r="OML3" s="39"/>
      <c r="OMM3" s="39"/>
      <c r="OMN3" s="39"/>
      <c r="OMO3" s="39"/>
      <c r="OMP3" s="39"/>
      <c r="OMQ3" s="39"/>
      <c r="OMR3" s="39"/>
      <c r="OMS3" s="39"/>
      <c r="OMT3" s="39"/>
      <c r="OMU3" s="39"/>
      <c r="OMV3" s="39"/>
      <c r="OMW3" s="39"/>
      <c r="OMX3" s="39"/>
      <c r="OMY3" s="39"/>
      <c r="OMZ3" s="39"/>
      <c r="ONA3" s="39"/>
      <c r="ONB3" s="39"/>
      <c r="ONC3" s="39"/>
      <c r="OND3" s="39"/>
      <c r="ONE3" s="39"/>
      <c r="ONF3" s="39"/>
      <c r="ONG3" s="39"/>
      <c r="ONH3" s="39"/>
      <c r="ONI3" s="39"/>
      <c r="ONJ3" s="39"/>
      <c r="ONK3" s="39"/>
      <c r="ONL3" s="39"/>
      <c r="ONM3" s="39"/>
      <c r="ONN3" s="39"/>
      <c r="ONO3" s="39"/>
      <c r="ONP3" s="39"/>
      <c r="ONQ3" s="39"/>
      <c r="ONR3" s="39"/>
      <c r="ONS3" s="39"/>
      <c r="ONT3" s="39"/>
      <c r="ONU3" s="39"/>
      <c r="ONV3" s="39"/>
      <c r="ONW3" s="39"/>
      <c r="ONX3" s="39"/>
      <c r="ONY3" s="39"/>
      <c r="ONZ3" s="39"/>
      <c r="OOA3" s="39"/>
      <c r="OOB3" s="39"/>
      <c r="OOC3" s="39"/>
      <c r="OOD3" s="39"/>
      <c r="OOE3" s="39"/>
      <c r="OOF3" s="39"/>
      <c r="OOG3" s="39"/>
      <c r="OOH3" s="39"/>
      <c r="OOI3" s="39"/>
      <c r="OOJ3" s="39"/>
      <c r="OOK3" s="39"/>
      <c r="OOL3" s="39"/>
      <c r="OOM3" s="39"/>
      <c r="OON3" s="39"/>
      <c r="OOO3" s="39"/>
      <c r="OOP3" s="39"/>
      <c r="OOQ3" s="39"/>
      <c r="OOR3" s="39"/>
      <c r="OOS3" s="39"/>
      <c r="OOT3" s="39"/>
      <c r="OOU3" s="39"/>
      <c r="OOV3" s="39"/>
      <c r="OOW3" s="39"/>
      <c r="OOX3" s="39"/>
      <c r="OOY3" s="39"/>
      <c r="OOZ3" s="39"/>
      <c r="OPA3" s="39"/>
      <c r="OPB3" s="39"/>
      <c r="OPC3" s="39"/>
      <c r="OPD3" s="39"/>
      <c r="OPE3" s="39"/>
      <c r="OPF3" s="39"/>
      <c r="OPG3" s="39"/>
      <c r="OPH3" s="39"/>
      <c r="OPI3" s="39"/>
      <c r="OPJ3" s="39"/>
      <c r="OPK3" s="39"/>
      <c r="OPL3" s="39"/>
      <c r="OPM3" s="39"/>
      <c r="OPN3" s="39"/>
      <c r="OPO3" s="39"/>
      <c r="OPP3" s="39"/>
      <c r="OPQ3" s="39"/>
      <c r="OPR3" s="39"/>
      <c r="OPS3" s="39"/>
      <c r="OPT3" s="39"/>
      <c r="OPU3" s="39"/>
      <c r="OPV3" s="39"/>
      <c r="OPW3" s="39"/>
      <c r="OPX3" s="39"/>
      <c r="OPY3" s="39"/>
      <c r="OPZ3" s="39"/>
      <c r="OQA3" s="39"/>
      <c r="OQB3" s="39"/>
      <c r="OQC3" s="39"/>
      <c r="OQD3" s="39"/>
      <c r="OQE3" s="39"/>
      <c r="OQF3" s="39"/>
      <c r="OQG3" s="39"/>
      <c r="OQH3" s="39"/>
      <c r="OQI3" s="39"/>
      <c r="OQJ3" s="39"/>
      <c r="OQK3" s="39"/>
      <c r="OQL3" s="39"/>
      <c r="OQM3" s="39"/>
      <c r="OQN3" s="39"/>
      <c r="OQO3" s="39"/>
      <c r="OQP3" s="39"/>
      <c r="OQQ3" s="39"/>
      <c r="OQR3" s="39"/>
      <c r="OQS3" s="39"/>
      <c r="OQT3" s="39"/>
      <c r="OQU3" s="39"/>
      <c r="OQV3" s="39"/>
      <c r="OQW3" s="39"/>
      <c r="OQX3" s="39"/>
      <c r="OQY3" s="39"/>
      <c r="OQZ3" s="39"/>
      <c r="ORA3" s="39"/>
      <c r="ORB3" s="39"/>
      <c r="ORC3" s="39"/>
      <c r="ORD3" s="39"/>
      <c r="ORE3" s="39"/>
      <c r="ORF3" s="39"/>
      <c r="ORG3" s="39"/>
      <c r="ORH3" s="39"/>
      <c r="ORI3" s="39"/>
      <c r="ORJ3" s="39"/>
      <c r="ORK3" s="39"/>
      <c r="ORL3" s="39"/>
      <c r="ORM3" s="39"/>
      <c r="ORN3" s="39"/>
      <c r="ORO3" s="39"/>
      <c r="ORP3" s="39"/>
      <c r="ORQ3" s="39"/>
      <c r="ORR3" s="39"/>
      <c r="ORS3" s="39"/>
      <c r="ORT3" s="39"/>
      <c r="ORU3" s="39"/>
      <c r="ORV3" s="39"/>
      <c r="ORW3" s="39"/>
      <c r="ORX3" s="39"/>
      <c r="ORY3" s="39"/>
      <c r="ORZ3" s="39"/>
      <c r="OSA3" s="39"/>
      <c r="OSB3" s="39"/>
      <c r="OSC3" s="39"/>
      <c r="OSD3" s="39"/>
      <c r="OSE3" s="39"/>
      <c r="OSF3" s="39"/>
      <c r="OSG3" s="39"/>
      <c r="OSH3" s="39"/>
      <c r="OSI3" s="39"/>
      <c r="OSJ3" s="39"/>
      <c r="OSK3" s="39"/>
      <c r="OSL3" s="39"/>
      <c r="OSM3" s="39"/>
      <c r="OSN3" s="39"/>
      <c r="OSO3" s="39"/>
      <c r="OSP3" s="39"/>
      <c r="OSQ3" s="39"/>
      <c r="OSR3" s="39"/>
      <c r="OSS3" s="39"/>
      <c r="OST3" s="39"/>
      <c r="OSU3" s="39"/>
      <c r="OSV3" s="39"/>
      <c r="OSW3" s="39"/>
      <c r="OSX3" s="39"/>
      <c r="OSY3" s="39"/>
      <c r="OSZ3" s="39"/>
      <c r="OTA3" s="39"/>
      <c r="OTB3" s="39"/>
      <c r="OTC3" s="39"/>
      <c r="OTD3" s="39"/>
      <c r="OTE3" s="39"/>
      <c r="OTF3" s="39"/>
      <c r="OTG3" s="39"/>
      <c r="OTH3" s="39"/>
      <c r="OTI3" s="39"/>
      <c r="OTJ3" s="39"/>
      <c r="OTK3" s="39"/>
      <c r="OTL3" s="39"/>
      <c r="OTM3" s="39"/>
      <c r="OTN3" s="39"/>
      <c r="OTO3" s="39"/>
      <c r="OTP3" s="39"/>
      <c r="OTQ3" s="39"/>
      <c r="OTR3" s="39"/>
      <c r="OTS3" s="39"/>
      <c r="OTT3" s="39"/>
      <c r="OTU3" s="39"/>
      <c r="OTV3" s="39"/>
      <c r="OTW3" s="39"/>
      <c r="OTX3" s="39"/>
      <c r="OTY3" s="39"/>
      <c r="OTZ3" s="39"/>
      <c r="OUA3" s="39"/>
      <c r="OUB3" s="39"/>
      <c r="OUC3" s="39"/>
      <c r="OUD3" s="39"/>
      <c r="OUE3" s="39"/>
      <c r="OUF3" s="39"/>
      <c r="OUG3" s="39"/>
      <c r="OUH3" s="39"/>
      <c r="OUI3" s="39"/>
      <c r="OUJ3" s="39"/>
      <c r="OUK3" s="39"/>
      <c r="OUL3" s="39"/>
      <c r="OUM3" s="39"/>
      <c r="OUN3" s="39"/>
      <c r="OUO3" s="39"/>
      <c r="OUP3" s="39"/>
      <c r="OUQ3" s="39"/>
      <c r="OUR3" s="39"/>
      <c r="OUS3" s="39"/>
      <c r="OUT3" s="39"/>
      <c r="OUU3" s="39"/>
      <c r="OUV3" s="39"/>
      <c r="OUW3" s="39"/>
      <c r="OUX3" s="39"/>
      <c r="OUY3" s="39"/>
      <c r="OUZ3" s="39"/>
      <c r="OVA3" s="39"/>
      <c r="OVB3" s="39"/>
      <c r="OVC3" s="39"/>
      <c r="OVD3" s="39"/>
      <c r="OVE3" s="39"/>
      <c r="OVF3" s="39"/>
      <c r="OVG3" s="39"/>
      <c r="OVH3" s="39"/>
      <c r="OVI3" s="39"/>
      <c r="OVJ3" s="39"/>
      <c r="OVK3" s="39"/>
      <c r="OVL3" s="39"/>
      <c r="OVM3" s="39"/>
      <c r="OVN3" s="39"/>
      <c r="OVO3" s="39"/>
      <c r="OVP3" s="39"/>
      <c r="OVQ3" s="39"/>
      <c r="OVR3" s="39"/>
      <c r="OVS3" s="39"/>
      <c r="OVT3" s="39"/>
      <c r="OVU3" s="39"/>
      <c r="OVV3" s="39"/>
      <c r="OVW3" s="39"/>
      <c r="OVX3" s="39"/>
      <c r="OVY3" s="39"/>
      <c r="OVZ3" s="39"/>
      <c r="OWA3" s="39"/>
      <c r="OWB3" s="39"/>
      <c r="OWC3" s="39"/>
      <c r="OWD3" s="39"/>
      <c r="OWE3" s="39"/>
      <c r="OWF3" s="39"/>
      <c r="OWG3" s="39"/>
      <c r="OWH3" s="39"/>
      <c r="OWI3" s="39"/>
      <c r="OWJ3" s="39"/>
      <c r="OWK3" s="39"/>
      <c r="OWL3" s="39"/>
      <c r="OWM3" s="39"/>
      <c r="OWN3" s="39"/>
      <c r="OWO3" s="39"/>
      <c r="OWP3" s="39"/>
      <c r="OWQ3" s="39"/>
      <c r="OWR3" s="39"/>
      <c r="OWS3" s="39"/>
      <c r="OWT3" s="39"/>
      <c r="OWU3" s="39"/>
      <c r="OWV3" s="39"/>
      <c r="OWW3" s="39"/>
      <c r="OWX3" s="39"/>
      <c r="OWY3" s="39"/>
      <c r="OWZ3" s="39"/>
      <c r="OXA3" s="39"/>
      <c r="OXB3" s="39"/>
      <c r="OXC3" s="39"/>
      <c r="OXD3" s="39"/>
      <c r="OXE3" s="39"/>
      <c r="OXF3" s="39"/>
      <c r="OXG3" s="39"/>
      <c r="OXH3" s="39"/>
      <c r="OXI3" s="39"/>
      <c r="OXJ3" s="39"/>
      <c r="OXK3" s="39"/>
      <c r="OXL3" s="39"/>
      <c r="OXM3" s="39"/>
      <c r="OXN3" s="39"/>
      <c r="OXO3" s="39"/>
      <c r="OXP3" s="39"/>
      <c r="OXQ3" s="39"/>
      <c r="OXR3" s="39"/>
      <c r="OXS3" s="39"/>
      <c r="OXT3" s="39"/>
      <c r="OXU3" s="39"/>
      <c r="OXV3" s="39"/>
      <c r="OXW3" s="39"/>
      <c r="OXX3" s="39"/>
      <c r="OXY3" s="39"/>
      <c r="OXZ3" s="39"/>
      <c r="OYA3" s="39"/>
      <c r="OYB3" s="39"/>
      <c r="OYC3" s="39"/>
      <c r="OYD3" s="39"/>
      <c r="OYE3" s="39"/>
      <c r="OYF3" s="39"/>
      <c r="OYG3" s="39"/>
      <c r="OYH3" s="39"/>
      <c r="OYI3" s="39"/>
      <c r="OYJ3" s="39"/>
      <c r="OYK3" s="39"/>
      <c r="OYL3" s="39"/>
      <c r="OYM3" s="39"/>
      <c r="OYN3" s="39"/>
      <c r="OYO3" s="39"/>
      <c r="OYP3" s="39"/>
      <c r="OYQ3" s="39"/>
      <c r="OYR3" s="39"/>
      <c r="OYS3" s="39"/>
      <c r="OYT3" s="39"/>
      <c r="OYU3" s="39"/>
      <c r="OYV3" s="39"/>
      <c r="OYW3" s="39"/>
      <c r="OYX3" s="39"/>
      <c r="OYY3" s="39"/>
      <c r="OYZ3" s="39"/>
      <c r="OZA3" s="39"/>
      <c r="OZB3" s="39"/>
      <c r="OZC3" s="39"/>
      <c r="OZD3" s="39"/>
      <c r="OZE3" s="39"/>
      <c r="OZF3" s="39"/>
      <c r="OZG3" s="39"/>
      <c r="OZH3" s="39"/>
      <c r="OZI3" s="39"/>
      <c r="OZJ3" s="39"/>
      <c r="OZK3" s="39"/>
      <c r="OZL3" s="39"/>
      <c r="OZM3" s="39"/>
      <c r="OZN3" s="39"/>
      <c r="OZO3" s="39"/>
      <c r="OZP3" s="39"/>
      <c r="OZQ3" s="39"/>
      <c r="OZR3" s="39"/>
      <c r="OZS3" s="39"/>
      <c r="OZT3" s="39"/>
      <c r="OZU3" s="39"/>
      <c r="OZV3" s="39"/>
      <c r="OZW3" s="39"/>
      <c r="OZX3" s="39"/>
      <c r="OZY3" s="39"/>
      <c r="OZZ3" s="39"/>
      <c r="PAA3" s="39"/>
      <c r="PAB3" s="39"/>
      <c r="PAC3" s="39"/>
      <c r="PAD3" s="39"/>
      <c r="PAE3" s="39"/>
      <c r="PAF3" s="39"/>
      <c r="PAG3" s="39"/>
      <c r="PAH3" s="39"/>
      <c r="PAI3" s="39"/>
      <c r="PAJ3" s="39"/>
      <c r="PAK3" s="39"/>
      <c r="PAL3" s="39"/>
      <c r="PAM3" s="39"/>
      <c r="PAN3" s="39"/>
      <c r="PAO3" s="39"/>
      <c r="PAP3" s="39"/>
      <c r="PAQ3" s="39"/>
      <c r="PAR3" s="39"/>
      <c r="PAS3" s="39"/>
      <c r="PAT3" s="39"/>
      <c r="PAU3" s="39"/>
      <c r="PAV3" s="39"/>
      <c r="PAW3" s="39"/>
      <c r="PAX3" s="39"/>
      <c r="PAY3" s="39"/>
      <c r="PAZ3" s="39"/>
      <c r="PBA3" s="39"/>
      <c r="PBB3" s="39"/>
      <c r="PBC3" s="39"/>
      <c r="PBD3" s="39"/>
      <c r="PBE3" s="39"/>
      <c r="PBF3" s="39"/>
      <c r="PBG3" s="39"/>
      <c r="PBH3" s="39"/>
      <c r="PBI3" s="39"/>
      <c r="PBJ3" s="39"/>
      <c r="PBK3" s="39"/>
      <c r="PBL3" s="39"/>
      <c r="PBM3" s="39"/>
      <c r="PBN3" s="39"/>
      <c r="PBO3" s="39"/>
      <c r="PBP3" s="39"/>
      <c r="PBQ3" s="39"/>
      <c r="PBR3" s="39"/>
      <c r="PBS3" s="39"/>
      <c r="PBT3" s="39"/>
      <c r="PBU3" s="39"/>
      <c r="PBV3" s="39"/>
      <c r="PBW3" s="39"/>
      <c r="PBX3" s="39"/>
      <c r="PBY3" s="39"/>
      <c r="PBZ3" s="39"/>
      <c r="PCA3" s="39"/>
      <c r="PCB3" s="39"/>
      <c r="PCC3" s="39"/>
      <c r="PCD3" s="39"/>
      <c r="PCE3" s="39"/>
      <c r="PCF3" s="39"/>
      <c r="PCG3" s="39"/>
      <c r="PCH3" s="39"/>
      <c r="PCI3" s="39"/>
      <c r="PCJ3" s="39"/>
      <c r="PCK3" s="39"/>
      <c r="PCL3" s="39"/>
      <c r="PCM3" s="39"/>
      <c r="PCN3" s="39"/>
      <c r="PCO3" s="39"/>
      <c r="PCP3" s="39"/>
      <c r="PCQ3" s="39"/>
      <c r="PCR3" s="39"/>
      <c r="PCS3" s="39"/>
      <c r="PCT3" s="39"/>
      <c r="PCU3" s="39"/>
      <c r="PCV3" s="39"/>
      <c r="PCW3" s="39"/>
      <c r="PCX3" s="39"/>
      <c r="PCY3" s="39"/>
      <c r="PCZ3" s="39"/>
      <c r="PDA3" s="39"/>
      <c r="PDB3" s="39"/>
      <c r="PDC3" s="39"/>
      <c r="PDD3" s="39"/>
      <c r="PDE3" s="39"/>
      <c r="PDF3" s="39"/>
      <c r="PDG3" s="39"/>
      <c r="PDH3" s="39"/>
      <c r="PDI3" s="39"/>
      <c r="PDJ3" s="39"/>
      <c r="PDK3" s="39"/>
      <c r="PDL3" s="39"/>
      <c r="PDM3" s="39"/>
      <c r="PDN3" s="39"/>
      <c r="PDO3" s="39"/>
      <c r="PDP3" s="39"/>
      <c r="PDQ3" s="39"/>
      <c r="PDR3" s="39"/>
      <c r="PDS3" s="39"/>
      <c r="PDT3" s="39"/>
      <c r="PDU3" s="39"/>
      <c r="PDV3" s="39"/>
      <c r="PDW3" s="39"/>
      <c r="PDX3" s="39"/>
      <c r="PDY3" s="39"/>
      <c r="PDZ3" s="39"/>
      <c r="PEA3" s="39"/>
      <c r="PEB3" s="39"/>
      <c r="PEC3" s="39"/>
      <c r="PED3" s="39"/>
      <c r="PEE3" s="39"/>
      <c r="PEF3" s="39"/>
      <c r="PEG3" s="39"/>
      <c r="PEH3" s="39"/>
      <c r="PEI3" s="39"/>
      <c r="PEJ3" s="39"/>
      <c r="PEK3" s="39"/>
      <c r="PEL3" s="39"/>
      <c r="PEM3" s="39"/>
      <c r="PEN3" s="39"/>
      <c r="PEO3" s="39"/>
      <c r="PEP3" s="39"/>
      <c r="PEQ3" s="39"/>
      <c r="PER3" s="39"/>
      <c r="PES3" s="39"/>
      <c r="PET3" s="39"/>
      <c r="PEU3" s="39"/>
      <c r="PEV3" s="39"/>
      <c r="PEW3" s="39"/>
      <c r="PEX3" s="39"/>
      <c r="PEY3" s="39"/>
      <c r="PEZ3" s="39"/>
      <c r="PFA3" s="39"/>
      <c r="PFB3" s="39"/>
      <c r="PFC3" s="39"/>
      <c r="PFD3" s="39"/>
      <c r="PFE3" s="39"/>
      <c r="PFF3" s="39"/>
      <c r="PFG3" s="39"/>
      <c r="PFH3" s="39"/>
      <c r="PFI3" s="39"/>
      <c r="PFJ3" s="39"/>
      <c r="PFK3" s="39"/>
      <c r="PFL3" s="39"/>
      <c r="PFM3" s="39"/>
      <c r="PFN3" s="39"/>
      <c r="PFO3" s="39"/>
      <c r="PFP3" s="39"/>
      <c r="PFQ3" s="39"/>
      <c r="PFR3" s="39"/>
      <c r="PFS3" s="39"/>
      <c r="PFT3" s="39"/>
      <c r="PFU3" s="39"/>
      <c r="PFV3" s="39"/>
      <c r="PFW3" s="39"/>
      <c r="PFX3" s="39"/>
      <c r="PFY3" s="39"/>
      <c r="PFZ3" s="39"/>
      <c r="PGA3" s="39"/>
      <c r="PGB3" s="39"/>
      <c r="PGC3" s="39"/>
      <c r="PGD3" s="39"/>
      <c r="PGE3" s="39"/>
      <c r="PGF3" s="39"/>
      <c r="PGG3" s="39"/>
      <c r="PGH3" s="39"/>
      <c r="PGI3" s="39"/>
      <c r="PGJ3" s="39"/>
      <c r="PGK3" s="39"/>
      <c r="PGL3" s="39"/>
      <c r="PGM3" s="39"/>
      <c r="PGN3" s="39"/>
      <c r="PGO3" s="39"/>
      <c r="PGP3" s="39"/>
      <c r="PGQ3" s="39"/>
      <c r="PGR3" s="39"/>
      <c r="PGS3" s="39"/>
      <c r="PGT3" s="39"/>
      <c r="PGU3" s="39"/>
      <c r="PGV3" s="39"/>
      <c r="PGW3" s="39"/>
      <c r="PGX3" s="39"/>
      <c r="PGY3" s="39"/>
      <c r="PGZ3" s="39"/>
      <c r="PHA3" s="39"/>
      <c r="PHB3" s="39"/>
      <c r="PHC3" s="39"/>
      <c r="PHD3" s="39"/>
      <c r="PHE3" s="39"/>
      <c r="PHF3" s="39"/>
      <c r="PHG3" s="39"/>
      <c r="PHH3" s="39"/>
      <c r="PHI3" s="39"/>
      <c r="PHJ3" s="39"/>
      <c r="PHK3" s="39"/>
      <c r="PHL3" s="39"/>
      <c r="PHM3" s="39"/>
      <c r="PHN3" s="39"/>
      <c r="PHO3" s="39"/>
      <c r="PHP3" s="39"/>
      <c r="PHQ3" s="39"/>
      <c r="PHR3" s="39"/>
      <c r="PHS3" s="39"/>
      <c r="PHT3" s="39"/>
      <c r="PHU3" s="39"/>
      <c r="PHV3" s="39"/>
      <c r="PHW3" s="39"/>
      <c r="PHX3" s="39"/>
      <c r="PHY3" s="39"/>
      <c r="PHZ3" s="39"/>
      <c r="PIA3" s="39"/>
      <c r="PIB3" s="39"/>
      <c r="PIC3" s="39"/>
      <c r="PID3" s="39"/>
      <c r="PIE3" s="39"/>
      <c r="PIF3" s="39"/>
      <c r="PIG3" s="39"/>
      <c r="PIH3" s="39"/>
      <c r="PII3" s="39"/>
      <c r="PIJ3" s="39"/>
      <c r="PIK3" s="39"/>
      <c r="PIL3" s="39"/>
      <c r="PIM3" s="39"/>
      <c r="PIN3" s="39"/>
      <c r="PIO3" s="39"/>
      <c r="PIP3" s="39"/>
      <c r="PIQ3" s="39"/>
      <c r="PIR3" s="39"/>
      <c r="PIS3" s="39"/>
      <c r="PIT3" s="39"/>
      <c r="PIU3" s="39"/>
      <c r="PIV3" s="39"/>
      <c r="PIW3" s="39"/>
      <c r="PIX3" s="39"/>
      <c r="PIY3" s="39"/>
      <c r="PIZ3" s="39"/>
      <c r="PJA3" s="39"/>
      <c r="PJB3" s="39"/>
      <c r="PJC3" s="39"/>
      <c r="PJD3" s="39"/>
      <c r="PJE3" s="39"/>
      <c r="PJF3" s="39"/>
      <c r="PJG3" s="39"/>
      <c r="PJH3" s="39"/>
      <c r="PJI3" s="39"/>
      <c r="PJJ3" s="39"/>
      <c r="PJK3" s="39"/>
      <c r="PJL3" s="39"/>
      <c r="PJM3" s="39"/>
      <c r="PJN3" s="39"/>
      <c r="PJO3" s="39"/>
      <c r="PJP3" s="39"/>
      <c r="PJQ3" s="39"/>
      <c r="PJR3" s="39"/>
      <c r="PJS3" s="39"/>
      <c r="PJT3" s="39"/>
      <c r="PJU3" s="39"/>
      <c r="PJV3" s="39"/>
      <c r="PJW3" s="39"/>
      <c r="PJX3" s="39"/>
      <c r="PJY3" s="39"/>
      <c r="PJZ3" s="39"/>
      <c r="PKA3" s="39"/>
      <c r="PKB3" s="39"/>
      <c r="PKC3" s="39"/>
      <c r="PKD3" s="39"/>
      <c r="PKE3" s="39"/>
      <c r="PKF3" s="39"/>
      <c r="PKG3" s="39"/>
      <c r="PKH3" s="39"/>
      <c r="PKI3" s="39"/>
      <c r="PKJ3" s="39"/>
      <c r="PKK3" s="39"/>
      <c r="PKL3" s="39"/>
      <c r="PKM3" s="39"/>
      <c r="PKN3" s="39"/>
      <c r="PKO3" s="39"/>
      <c r="PKP3" s="39"/>
      <c r="PKQ3" s="39"/>
      <c r="PKR3" s="39"/>
      <c r="PKS3" s="39"/>
      <c r="PKT3" s="39"/>
      <c r="PKU3" s="39"/>
      <c r="PKV3" s="39"/>
      <c r="PKW3" s="39"/>
      <c r="PKX3" s="39"/>
      <c r="PKY3" s="39"/>
      <c r="PKZ3" s="39"/>
      <c r="PLA3" s="39"/>
      <c r="PLB3" s="39"/>
      <c r="PLC3" s="39"/>
      <c r="PLD3" s="39"/>
      <c r="PLE3" s="39"/>
      <c r="PLF3" s="39"/>
      <c r="PLG3" s="39"/>
      <c r="PLH3" s="39"/>
      <c r="PLI3" s="39"/>
      <c r="PLJ3" s="39"/>
      <c r="PLK3" s="39"/>
      <c r="PLL3" s="39"/>
      <c r="PLM3" s="39"/>
      <c r="PLN3" s="39"/>
      <c r="PLO3" s="39"/>
      <c r="PLP3" s="39"/>
      <c r="PLQ3" s="39"/>
      <c r="PLR3" s="39"/>
      <c r="PLS3" s="39"/>
      <c r="PLT3" s="39"/>
      <c r="PLU3" s="39"/>
      <c r="PLV3" s="39"/>
      <c r="PLW3" s="39"/>
      <c r="PLX3" s="39"/>
      <c r="PLY3" s="39"/>
      <c r="PLZ3" s="39"/>
      <c r="PMA3" s="39"/>
      <c r="PMB3" s="39"/>
      <c r="PMC3" s="39"/>
      <c r="PMD3" s="39"/>
      <c r="PME3" s="39"/>
      <c r="PMF3" s="39"/>
      <c r="PMG3" s="39"/>
      <c r="PMH3" s="39"/>
      <c r="PMI3" s="39"/>
      <c r="PMJ3" s="39"/>
      <c r="PMK3" s="39"/>
      <c r="PML3" s="39"/>
      <c r="PMM3" s="39"/>
      <c r="PMN3" s="39"/>
      <c r="PMO3" s="39"/>
      <c r="PMP3" s="39"/>
      <c r="PMQ3" s="39"/>
      <c r="PMR3" s="39"/>
      <c r="PMS3" s="39"/>
      <c r="PMT3" s="39"/>
      <c r="PMU3" s="39"/>
      <c r="PMV3" s="39"/>
      <c r="PMW3" s="39"/>
      <c r="PMX3" s="39"/>
      <c r="PMY3" s="39"/>
      <c r="PMZ3" s="39"/>
      <c r="PNA3" s="39"/>
      <c r="PNB3" s="39"/>
      <c r="PNC3" s="39"/>
      <c r="PND3" s="39"/>
      <c r="PNE3" s="39"/>
      <c r="PNF3" s="39"/>
      <c r="PNG3" s="39"/>
      <c r="PNH3" s="39"/>
      <c r="PNI3" s="39"/>
      <c r="PNJ3" s="39"/>
      <c r="PNK3" s="39"/>
      <c r="PNL3" s="39"/>
      <c r="PNM3" s="39"/>
      <c r="PNN3" s="39"/>
      <c r="PNO3" s="39"/>
      <c r="PNP3" s="39"/>
      <c r="PNQ3" s="39"/>
      <c r="PNR3" s="39"/>
      <c r="PNS3" s="39"/>
      <c r="PNT3" s="39"/>
      <c r="PNU3" s="39"/>
      <c r="PNV3" s="39"/>
      <c r="PNW3" s="39"/>
      <c r="PNX3" s="39"/>
      <c r="PNY3" s="39"/>
      <c r="PNZ3" s="39"/>
      <c r="POA3" s="39"/>
      <c r="POB3" s="39"/>
      <c r="POC3" s="39"/>
      <c r="POD3" s="39"/>
      <c r="POE3" s="39"/>
      <c r="POF3" s="39"/>
      <c r="POG3" s="39"/>
      <c r="POH3" s="39"/>
      <c r="POI3" s="39"/>
      <c r="POJ3" s="39"/>
      <c r="POK3" s="39"/>
      <c r="POL3" s="39"/>
      <c r="POM3" s="39"/>
      <c r="PON3" s="39"/>
      <c r="POO3" s="39"/>
      <c r="POP3" s="39"/>
      <c r="POQ3" s="39"/>
      <c r="POR3" s="39"/>
      <c r="POS3" s="39"/>
      <c r="POT3" s="39"/>
      <c r="POU3" s="39"/>
      <c r="POV3" s="39"/>
      <c r="POW3" s="39"/>
      <c r="POX3" s="39"/>
      <c r="POY3" s="39"/>
      <c r="POZ3" s="39"/>
      <c r="PPA3" s="39"/>
      <c r="PPB3" s="39"/>
      <c r="PPC3" s="39"/>
      <c r="PPD3" s="39"/>
      <c r="PPE3" s="39"/>
      <c r="PPF3" s="39"/>
      <c r="PPG3" s="39"/>
      <c r="PPH3" s="39"/>
      <c r="PPI3" s="39"/>
      <c r="PPJ3" s="39"/>
      <c r="PPK3" s="39"/>
      <c r="PPL3" s="39"/>
      <c r="PPM3" s="39"/>
      <c r="PPN3" s="39"/>
      <c r="PPO3" s="39"/>
      <c r="PPP3" s="39"/>
      <c r="PPQ3" s="39"/>
      <c r="PPR3" s="39"/>
      <c r="PPS3" s="39"/>
      <c r="PPT3" s="39"/>
      <c r="PPU3" s="39"/>
      <c r="PPV3" s="39"/>
      <c r="PPW3" s="39"/>
      <c r="PPX3" s="39"/>
      <c r="PPY3" s="39"/>
      <c r="PPZ3" s="39"/>
      <c r="PQA3" s="39"/>
      <c r="PQB3" s="39"/>
      <c r="PQC3" s="39"/>
      <c r="PQD3" s="39"/>
      <c r="PQE3" s="39"/>
      <c r="PQF3" s="39"/>
      <c r="PQG3" s="39"/>
      <c r="PQH3" s="39"/>
      <c r="PQI3" s="39"/>
      <c r="PQJ3" s="39"/>
      <c r="PQK3" s="39"/>
      <c r="PQL3" s="39"/>
      <c r="PQM3" s="39"/>
      <c r="PQN3" s="39"/>
      <c r="PQO3" s="39"/>
      <c r="PQP3" s="39"/>
      <c r="PQQ3" s="39"/>
      <c r="PQR3" s="39"/>
      <c r="PQS3" s="39"/>
      <c r="PQT3" s="39"/>
      <c r="PQU3" s="39"/>
      <c r="PQV3" s="39"/>
      <c r="PQW3" s="39"/>
      <c r="PQX3" s="39"/>
      <c r="PQY3" s="39"/>
      <c r="PQZ3" s="39"/>
      <c r="PRA3" s="39"/>
      <c r="PRB3" s="39"/>
      <c r="PRC3" s="39"/>
      <c r="PRD3" s="39"/>
      <c r="PRE3" s="39"/>
      <c r="PRF3" s="39"/>
      <c r="PRG3" s="39"/>
      <c r="PRH3" s="39"/>
      <c r="PRI3" s="39"/>
      <c r="PRJ3" s="39"/>
      <c r="PRK3" s="39"/>
      <c r="PRL3" s="39"/>
      <c r="PRM3" s="39"/>
      <c r="PRN3" s="39"/>
      <c r="PRO3" s="39"/>
      <c r="PRP3" s="39"/>
      <c r="PRQ3" s="39"/>
      <c r="PRR3" s="39"/>
      <c r="PRS3" s="39"/>
      <c r="PRT3" s="39"/>
      <c r="PRU3" s="39"/>
      <c r="PRV3" s="39"/>
      <c r="PRW3" s="39"/>
      <c r="PRX3" s="39"/>
      <c r="PRY3" s="39"/>
      <c r="PRZ3" s="39"/>
      <c r="PSA3" s="39"/>
      <c r="PSB3" s="39"/>
      <c r="PSC3" s="39"/>
      <c r="PSD3" s="39"/>
      <c r="PSE3" s="39"/>
      <c r="PSF3" s="39"/>
      <c r="PSG3" s="39"/>
      <c r="PSH3" s="39"/>
      <c r="PSI3" s="39"/>
      <c r="PSJ3" s="39"/>
      <c r="PSK3" s="39"/>
      <c r="PSL3" s="39"/>
      <c r="PSM3" s="39"/>
      <c r="PSN3" s="39"/>
      <c r="PSO3" s="39"/>
      <c r="PSP3" s="39"/>
      <c r="PSQ3" s="39"/>
      <c r="PSR3" s="39"/>
      <c r="PSS3" s="39"/>
      <c r="PST3" s="39"/>
      <c r="PSU3" s="39"/>
      <c r="PSV3" s="39"/>
      <c r="PSW3" s="39"/>
      <c r="PSX3" s="39"/>
      <c r="PSY3" s="39"/>
      <c r="PSZ3" s="39"/>
      <c r="PTA3" s="39"/>
      <c r="PTB3" s="39"/>
      <c r="PTC3" s="39"/>
      <c r="PTD3" s="39"/>
      <c r="PTE3" s="39"/>
      <c r="PTF3" s="39"/>
      <c r="PTG3" s="39"/>
      <c r="PTH3" s="39"/>
      <c r="PTI3" s="39"/>
      <c r="PTJ3" s="39"/>
      <c r="PTK3" s="39"/>
      <c r="PTL3" s="39"/>
      <c r="PTM3" s="39"/>
      <c r="PTN3" s="39"/>
      <c r="PTO3" s="39"/>
      <c r="PTP3" s="39"/>
      <c r="PTQ3" s="39"/>
      <c r="PTR3" s="39"/>
      <c r="PTS3" s="39"/>
      <c r="PTT3" s="39"/>
      <c r="PTU3" s="39"/>
      <c r="PTV3" s="39"/>
      <c r="PTW3" s="39"/>
      <c r="PTX3" s="39"/>
      <c r="PTY3" s="39"/>
      <c r="PTZ3" s="39"/>
      <c r="PUA3" s="39"/>
      <c r="PUB3" s="39"/>
      <c r="PUC3" s="39"/>
      <c r="PUD3" s="39"/>
      <c r="PUE3" s="39"/>
      <c r="PUF3" s="39"/>
      <c r="PUG3" s="39"/>
      <c r="PUH3" s="39"/>
      <c r="PUI3" s="39"/>
      <c r="PUJ3" s="39"/>
      <c r="PUK3" s="39"/>
      <c r="PUL3" s="39"/>
      <c r="PUM3" s="39"/>
      <c r="PUN3" s="39"/>
      <c r="PUO3" s="39"/>
      <c r="PUP3" s="39"/>
      <c r="PUQ3" s="39"/>
      <c r="PUR3" s="39"/>
      <c r="PUS3" s="39"/>
      <c r="PUT3" s="39"/>
      <c r="PUU3" s="39"/>
      <c r="PUV3" s="39"/>
      <c r="PUW3" s="39"/>
      <c r="PUX3" s="39"/>
      <c r="PUY3" s="39"/>
      <c r="PUZ3" s="39"/>
      <c r="PVA3" s="39"/>
      <c r="PVB3" s="39"/>
      <c r="PVC3" s="39"/>
      <c r="PVD3" s="39"/>
      <c r="PVE3" s="39"/>
      <c r="PVF3" s="39"/>
      <c r="PVG3" s="39"/>
      <c r="PVH3" s="39"/>
      <c r="PVI3" s="39"/>
      <c r="PVJ3" s="39"/>
      <c r="PVK3" s="39"/>
      <c r="PVL3" s="39"/>
      <c r="PVM3" s="39"/>
      <c r="PVN3" s="39"/>
      <c r="PVO3" s="39"/>
      <c r="PVP3" s="39"/>
      <c r="PVQ3" s="39"/>
      <c r="PVR3" s="39"/>
      <c r="PVS3" s="39"/>
      <c r="PVT3" s="39"/>
      <c r="PVU3" s="39"/>
      <c r="PVV3" s="39"/>
      <c r="PVW3" s="39"/>
      <c r="PVX3" s="39"/>
      <c r="PVY3" s="39"/>
      <c r="PVZ3" s="39"/>
      <c r="PWA3" s="39"/>
      <c r="PWB3" s="39"/>
      <c r="PWC3" s="39"/>
      <c r="PWD3" s="39"/>
      <c r="PWE3" s="39"/>
      <c r="PWF3" s="39"/>
      <c r="PWG3" s="39"/>
      <c r="PWH3" s="39"/>
      <c r="PWI3" s="39"/>
      <c r="PWJ3" s="39"/>
      <c r="PWK3" s="39"/>
      <c r="PWL3" s="39"/>
      <c r="PWM3" s="39"/>
      <c r="PWN3" s="39"/>
      <c r="PWO3" s="39"/>
      <c r="PWP3" s="39"/>
      <c r="PWQ3" s="39"/>
      <c r="PWR3" s="39"/>
      <c r="PWS3" s="39"/>
      <c r="PWT3" s="39"/>
      <c r="PWU3" s="39"/>
      <c r="PWV3" s="39"/>
      <c r="PWW3" s="39"/>
      <c r="PWX3" s="39"/>
      <c r="PWY3" s="39"/>
      <c r="PWZ3" s="39"/>
      <c r="PXA3" s="39"/>
      <c r="PXB3" s="39"/>
      <c r="PXC3" s="39"/>
      <c r="PXD3" s="39"/>
      <c r="PXE3" s="39"/>
      <c r="PXF3" s="39"/>
      <c r="PXG3" s="39"/>
      <c r="PXH3" s="39"/>
      <c r="PXI3" s="39"/>
      <c r="PXJ3" s="39"/>
      <c r="PXK3" s="39"/>
      <c r="PXL3" s="39"/>
      <c r="PXM3" s="39"/>
      <c r="PXN3" s="39"/>
      <c r="PXO3" s="39"/>
      <c r="PXP3" s="39"/>
      <c r="PXQ3" s="39"/>
      <c r="PXR3" s="39"/>
      <c r="PXS3" s="39"/>
      <c r="PXT3" s="39"/>
      <c r="PXU3" s="39"/>
      <c r="PXV3" s="39"/>
      <c r="PXW3" s="39"/>
      <c r="PXX3" s="39"/>
      <c r="PXY3" s="39"/>
      <c r="PXZ3" s="39"/>
      <c r="PYA3" s="39"/>
      <c r="PYB3" s="39"/>
      <c r="PYC3" s="39"/>
      <c r="PYD3" s="39"/>
      <c r="PYE3" s="39"/>
      <c r="PYF3" s="39"/>
      <c r="PYG3" s="39"/>
      <c r="PYH3" s="39"/>
      <c r="PYI3" s="39"/>
      <c r="PYJ3" s="39"/>
      <c r="PYK3" s="39"/>
      <c r="PYL3" s="39"/>
      <c r="PYM3" s="39"/>
      <c r="PYN3" s="39"/>
      <c r="PYO3" s="39"/>
      <c r="PYP3" s="39"/>
      <c r="PYQ3" s="39"/>
      <c r="PYR3" s="39"/>
      <c r="PYS3" s="39"/>
      <c r="PYT3" s="39"/>
      <c r="PYU3" s="39"/>
      <c r="PYV3" s="39"/>
      <c r="PYW3" s="39"/>
      <c r="PYX3" s="39"/>
      <c r="PYY3" s="39"/>
      <c r="PYZ3" s="39"/>
      <c r="PZA3" s="39"/>
      <c r="PZB3" s="39"/>
      <c r="PZC3" s="39"/>
      <c r="PZD3" s="39"/>
      <c r="PZE3" s="39"/>
      <c r="PZF3" s="39"/>
      <c r="PZG3" s="39"/>
      <c r="PZH3" s="39"/>
      <c r="PZI3" s="39"/>
      <c r="PZJ3" s="39"/>
      <c r="PZK3" s="39"/>
      <c r="PZL3" s="39"/>
      <c r="PZM3" s="39"/>
      <c r="PZN3" s="39"/>
      <c r="PZO3" s="39"/>
      <c r="PZP3" s="39"/>
      <c r="PZQ3" s="39"/>
      <c r="PZR3" s="39"/>
      <c r="PZS3" s="39"/>
      <c r="PZT3" s="39"/>
      <c r="PZU3" s="39"/>
      <c r="PZV3" s="39"/>
      <c r="PZW3" s="39"/>
      <c r="PZX3" s="39"/>
      <c r="PZY3" s="39"/>
      <c r="PZZ3" s="39"/>
      <c r="QAA3" s="39"/>
      <c r="QAB3" s="39"/>
      <c r="QAC3" s="39"/>
      <c r="QAD3" s="39"/>
      <c r="QAE3" s="39"/>
      <c r="QAF3" s="39"/>
      <c r="QAG3" s="39"/>
      <c r="QAH3" s="39"/>
      <c r="QAI3" s="39"/>
      <c r="QAJ3" s="39"/>
      <c r="QAK3" s="39"/>
      <c r="QAL3" s="39"/>
      <c r="QAM3" s="39"/>
      <c r="QAN3" s="39"/>
      <c r="QAO3" s="39"/>
      <c r="QAP3" s="39"/>
      <c r="QAQ3" s="39"/>
      <c r="QAR3" s="39"/>
      <c r="QAS3" s="39"/>
      <c r="QAT3" s="39"/>
      <c r="QAU3" s="39"/>
      <c r="QAV3" s="39"/>
      <c r="QAW3" s="39"/>
      <c r="QAX3" s="39"/>
      <c r="QAY3" s="39"/>
      <c r="QAZ3" s="39"/>
      <c r="QBA3" s="39"/>
      <c r="QBB3" s="39"/>
      <c r="QBC3" s="39"/>
      <c r="QBD3" s="39"/>
      <c r="QBE3" s="39"/>
      <c r="QBF3" s="39"/>
      <c r="QBG3" s="39"/>
      <c r="QBH3" s="39"/>
      <c r="QBI3" s="39"/>
      <c r="QBJ3" s="39"/>
      <c r="QBK3" s="39"/>
      <c r="QBL3" s="39"/>
      <c r="QBM3" s="39"/>
      <c r="QBN3" s="39"/>
      <c r="QBO3" s="39"/>
      <c r="QBP3" s="39"/>
      <c r="QBQ3" s="39"/>
      <c r="QBR3" s="39"/>
      <c r="QBS3" s="39"/>
      <c r="QBT3" s="39"/>
      <c r="QBU3" s="39"/>
      <c r="QBV3" s="39"/>
      <c r="QBW3" s="39"/>
      <c r="QBX3" s="39"/>
      <c r="QBY3" s="39"/>
      <c r="QBZ3" s="39"/>
      <c r="QCA3" s="39"/>
      <c r="QCB3" s="39"/>
      <c r="QCC3" s="39"/>
      <c r="QCD3" s="39"/>
      <c r="QCE3" s="39"/>
      <c r="QCF3" s="39"/>
      <c r="QCG3" s="39"/>
      <c r="QCH3" s="39"/>
      <c r="QCI3" s="39"/>
      <c r="QCJ3" s="39"/>
      <c r="QCK3" s="39"/>
      <c r="QCL3" s="39"/>
      <c r="QCM3" s="39"/>
      <c r="QCN3" s="39"/>
      <c r="QCO3" s="39"/>
      <c r="QCP3" s="39"/>
      <c r="QCQ3" s="39"/>
      <c r="QCR3" s="39"/>
      <c r="QCS3" s="39"/>
      <c r="QCT3" s="39"/>
      <c r="QCU3" s="39"/>
      <c r="QCV3" s="39"/>
      <c r="QCW3" s="39"/>
      <c r="QCX3" s="39"/>
      <c r="QCY3" s="39"/>
      <c r="QCZ3" s="39"/>
      <c r="QDA3" s="39"/>
      <c r="QDB3" s="39"/>
      <c r="QDC3" s="39"/>
      <c r="QDD3" s="39"/>
      <c r="QDE3" s="39"/>
      <c r="QDF3" s="39"/>
      <c r="QDG3" s="39"/>
      <c r="QDH3" s="39"/>
      <c r="QDI3" s="39"/>
      <c r="QDJ3" s="39"/>
      <c r="QDK3" s="39"/>
      <c r="QDL3" s="39"/>
      <c r="QDM3" s="39"/>
      <c r="QDN3" s="39"/>
      <c r="QDO3" s="39"/>
      <c r="QDP3" s="39"/>
      <c r="QDQ3" s="39"/>
      <c r="QDR3" s="39"/>
      <c r="QDS3" s="39"/>
      <c r="QDT3" s="39"/>
      <c r="QDU3" s="39"/>
      <c r="QDV3" s="39"/>
      <c r="QDW3" s="39"/>
      <c r="QDX3" s="39"/>
      <c r="QDY3" s="39"/>
      <c r="QDZ3" s="39"/>
      <c r="QEA3" s="39"/>
      <c r="QEB3" s="39"/>
      <c r="QEC3" s="39"/>
      <c r="QED3" s="39"/>
      <c r="QEE3" s="39"/>
      <c r="QEF3" s="39"/>
      <c r="QEG3" s="39"/>
      <c r="QEH3" s="39"/>
      <c r="QEI3" s="39"/>
      <c r="QEJ3" s="39"/>
      <c r="QEK3" s="39"/>
      <c r="QEL3" s="39"/>
      <c r="QEM3" s="39"/>
      <c r="QEN3" s="39"/>
      <c r="QEO3" s="39"/>
      <c r="QEP3" s="39"/>
      <c r="QEQ3" s="39"/>
      <c r="QER3" s="39"/>
      <c r="QES3" s="39"/>
      <c r="QET3" s="39"/>
      <c r="QEU3" s="39"/>
      <c r="QEV3" s="39"/>
      <c r="QEW3" s="39"/>
      <c r="QEX3" s="39"/>
      <c r="QEY3" s="39"/>
      <c r="QEZ3" s="39"/>
      <c r="QFA3" s="39"/>
      <c r="QFB3" s="39"/>
      <c r="QFC3" s="39"/>
      <c r="QFD3" s="39"/>
      <c r="QFE3" s="39"/>
      <c r="QFF3" s="39"/>
      <c r="QFG3" s="39"/>
      <c r="QFH3" s="39"/>
      <c r="QFI3" s="39"/>
      <c r="QFJ3" s="39"/>
      <c r="QFK3" s="39"/>
      <c r="QFL3" s="39"/>
      <c r="QFM3" s="39"/>
      <c r="QFN3" s="39"/>
      <c r="QFO3" s="39"/>
      <c r="QFP3" s="39"/>
      <c r="QFQ3" s="39"/>
      <c r="QFR3" s="39"/>
      <c r="QFS3" s="39"/>
      <c r="QFT3" s="39"/>
      <c r="QFU3" s="39"/>
      <c r="QFV3" s="39"/>
      <c r="QFW3" s="39"/>
      <c r="QFX3" s="39"/>
      <c r="QFY3" s="39"/>
      <c r="QFZ3" s="39"/>
      <c r="QGA3" s="39"/>
      <c r="QGB3" s="39"/>
      <c r="QGC3" s="39"/>
      <c r="QGD3" s="39"/>
      <c r="QGE3" s="39"/>
      <c r="QGF3" s="39"/>
      <c r="QGG3" s="39"/>
      <c r="QGH3" s="39"/>
      <c r="QGI3" s="39"/>
      <c r="QGJ3" s="39"/>
      <c r="QGK3" s="39"/>
      <c r="QGL3" s="39"/>
      <c r="QGM3" s="39"/>
      <c r="QGN3" s="39"/>
      <c r="QGO3" s="39"/>
      <c r="QGP3" s="39"/>
      <c r="QGQ3" s="39"/>
      <c r="QGR3" s="39"/>
      <c r="QGS3" s="39"/>
      <c r="QGT3" s="39"/>
      <c r="QGU3" s="39"/>
      <c r="QGV3" s="39"/>
      <c r="QGW3" s="39"/>
      <c r="QGX3" s="39"/>
      <c r="QGY3" s="39"/>
      <c r="QGZ3" s="39"/>
      <c r="QHA3" s="39"/>
      <c r="QHB3" s="39"/>
      <c r="QHC3" s="39"/>
      <c r="QHD3" s="39"/>
      <c r="QHE3" s="39"/>
      <c r="QHF3" s="39"/>
      <c r="QHG3" s="39"/>
      <c r="QHH3" s="39"/>
      <c r="QHI3" s="39"/>
      <c r="QHJ3" s="39"/>
      <c r="QHK3" s="39"/>
      <c r="QHL3" s="39"/>
      <c r="QHM3" s="39"/>
      <c r="QHN3" s="39"/>
      <c r="QHO3" s="39"/>
      <c r="QHP3" s="39"/>
      <c r="QHQ3" s="39"/>
      <c r="QHR3" s="39"/>
      <c r="QHS3" s="39"/>
      <c r="QHT3" s="39"/>
      <c r="QHU3" s="39"/>
      <c r="QHV3" s="39"/>
      <c r="QHW3" s="39"/>
      <c r="QHX3" s="39"/>
      <c r="QHY3" s="39"/>
      <c r="QHZ3" s="39"/>
      <c r="QIA3" s="39"/>
      <c r="QIB3" s="39"/>
      <c r="QIC3" s="39"/>
      <c r="QID3" s="39"/>
      <c r="QIE3" s="39"/>
      <c r="QIF3" s="39"/>
      <c r="QIG3" s="39"/>
      <c r="QIH3" s="39"/>
      <c r="QII3" s="39"/>
      <c r="QIJ3" s="39"/>
      <c r="QIK3" s="39"/>
      <c r="QIL3" s="39"/>
      <c r="QIM3" s="39"/>
      <c r="QIN3" s="39"/>
      <c r="QIO3" s="39"/>
      <c r="QIP3" s="39"/>
      <c r="QIQ3" s="39"/>
      <c r="QIR3" s="39"/>
      <c r="QIS3" s="39"/>
      <c r="QIT3" s="39"/>
      <c r="QIU3" s="39"/>
      <c r="QIV3" s="39"/>
      <c r="QIW3" s="39"/>
      <c r="QIX3" s="39"/>
      <c r="QIY3" s="39"/>
      <c r="QIZ3" s="39"/>
      <c r="QJA3" s="39"/>
      <c r="QJB3" s="39"/>
      <c r="QJC3" s="39"/>
      <c r="QJD3" s="39"/>
      <c r="QJE3" s="39"/>
      <c r="QJF3" s="39"/>
      <c r="QJG3" s="39"/>
      <c r="QJH3" s="39"/>
      <c r="QJI3" s="39"/>
      <c r="QJJ3" s="39"/>
      <c r="QJK3" s="39"/>
      <c r="QJL3" s="39"/>
      <c r="QJM3" s="39"/>
      <c r="QJN3" s="39"/>
      <c r="QJO3" s="39"/>
      <c r="QJP3" s="39"/>
      <c r="QJQ3" s="39"/>
      <c r="QJR3" s="39"/>
      <c r="QJS3" s="39"/>
      <c r="QJT3" s="39"/>
      <c r="QJU3" s="39"/>
      <c r="QJV3" s="39"/>
      <c r="QJW3" s="39"/>
      <c r="QJX3" s="39"/>
      <c r="QJY3" s="39"/>
      <c r="QJZ3" s="39"/>
      <c r="QKA3" s="39"/>
      <c r="QKB3" s="39"/>
      <c r="QKC3" s="39"/>
      <c r="QKD3" s="39"/>
      <c r="QKE3" s="39"/>
      <c r="QKF3" s="39"/>
      <c r="QKG3" s="39"/>
      <c r="QKH3" s="39"/>
      <c r="QKI3" s="39"/>
      <c r="QKJ3" s="39"/>
      <c r="QKK3" s="39"/>
      <c r="QKL3" s="39"/>
      <c r="QKM3" s="39"/>
      <c r="QKN3" s="39"/>
      <c r="QKO3" s="39"/>
      <c r="QKP3" s="39"/>
      <c r="QKQ3" s="39"/>
      <c r="QKR3" s="39"/>
      <c r="QKS3" s="39"/>
      <c r="QKT3" s="39"/>
      <c r="QKU3" s="39"/>
      <c r="QKV3" s="39"/>
      <c r="QKW3" s="39"/>
      <c r="QKX3" s="39"/>
      <c r="QKY3" s="39"/>
      <c r="QKZ3" s="39"/>
      <c r="QLA3" s="39"/>
      <c r="QLB3" s="39"/>
      <c r="QLC3" s="39"/>
      <c r="QLD3" s="39"/>
      <c r="QLE3" s="39"/>
      <c r="QLF3" s="39"/>
      <c r="QLG3" s="39"/>
      <c r="QLH3" s="39"/>
      <c r="QLI3" s="39"/>
      <c r="QLJ3" s="39"/>
      <c r="QLK3" s="39"/>
      <c r="QLL3" s="39"/>
      <c r="QLM3" s="39"/>
      <c r="QLN3" s="39"/>
      <c r="QLO3" s="39"/>
      <c r="QLP3" s="39"/>
      <c r="QLQ3" s="39"/>
      <c r="QLR3" s="39"/>
      <c r="QLS3" s="39"/>
      <c r="QLT3" s="39"/>
      <c r="QLU3" s="39"/>
      <c r="QLV3" s="39"/>
      <c r="QLW3" s="39"/>
      <c r="QLX3" s="39"/>
      <c r="QLY3" s="39"/>
      <c r="QLZ3" s="39"/>
      <c r="QMA3" s="39"/>
      <c r="QMB3" s="39"/>
      <c r="QMC3" s="39"/>
      <c r="QMD3" s="39"/>
      <c r="QME3" s="39"/>
      <c r="QMF3" s="39"/>
      <c r="QMG3" s="39"/>
      <c r="QMH3" s="39"/>
      <c r="QMI3" s="39"/>
      <c r="QMJ3" s="39"/>
      <c r="QMK3" s="39"/>
      <c r="QML3" s="39"/>
      <c r="QMM3" s="39"/>
      <c r="QMN3" s="39"/>
      <c r="QMO3" s="39"/>
      <c r="QMP3" s="39"/>
      <c r="QMQ3" s="39"/>
      <c r="QMR3" s="39"/>
      <c r="QMS3" s="39"/>
      <c r="QMT3" s="39"/>
      <c r="QMU3" s="39"/>
      <c r="QMV3" s="39"/>
      <c r="QMW3" s="39"/>
      <c r="QMX3" s="39"/>
      <c r="QMY3" s="39"/>
      <c r="QMZ3" s="39"/>
      <c r="QNA3" s="39"/>
      <c r="QNB3" s="39"/>
      <c r="QNC3" s="39"/>
      <c r="QND3" s="39"/>
      <c r="QNE3" s="39"/>
      <c r="QNF3" s="39"/>
      <c r="QNG3" s="39"/>
      <c r="QNH3" s="39"/>
      <c r="QNI3" s="39"/>
      <c r="QNJ3" s="39"/>
      <c r="QNK3" s="39"/>
      <c r="QNL3" s="39"/>
      <c r="QNM3" s="39"/>
      <c r="QNN3" s="39"/>
      <c r="QNO3" s="39"/>
      <c r="QNP3" s="39"/>
      <c r="QNQ3" s="39"/>
      <c r="QNR3" s="39"/>
      <c r="QNS3" s="39"/>
      <c r="QNT3" s="39"/>
      <c r="QNU3" s="39"/>
      <c r="QNV3" s="39"/>
      <c r="QNW3" s="39"/>
      <c r="QNX3" s="39"/>
      <c r="QNY3" s="39"/>
      <c r="QNZ3" s="39"/>
      <c r="QOA3" s="39"/>
      <c r="QOB3" s="39"/>
      <c r="QOC3" s="39"/>
      <c r="QOD3" s="39"/>
      <c r="QOE3" s="39"/>
      <c r="QOF3" s="39"/>
      <c r="QOG3" s="39"/>
      <c r="QOH3" s="39"/>
      <c r="QOI3" s="39"/>
      <c r="QOJ3" s="39"/>
      <c r="QOK3" s="39"/>
      <c r="QOL3" s="39"/>
      <c r="QOM3" s="39"/>
      <c r="QON3" s="39"/>
      <c r="QOO3" s="39"/>
      <c r="QOP3" s="39"/>
      <c r="QOQ3" s="39"/>
      <c r="QOR3" s="39"/>
      <c r="QOS3" s="39"/>
      <c r="QOT3" s="39"/>
      <c r="QOU3" s="39"/>
      <c r="QOV3" s="39"/>
      <c r="QOW3" s="39"/>
      <c r="QOX3" s="39"/>
      <c r="QOY3" s="39"/>
      <c r="QOZ3" s="39"/>
      <c r="QPA3" s="39"/>
      <c r="QPB3" s="39"/>
      <c r="QPC3" s="39"/>
      <c r="QPD3" s="39"/>
      <c r="QPE3" s="39"/>
      <c r="QPF3" s="39"/>
      <c r="QPG3" s="39"/>
      <c r="QPH3" s="39"/>
      <c r="QPI3" s="39"/>
      <c r="QPJ3" s="39"/>
      <c r="QPK3" s="39"/>
      <c r="QPL3" s="39"/>
      <c r="QPM3" s="39"/>
      <c r="QPN3" s="39"/>
      <c r="QPO3" s="39"/>
      <c r="QPP3" s="39"/>
      <c r="QPQ3" s="39"/>
      <c r="QPR3" s="39"/>
      <c r="QPS3" s="39"/>
      <c r="QPT3" s="39"/>
      <c r="QPU3" s="39"/>
      <c r="QPV3" s="39"/>
      <c r="QPW3" s="39"/>
      <c r="QPX3" s="39"/>
      <c r="QPY3" s="39"/>
      <c r="QPZ3" s="39"/>
      <c r="QQA3" s="39"/>
      <c r="QQB3" s="39"/>
      <c r="QQC3" s="39"/>
      <c r="QQD3" s="39"/>
      <c r="QQE3" s="39"/>
      <c r="QQF3" s="39"/>
      <c r="QQG3" s="39"/>
      <c r="QQH3" s="39"/>
      <c r="QQI3" s="39"/>
      <c r="QQJ3" s="39"/>
      <c r="QQK3" s="39"/>
      <c r="QQL3" s="39"/>
      <c r="QQM3" s="39"/>
      <c r="QQN3" s="39"/>
      <c r="QQO3" s="39"/>
      <c r="QQP3" s="39"/>
      <c r="QQQ3" s="39"/>
      <c r="QQR3" s="39"/>
      <c r="QQS3" s="39"/>
      <c r="QQT3" s="39"/>
      <c r="QQU3" s="39"/>
      <c r="QQV3" s="39"/>
      <c r="QQW3" s="39"/>
      <c r="QQX3" s="39"/>
      <c r="QQY3" s="39"/>
      <c r="QQZ3" s="39"/>
      <c r="QRA3" s="39"/>
      <c r="QRB3" s="39"/>
      <c r="QRC3" s="39"/>
      <c r="QRD3" s="39"/>
      <c r="QRE3" s="39"/>
      <c r="QRF3" s="39"/>
      <c r="QRG3" s="39"/>
      <c r="QRH3" s="39"/>
      <c r="QRI3" s="39"/>
      <c r="QRJ3" s="39"/>
      <c r="QRK3" s="39"/>
      <c r="QRL3" s="39"/>
      <c r="QRM3" s="39"/>
      <c r="QRN3" s="39"/>
      <c r="QRO3" s="39"/>
      <c r="QRP3" s="39"/>
      <c r="QRQ3" s="39"/>
      <c r="QRR3" s="39"/>
      <c r="QRS3" s="39"/>
      <c r="QRT3" s="39"/>
      <c r="QRU3" s="39"/>
      <c r="QRV3" s="39"/>
      <c r="QRW3" s="39"/>
      <c r="QRX3" s="39"/>
      <c r="QRY3" s="39"/>
      <c r="QRZ3" s="39"/>
      <c r="QSA3" s="39"/>
      <c r="QSB3" s="39"/>
      <c r="QSC3" s="39"/>
      <c r="QSD3" s="39"/>
      <c r="QSE3" s="39"/>
      <c r="QSF3" s="39"/>
      <c r="QSG3" s="39"/>
      <c r="QSH3" s="39"/>
      <c r="QSI3" s="39"/>
      <c r="QSJ3" s="39"/>
      <c r="QSK3" s="39"/>
      <c r="QSL3" s="39"/>
      <c r="QSM3" s="39"/>
      <c r="QSN3" s="39"/>
      <c r="QSO3" s="39"/>
      <c r="QSP3" s="39"/>
      <c r="QSQ3" s="39"/>
      <c r="QSR3" s="39"/>
      <c r="QSS3" s="39"/>
      <c r="QST3" s="39"/>
      <c r="QSU3" s="39"/>
      <c r="QSV3" s="39"/>
      <c r="QSW3" s="39"/>
      <c r="QSX3" s="39"/>
      <c r="QSY3" s="39"/>
      <c r="QSZ3" s="39"/>
      <c r="QTA3" s="39"/>
      <c r="QTB3" s="39"/>
      <c r="QTC3" s="39"/>
      <c r="QTD3" s="39"/>
      <c r="QTE3" s="39"/>
      <c r="QTF3" s="39"/>
      <c r="QTG3" s="39"/>
      <c r="QTH3" s="39"/>
      <c r="QTI3" s="39"/>
      <c r="QTJ3" s="39"/>
      <c r="QTK3" s="39"/>
      <c r="QTL3" s="39"/>
      <c r="QTM3" s="39"/>
      <c r="QTN3" s="39"/>
      <c r="QTO3" s="39"/>
      <c r="QTP3" s="39"/>
      <c r="QTQ3" s="39"/>
      <c r="QTR3" s="39"/>
      <c r="QTS3" s="39"/>
      <c r="QTT3" s="39"/>
      <c r="QTU3" s="39"/>
      <c r="QTV3" s="39"/>
      <c r="QTW3" s="39"/>
      <c r="QTX3" s="39"/>
      <c r="QTY3" s="39"/>
      <c r="QTZ3" s="39"/>
      <c r="QUA3" s="39"/>
      <c r="QUB3" s="39"/>
      <c r="QUC3" s="39"/>
      <c r="QUD3" s="39"/>
      <c r="QUE3" s="39"/>
      <c r="QUF3" s="39"/>
      <c r="QUG3" s="39"/>
      <c r="QUH3" s="39"/>
      <c r="QUI3" s="39"/>
      <c r="QUJ3" s="39"/>
      <c r="QUK3" s="39"/>
      <c r="QUL3" s="39"/>
      <c r="QUM3" s="39"/>
      <c r="QUN3" s="39"/>
      <c r="QUO3" s="39"/>
      <c r="QUP3" s="39"/>
      <c r="QUQ3" s="39"/>
      <c r="QUR3" s="39"/>
      <c r="QUS3" s="39"/>
      <c r="QUT3" s="39"/>
      <c r="QUU3" s="39"/>
      <c r="QUV3" s="39"/>
      <c r="QUW3" s="39"/>
      <c r="QUX3" s="39"/>
      <c r="QUY3" s="39"/>
      <c r="QUZ3" s="39"/>
      <c r="QVA3" s="39"/>
      <c r="QVB3" s="39"/>
      <c r="QVC3" s="39"/>
      <c r="QVD3" s="39"/>
      <c r="QVE3" s="39"/>
      <c r="QVF3" s="39"/>
      <c r="QVG3" s="39"/>
      <c r="QVH3" s="39"/>
      <c r="QVI3" s="39"/>
      <c r="QVJ3" s="39"/>
      <c r="QVK3" s="39"/>
      <c r="QVL3" s="39"/>
      <c r="QVM3" s="39"/>
      <c r="QVN3" s="39"/>
      <c r="QVO3" s="39"/>
      <c r="QVP3" s="39"/>
      <c r="QVQ3" s="39"/>
      <c r="QVR3" s="39"/>
      <c r="QVS3" s="39"/>
      <c r="QVT3" s="39"/>
      <c r="QVU3" s="39"/>
      <c r="QVV3" s="39"/>
      <c r="QVW3" s="39"/>
      <c r="QVX3" s="39"/>
      <c r="QVY3" s="39"/>
      <c r="QVZ3" s="39"/>
      <c r="QWA3" s="39"/>
      <c r="QWB3" s="39"/>
      <c r="QWC3" s="39"/>
      <c r="QWD3" s="39"/>
      <c r="QWE3" s="39"/>
      <c r="QWF3" s="39"/>
      <c r="QWG3" s="39"/>
      <c r="QWH3" s="39"/>
      <c r="QWI3" s="39"/>
      <c r="QWJ3" s="39"/>
      <c r="QWK3" s="39"/>
      <c r="QWL3" s="39"/>
      <c r="QWM3" s="39"/>
      <c r="QWN3" s="39"/>
      <c r="QWO3" s="39"/>
      <c r="QWP3" s="39"/>
      <c r="QWQ3" s="39"/>
      <c r="QWR3" s="39"/>
      <c r="QWS3" s="39"/>
      <c r="QWT3" s="39"/>
      <c r="QWU3" s="39"/>
      <c r="QWV3" s="39"/>
      <c r="QWW3" s="39"/>
      <c r="QWX3" s="39"/>
      <c r="QWY3" s="39"/>
      <c r="QWZ3" s="39"/>
      <c r="QXA3" s="39"/>
      <c r="QXB3" s="39"/>
      <c r="QXC3" s="39"/>
      <c r="QXD3" s="39"/>
      <c r="QXE3" s="39"/>
      <c r="QXF3" s="39"/>
      <c r="QXG3" s="39"/>
      <c r="QXH3" s="39"/>
      <c r="QXI3" s="39"/>
      <c r="QXJ3" s="39"/>
      <c r="QXK3" s="39"/>
      <c r="QXL3" s="39"/>
      <c r="QXM3" s="39"/>
      <c r="QXN3" s="39"/>
      <c r="QXO3" s="39"/>
      <c r="QXP3" s="39"/>
      <c r="QXQ3" s="39"/>
      <c r="QXR3" s="39"/>
      <c r="QXS3" s="39"/>
      <c r="QXT3" s="39"/>
      <c r="QXU3" s="39"/>
      <c r="QXV3" s="39"/>
      <c r="QXW3" s="39"/>
      <c r="QXX3" s="39"/>
      <c r="QXY3" s="39"/>
      <c r="QXZ3" s="39"/>
      <c r="QYA3" s="39"/>
      <c r="QYB3" s="39"/>
      <c r="QYC3" s="39"/>
      <c r="QYD3" s="39"/>
      <c r="QYE3" s="39"/>
      <c r="QYF3" s="39"/>
      <c r="QYG3" s="39"/>
      <c r="QYH3" s="39"/>
      <c r="QYI3" s="39"/>
      <c r="QYJ3" s="39"/>
      <c r="QYK3" s="39"/>
      <c r="QYL3" s="39"/>
      <c r="QYM3" s="39"/>
      <c r="QYN3" s="39"/>
      <c r="QYO3" s="39"/>
      <c r="QYP3" s="39"/>
      <c r="QYQ3" s="39"/>
      <c r="QYR3" s="39"/>
      <c r="QYS3" s="39"/>
      <c r="QYT3" s="39"/>
      <c r="QYU3" s="39"/>
      <c r="QYV3" s="39"/>
      <c r="QYW3" s="39"/>
      <c r="QYX3" s="39"/>
      <c r="QYY3" s="39"/>
      <c r="QYZ3" s="39"/>
      <c r="QZA3" s="39"/>
      <c r="QZB3" s="39"/>
      <c r="QZC3" s="39"/>
      <c r="QZD3" s="39"/>
      <c r="QZE3" s="39"/>
      <c r="QZF3" s="39"/>
      <c r="QZG3" s="39"/>
      <c r="QZH3" s="39"/>
      <c r="QZI3" s="39"/>
      <c r="QZJ3" s="39"/>
      <c r="QZK3" s="39"/>
      <c r="QZL3" s="39"/>
      <c r="QZM3" s="39"/>
      <c r="QZN3" s="39"/>
      <c r="QZO3" s="39"/>
      <c r="QZP3" s="39"/>
      <c r="QZQ3" s="39"/>
      <c r="QZR3" s="39"/>
      <c r="QZS3" s="39"/>
      <c r="QZT3" s="39"/>
      <c r="QZU3" s="39"/>
      <c r="QZV3" s="39"/>
      <c r="QZW3" s="39"/>
      <c r="QZX3" s="39"/>
      <c r="QZY3" s="39"/>
      <c r="QZZ3" s="39"/>
      <c r="RAA3" s="39"/>
      <c r="RAB3" s="39"/>
      <c r="RAC3" s="39"/>
      <c r="RAD3" s="39"/>
      <c r="RAE3" s="39"/>
      <c r="RAF3" s="39"/>
      <c r="RAG3" s="39"/>
      <c r="RAH3" s="39"/>
      <c r="RAI3" s="39"/>
      <c r="RAJ3" s="39"/>
      <c r="RAK3" s="39"/>
      <c r="RAL3" s="39"/>
      <c r="RAM3" s="39"/>
      <c r="RAN3" s="39"/>
      <c r="RAO3" s="39"/>
      <c r="RAP3" s="39"/>
      <c r="RAQ3" s="39"/>
      <c r="RAR3" s="39"/>
      <c r="RAS3" s="39"/>
      <c r="RAT3" s="39"/>
      <c r="RAU3" s="39"/>
      <c r="RAV3" s="39"/>
      <c r="RAW3" s="39"/>
      <c r="RAX3" s="39"/>
      <c r="RAY3" s="39"/>
      <c r="RAZ3" s="39"/>
      <c r="RBA3" s="39"/>
      <c r="RBB3" s="39"/>
      <c r="RBC3" s="39"/>
      <c r="RBD3" s="39"/>
      <c r="RBE3" s="39"/>
      <c r="RBF3" s="39"/>
      <c r="RBG3" s="39"/>
      <c r="RBH3" s="39"/>
      <c r="RBI3" s="39"/>
      <c r="RBJ3" s="39"/>
      <c r="RBK3" s="39"/>
      <c r="RBL3" s="39"/>
      <c r="RBM3" s="39"/>
      <c r="RBN3" s="39"/>
      <c r="RBO3" s="39"/>
      <c r="RBP3" s="39"/>
      <c r="RBQ3" s="39"/>
      <c r="RBR3" s="39"/>
      <c r="RBS3" s="39"/>
      <c r="RBT3" s="39"/>
      <c r="RBU3" s="39"/>
      <c r="RBV3" s="39"/>
      <c r="RBW3" s="39"/>
      <c r="RBX3" s="39"/>
      <c r="RBY3" s="39"/>
      <c r="RBZ3" s="39"/>
      <c r="RCA3" s="39"/>
      <c r="RCB3" s="39"/>
      <c r="RCC3" s="39"/>
      <c r="RCD3" s="39"/>
      <c r="RCE3" s="39"/>
      <c r="RCF3" s="39"/>
      <c r="RCG3" s="39"/>
      <c r="RCH3" s="39"/>
      <c r="RCI3" s="39"/>
      <c r="RCJ3" s="39"/>
      <c r="RCK3" s="39"/>
      <c r="RCL3" s="39"/>
      <c r="RCM3" s="39"/>
      <c r="RCN3" s="39"/>
      <c r="RCO3" s="39"/>
      <c r="RCP3" s="39"/>
      <c r="RCQ3" s="39"/>
      <c r="RCR3" s="39"/>
      <c r="RCS3" s="39"/>
      <c r="RCT3" s="39"/>
      <c r="RCU3" s="39"/>
      <c r="RCV3" s="39"/>
      <c r="RCW3" s="39"/>
      <c r="RCX3" s="39"/>
      <c r="RCY3" s="39"/>
      <c r="RCZ3" s="39"/>
      <c r="RDA3" s="39"/>
      <c r="RDB3" s="39"/>
      <c r="RDC3" s="39"/>
      <c r="RDD3" s="39"/>
      <c r="RDE3" s="39"/>
      <c r="RDF3" s="39"/>
      <c r="RDG3" s="39"/>
      <c r="RDH3" s="39"/>
      <c r="RDI3" s="39"/>
      <c r="RDJ3" s="39"/>
      <c r="RDK3" s="39"/>
      <c r="RDL3" s="39"/>
      <c r="RDM3" s="39"/>
      <c r="RDN3" s="39"/>
      <c r="RDO3" s="39"/>
      <c r="RDP3" s="39"/>
      <c r="RDQ3" s="39"/>
      <c r="RDR3" s="39"/>
      <c r="RDS3" s="39"/>
      <c r="RDT3" s="39"/>
      <c r="RDU3" s="39"/>
      <c r="RDV3" s="39"/>
      <c r="RDW3" s="39"/>
      <c r="RDX3" s="39"/>
      <c r="RDY3" s="39"/>
      <c r="RDZ3" s="39"/>
      <c r="REA3" s="39"/>
      <c r="REB3" s="39"/>
      <c r="REC3" s="39"/>
      <c r="RED3" s="39"/>
      <c r="REE3" s="39"/>
      <c r="REF3" s="39"/>
      <c r="REG3" s="39"/>
      <c r="REH3" s="39"/>
      <c r="REI3" s="39"/>
      <c r="REJ3" s="39"/>
      <c r="REK3" s="39"/>
      <c r="REL3" s="39"/>
      <c r="REM3" s="39"/>
      <c r="REN3" s="39"/>
      <c r="REO3" s="39"/>
      <c r="REP3" s="39"/>
      <c r="REQ3" s="39"/>
      <c r="RER3" s="39"/>
      <c r="RES3" s="39"/>
      <c r="RET3" s="39"/>
      <c r="REU3" s="39"/>
      <c r="REV3" s="39"/>
      <c r="REW3" s="39"/>
      <c r="REX3" s="39"/>
      <c r="REY3" s="39"/>
      <c r="REZ3" s="39"/>
      <c r="RFA3" s="39"/>
      <c r="RFB3" s="39"/>
      <c r="RFC3" s="39"/>
      <c r="RFD3" s="39"/>
      <c r="RFE3" s="39"/>
      <c r="RFF3" s="39"/>
      <c r="RFG3" s="39"/>
      <c r="RFH3" s="39"/>
      <c r="RFI3" s="39"/>
      <c r="RFJ3" s="39"/>
      <c r="RFK3" s="39"/>
      <c r="RFL3" s="39"/>
      <c r="RFM3" s="39"/>
      <c r="RFN3" s="39"/>
      <c r="RFO3" s="39"/>
      <c r="RFP3" s="39"/>
      <c r="RFQ3" s="39"/>
      <c r="RFR3" s="39"/>
      <c r="RFS3" s="39"/>
      <c r="RFT3" s="39"/>
      <c r="RFU3" s="39"/>
      <c r="RFV3" s="39"/>
      <c r="RFW3" s="39"/>
      <c r="RFX3" s="39"/>
      <c r="RFY3" s="39"/>
      <c r="RFZ3" s="39"/>
      <c r="RGA3" s="39"/>
      <c r="RGB3" s="39"/>
      <c r="RGC3" s="39"/>
      <c r="RGD3" s="39"/>
      <c r="RGE3" s="39"/>
      <c r="RGF3" s="39"/>
      <c r="RGG3" s="39"/>
      <c r="RGH3" s="39"/>
      <c r="RGI3" s="39"/>
      <c r="RGJ3" s="39"/>
      <c r="RGK3" s="39"/>
      <c r="RGL3" s="39"/>
      <c r="RGM3" s="39"/>
      <c r="RGN3" s="39"/>
      <c r="RGO3" s="39"/>
      <c r="RGP3" s="39"/>
      <c r="RGQ3" s="39"/>
      <c r="RGR3" s="39"/>
      <c r="RGS3" s="39"/>
      <c r="RGT3" s="39"/>
      <c r="RGU3" s="39"/>
      <c r="RGV3" s="39"/>
      <c r="RGW3" s="39"/>
      <c r="RGX3" s="39"/>
      <c r="RGY3" s="39"/>
      <c r="RGZ3" s="39"/>
      <c r="RHA3" s="39"/>
      <c r="RHB3" s="39"/>
      <c r="RHC3" s="39"/>
      <c r="RHD3" s="39"/>
      <c r="RHE3" s="39"/>
      <c r="RHF3" s="39"/>
      <c r="RHG3" s="39"/>
      <c r="RHH3" s="39"/>
      <c r="RHI3" s="39"/>
      <c r="RHJ3" s="39"/>
      <c r="RHK3" s="39"/>
      <c r="RHL3" s="39"/>
      <c r="RHM3" s="39"/>
      <c r="RHN3" s="39"/>
      <c r="RHO3" s="39"/>
      <c r="RHP3" s="39"/>
      <c r="RHQ3" s="39"/>
      <c r="RHR3" s="39"/>
      <c r="RHS3" s="39"/>
      <c r="RHT3" s="39"/>
      <c r="RHU3" s="39"/>
      <c r="RHV3" s="39"/>
      <c r="RHW3" s="39"/>
      <c r="RHX3" s="39"/>
      <c r="RHY3" s="39"/>
      <c r="RHZ3" s="39"/>
      <c r="RIA3" s="39"/>
      <c r="RIB3" s="39"/>
      <c r="RIC3" s="39"/>
      <c r="RID3" s="39"/>
      <c r="RIE3" s="39"/>
      <c r="RIF3" s="39"/>
      <c r="RIG3" s="39"/>
      <c r="RIH3" s="39"/>
      <c r="RII3" s="39"/>
      <c r="RIJ3" s="39"/>
      <c r="RIK3" s="39"/>
      <c r="RIL3" s="39"/>
      <c r="RIM3" s="39"/>
      <c r="RIN3" s="39"/>
      <c r="RIO3" s="39"/>
      <c r="RIP3" s="39"/>
      <c r="RIQ3" s="39"/>
      <c r="RIR3" s="39"/>
      <c r="RIS3" s="39"/>
      <c r="RIT3" s="39"/>
      <c r="RIU3" s="39"/>
      <c r="RIV3" s="39"/>
      <c r="RIW3" s="39"/>
      <c r="RIX3" s="39"/>
      <c r="RIY3" s="39"/>
      <c r="RIZ3" s="39"/>
      <c r="RJA3" s="39"/>
      <c r="RJB3" s="39"/>
      <c r="RJC3" s="39"/>
      <c r="RJD3" s="39"/>
      <c r="RJE3" s="39"/>
      <c r="RJF3" s="39"/>
      <c r="RJG3" s="39"/>
      <c r="RJH3" s="39"/>
      <c r="RJI3" s="39"/>
      <c r="RJJ3" s="39"/>
      <c r="RJK3" s="39"/>
      <c r="RJL3" s="39"/>
      <c r="RJM3" s="39"/>
      <c r="RJN3" s="39"/>
      <c r="RJO3" s="39"/>
      <c r="RJP3" s="39"/>
      <c r="RJQ3" s="39"/>
      <c r="RJR3" s="39"/>
      <c r="RJS3" s="39"/>
      <c r="RJT3" s="39"/>
      <c r="RJU3" s="39"/>
      <c r="RJV3" s="39"/>
      <c r="RJW3" s="39"/>
      <c r="RJX3" s="39"/>
      <c r="RJY3" s="39"/>
      <c r="RJZ3" s="39"/>
      <c r="RKA3" s="39"/>
      <c r="RKB3" s="39"/>
      <c r="RKC3" s="39"/>
      <c r="RKD3" s="39"/>
      <c r="RKE3" s="39"/>
      <c r="RKF3" s="39"/>
      <c r="RKG3" s="39"/>
      <c r="RKH3" s="39"/>
      <c r="RKI3" s="39"/>
      <c r="RKJ3" s="39"/>
      <c r="RKK3" s="39"/>
      <c r="RKL3" s="39"/>
      <c r="RKM3" s="39"/>
      <c r="RKN3" s="39"/>
      <c r="RKO3" s="39"/>
      <c r="RKP3" s="39"/>
      <c r="RKQ3" s="39"/>
      <c r="RKR3" s="39"/>
      <c r="RKS3" s="39"/>
      <c r="RKT3" s="39"/>
      <c r="RKU3" s="39"/>
      <c r="RKV3" s="39"/>
      <c r="RKW3" s="39"/>
      <c r="RKX3" s="39"/>
      <c r="RKY3" s="39"/>
      <c r="RKZ3" s="39"/>
      <c r="RLA3" s="39"/>
      <c r="RLB3" s="39"/>
      <c r="RLC3" s="39"/>
      <c r="RLD3" s="39"/>
      <c r="RLE3" s="39"/>
      <c r="RLF3" s="39"/>
      <c r="RLG3" s="39"/>
      <c r="RLH3" s="39"/>
      <c r="RLI3" s="39"/>
      <c r="RLJ3" s="39"/>
      <c r="RLK3" s="39"/>
      <c r="RLL3" s="39"/>
      <c r="RLM3" s="39"/>
      <c r="RLN3" s="39"/>
      <c r="RLO3" s="39"/>
      <c r="RLP3" s="39"/>
      <c r="RLQ3" s="39"/>
      <c r="RLR3" s="39"/>
      <c r="RLS3" s="39"/>
      <c r="RLT3" s="39"/>
      <c r="RLU3" s="39"/>
      <c r="RLV3" s="39"/>
      <c r="RLW3" s="39"/>
      <c r="RLX3" s="39"/>
      <c r="RLY3" s="39"/>
      <c r="RLZ3" s="39"/>
      <c r="RMA3" s="39"/>
      <c r="RMB3" s="39"/>
      <c r="RMC3" s="39"/>
      <c r="RMD3" s="39"/>
      <c r="RME3" s="39"/>
      <c r="RMF3" s="39"/>
      <c r="RMG3" s="39"/>
      <c r="RMH3" s="39"/>
      <c r="RMI3" s="39"/>
      <c r="RMJ3" s="39"/>
      <c r="RMK3" s="39"/>
      <c r="RML3" s="39"/>
      <c r="RMM3" s="39"/>
      <c r="RMN3" s="39"/>
      <c r="RMO3" s="39"/>
      <c r="RMP3" s="39"/>
      <c r="RMQ3" s="39"/>
      <c r="RMR3" s="39"/>
      <c r="RMS3" s="39"/>
      <c r="RMT3" s="39"/>
      <c r="RMU3" s="39"/>
      <c r="RMV3" s="39"/>
      <c r="RMW3" s="39"/>
      <c r="RMX3" s="39"/>
      <c r="RMY3" s="39"/>
      <c r="RMZ3" s="39"/>
      <c r="RNA3" s="39"/>
      <c r="RNB3" s="39"/>
      <c r="RNC3" s="39"/>
      <c r="RND3" s="39"/>
      <c r="RNE3" s="39"/>
      <c r="RNF3" s="39"/>
      <c r="RNG3" s="39"/>
      <c r="RNH3" s="39"/>
      <c r="RNI3" s="39"/>
      <c r="RNJ3" s="39"/>
      <c r="RNK3" s="39"/>
      <c r="RNL3" s="39"/>
      <c r="RNM3" s="39"/>
      <c r="RNN3" s="39"/>
      <c r="RNO3" s="39"/>
      <c r="RNP3" s="39"/>
      <c r="RNQ3" s="39"/>
      <c r="RNR3" s="39"/>
      <c r="RNS3" s="39"/>
      <c r="RNT3" s="39"/>
      <c r="RNU3" s="39"/>
      <c r="RNV3" s="39"/>
      <c r="RNW3" s="39"/>
      <c r="RNX3" s="39"/>
      <c r="RNY3" s="39"/>
      <c r="RNZ3" s="39"/>
      <c r="ROA3" s="39"/>
      <c r="ROB3" s="39"/>
      <c r="ROC3" s="39"/>
      <c r="ROD3" s="39"/>
      <c r="ROE3" s="39"/>
      <c r="ROF3" s="39"/>
      <c r="ROG3" s="39"/>
      <c r="ROH3" s="39"/>
      <c r="ROI3" s="39"/>
      <c r="ROJ3" s="39"/>
      <c r="ROK3" s="39"/>
      <c r="ROL3" s="39"/>
      <c r="ROM3" s="39"/>
      <c r="RON3" s="39"/>
      <c r="ROO3" s="39"/>
      <c r="ROP3" s="39"/>
      <c r="ROQ3" s="39"/>
      <c r="ROR3" s="39"/>
      <c r="ROS3" s="39"/>
      <c r="ROT3" s="39"/>
      <c r="ROU3" s="39"/>
      <c r="ROV3" s="39"/>
      <c r="ROW3" s="39"/>
      <c r="ROX3" s="39"/>
      <c r="ROY3" s="39"/>
      <c r="ROZ3" s="39"/>
      <c r="RPA3" s="39"/>
      <c r="RPB3" s="39"/>
      <c r="RPC3" s="39"/>
      <c r="RPD3" s="39"/>
      <c r="RPE3" s="39"/>
      <c r="RPF3" s="39"/>
      <c r="RPG3" s="39"/>
      <c r="RPH3" s="39"/>
      <c r="RPI3" s="39"/>
      <c r="RPJ3" s="39"/>
      <c r="RPK3" s="39"/>
      <c r="RPL3" s="39"/>
      <c r="RPM3" s="39"/>
      <c r="RPN3" s="39"/>
      <c r="RPO3" s="39"/>
      <c r="RPP3" s="39"/>
      <c r="RPQ3" s="39"/>
      <c r="RPR3" s="39"/>
      <c r="RPS3" s="39"/>
      <c r="RPT3" s="39"/>
      <c r="RPU3" s="39"/>
      <c r="RPV3" s="39"/>
      <c r="RPW3" s="39"/>
      <c r="RPX3" s="39"/>
      <c r="RPY3" s="39"/>
      <c r="RPZ3" s="39"/>
      <c r="RQA3" s="39"/>
      <c r="RQB3" s="39"/>
      <c r="RQC3" s="39"/>
      <c r="RQD3" s="39"/>
      <c r="RQE3" s="39"/>
      <c r="RQF3" s="39"/>
      <c r="RQG3" s="39"/>
      <c r="RQH3" s="39"/>
      <c r="RQI3" s="39"/>
      <c r="RQJ3" s="39"/>
      <c r="RQK3" s="39"/>
      <c r="RQL3" s="39"/>
      <c r="RQM3" s="39"/>
      <c r="RQN3" s="39"/>
      <c r="RQO3" s="39"/>
      <c r="RQP3" s="39"/>
      <c r="RQQ3" s="39"/>
      <c r="RQR3" s="39"/>
      <c r="RQS3" s="39"/>
      <c r="RQT3" s="39"/>
      <c r="RQU3" s="39"/>
      <c r="RQV3" s="39"/>
      <c r="RQW3" s="39"/>
      <c r="RQX3" s="39"/>
      <c r="RQY3" s="39"/>
      <c r="RQZ3" s="39"/>
      <c r="RRA3" s="39"/>
      <c r="RRB3" s="39"/>
      <c r="RRC3" s="39"/>
      <c r="RRD3" s="39"/>
      <c r="RRE3" s="39"/>
      <c r="RRF3" s="39"/>
      <c r="RRG3" s="39"/>
      <c r="RRH3" s="39"/>
      <c r="RRI3" s="39"/>
      <c r="RRJ3" s="39"/>
      <c r="RRK3" s="39"/>
      <c r="RRL3" s="39"/>
      <c r="RRM3" s="39"/>
      <c r="RRN3" s="39"/>
      <c r="RRO3" s="39"/>
      <c r="RRP3" s="39"/>
      <c r="RRQ3" s="39"/>
      <c r="RRR3" s="39"/>
      <c r="RRS3" s="39"/>
      <c r="RRT3" s="39"/>
      <c r="RRU3" s="39"/>
      <c r="RRV3" s="39"/>
      <c r="RRW3" s="39"/>
      <c r="RRX3" s="39"/>
      <c r="RRY3" s="39"/>
      <c r="RRZ3" s="39"/>
      <c r="RSA3" s="39"/>
      <c r="RSB3" s="39"/>
      <c r="RSC3" s="39"/>
      <c r="RSD3" s="39"/>
      <c r="RSE3" s="39"/>
      <c r="RSF3" s="39"/>
      <c r="RSG3" s="39"/>
      <c r="RSH3" s="39"/>
      <c r="RSI3" s="39"/>
      <c r="RSJ3" s="39"/>
      <c r="RSK3" s="39"/>
      <c r="RSL3" s="39"/>
      <c r="RSM3" s="39"/>
      <c r="RSN3" s="39"/>
      <c r="RSO3" s="39"/>
      <c r="RSP3" s="39"/>
      <c r="RSQ3" s="39"/>
      <c r="RSR3" s="39"/>
      <c r="RSS3" s="39"/>
      <c r="RST3" s="39"/>
      <c r="RSU3" s="39"/>
      <c r="RSV3" s="39"/>
      <c r="RSW3" s="39"/>
      <c r="RSX3" s="39"/>
      <c r="RSY3" s="39"/>
      <c r="RSZ3" s="39"/>
      <c r="RTA3" s="39"/>
      <c r="RTB3" s="39"/>
      <c r="RTC3" s="39"/>
      <c r="RTD3" s="39"/>
      <c r="RTE3" s="39"/>
      <c r="RTF3" s="39"/>
      <c r="RTG3" s="39"/>
      <c r="RTH3" s="39"/>
      <c r="RTI3" s="39"/>
      <c r="RTJ3" s="39"/>
      <c r="RTK3" s="39"/>
      <c r="RTL3" s="39"/>
      <c r="RTM3" s="39"/>
      <c r="RTN3" s="39"/>
      <c r="RTO3" s="39"/>
      <c r="RTP3" s="39"/>
      <c r="RTQ3" s="39"/>
      <c r="RTR3" s="39"/>
      <c r="RTS3" s="39"/>
      <c r="RTT3" s="39"/>
      <c r="RTU3" s="39"/>
      <c r="RTV3" s="39"/>
      <c r="RTW3" s="39"/>
      <c r="RTX3" s="39"/>
      <c r="RTY3" s="39"/>
      <c r="RTZ3" s="39"/>
      <c r="RUA3" s="39"/>
      <c r="RUB3" s="39"/>
      <c r="RUC3" s="39"/>
      <c r="RUD3" s="39"/>
      <c r="RUE3" s="39"/>
      <c r="RUF3" s="39"/>
      <c r="RUG3" s="39"/>
      <c r="RUH3" s="39"/>
      <c r="RUI3" s="39"/>
      <c r="RUJ3" s="39"/>
      <c r="RUK3" s="39"/>
      <c r="RUL3" s="39"/>
      <c r="RUM3" s="39"/>
      <c r="RUN3" s="39"/>
      <c r="RUO3" s="39"/>
      <c r="RUP3" s="39"/>
      <c r="RUQ3" s="39"/>
      <c r="RUR3" s="39"/>
      <c r="RUS3" s="39"/>
      <c r="RUT3" s="39"/>
      <c r="RUU3" s="39"/>
      <c r="RUV3" s="39"/>
      <c r="RUW3" s="39"/>
      <c r="RUX3" s="39"/>
      <c r="RUY3" s="39"/>
      <c r="RUZ3" s="39"/>
      <c r="RVA3" s="39"/>
      <c r="RVB3" s="39"/>
      <c r="RVC3" s="39"/>
      <c r="RVD3" s="39"/>
      <c r="RVE3" s="39"/>
      <c r="RVF3" s="39"/>
      <c r="RVG3" s="39"/>
      <c r="RVH3" s="39"/>
      <c r="RVI3" s="39"/>
      <c r="RVJ3" s="39"/>
      <c r="RVK3" s="39"/>
      <c r="RVL3" s="39"/>
      <c r="RVM3" s="39"/>
      <c r="RVN3" s="39"/>
      <c r="RVO3" s="39"/>
      <c r="RVP3" s="39"/>
      <c r="RVQ3" s="39"/>
      <c r="RVR3" s="39"/>
      <c r="RVS3" s="39"/>
      <c r="RVT3" s="39"/>
      <c r="RVU3" s="39"/>
      <c r="RVV3" s="39"/>
      <c r="RVW3" s="39"/>
      <c r="RVX3" s="39"/>
      <c r="RVY3" s="39"/>
      <c r="RVZ3" s="39"/>
      <c r="RWA3" s="39"/>
      <c r="RWB3" s="39"/>
      <c r="RWC3" s="39"/>
      <c r="RWD3" s="39"/>
      <c r="RWE3" s="39"/>
      <c r="RWF3" s="39"/>
      <c r="RWG3" s="39"/>
      <c r="RWH3" s="39"/>
      <c r="RWI3" s="39"/>
      <c r="RWJ3" s="39"/>
      <c r="RWK3" s="39"/>
      <c r="RWL3" s="39"/>
      <c r="RWM3" s="39"/>
      <c r="RWN3" s="39"/>
      <c r="RWO3" s="39"/>
      <c r="RWP3" s="39"/>
      <c r="RWQ3" s="39"/>
      <c r="RWR3" s="39"/>
      <c r="RWS3" s="39"/>
      <c r="RWT3" s="39"/>
      <c r="RWU3" s="39"/>
      <c r="RWV3" s="39"/>
      <c r="RWW3" s="39"/>
      <c r="RWX3" s="39"/>
      <c r="RWY3" s="39"/>
      <c r="RWZ3" s="39"/>
      <c r="RXA3" s="39"/>
      <c r="RXB3" s="39"/>
      <c r="RXC3" s="39"/>
      <c r="RXD3" s="39"/>
      <c r="RXE3" s="39"/>
      <c r="RXF3" s="39"/>
      <c r="RXG3" s="39"/>
      <c r="RXH3" s="39"/>
      <c r="RXI3" s="39"/>
      <c r="RXJ3" s="39"/>
      <c r="RXK3" s="39"/>
      <c r="RXL3" s="39"/>
      <c r="RXM3" s="39"/>
      <c r="RXN3" s="39"/>
      <c r="RXO3" s="39"/>
      <c r="RXP3" s="39"/>
      <c r="RXQ3" s="39"/>
      <c r="RXR3" s="39"/>
      <c r="RXS3" s="39"/>
      <c r="RXT3" s="39"/>
      <c r="RXU3" s="39"/>
      <c r="RXV3" s="39"/>
      <c r="RXW3" s="39"/>
      <c r="RXX3" s="39"/>
      <c r="RXY3" s="39"/>
      <c r="RXZ3" s="39"/>
      <c r="RYA3" s="39"/>
      <c r="RYB3" s="39"/>
      <c r="RYC3" s="39"/>
      <c r="RYD3" s="39"/>
      <c r="RYE3" s="39"/>
      <c r="RYF3" s="39"/>
      <c r="RYG3" s="39"/>
      <c r="RYH3" s="39"/>
      <c r="RYI3" s="39"/>
      <c r="RYJ3" s="39"/>
      <c r="RYK3" s="39"/>
      <c r="RYL3" s="39"/>
      <c r="RYM3" s="39"/>
      <c r="RYN3" s="39"/>
      <c r="RYO3" s="39"/>
      <c r="RYP3" s="39"/>
      <c r="RYQ3" s="39"/>
      <c r="RYR3" s="39"/>
      <c r="RYS3" s="39"/>
      <c r="RYT3" s="39"/>
      <c r="RYU3" s="39"/>
      <c r="RYV3" s="39"/>
      <c r="RYW3" s="39"/>
      <c r="RYX3" s="39"/>
      <c r="RYY3" s="39"/>
      <c r="RYZ3" s="39"/>
      <c r="RZA3" s="39"/>
      <c r="RZB3" s="39"/>
      <c r="RZC3" s="39"/>
      <c r="RZD3" s="39"/>
      <c r="RZE3" s="39"/>
      <c r="RZF3" s="39"/>
      <c r="RZG3" s="39"/>
      <c r="RZH3" s="39"/>
      <c r="RZI3" s="39"/>
      <c r="RZJ3" s="39"/>
      <c r="RZK3" s="39"/>
      <c r="RZL3" s="39"/>
      <c r="RZM3" s="39"/>
      <c r="RZN3" s="39"/>
      <c r="RZO3" s="39"/>
      <c r="RZP3" s="39"/>
      <c r="RZQ3" s="39"/>
      <c r="RZR3" s="39"/>
      <c r="RZS3" s="39"/>
      <c r="RZT3" s="39"/>
      <c r="RZU3" s="39"/>
      <c r="RZV3" s="39"/>
      <c r="RZW3" s="39"/>
      <c r="RZX3" s="39"/>
      <c r="RZY3" s="39"/>
      <c r="RZZ3" s="39"/>
      <c r="SAA3" s="39"/>
      <c r="SAB3" s="39"/>
      <c r="SAC3" s="39"/>
      <c r="SAD3" s="39"/>
      <c r="SAE3" s="39"/>
      <c r="SAF3" s="39"/>
      <c r="SAG3" s="39"/>
      <c r="SAH3" s="39"/>
      <c r="SAI3" s="39"/>
      <c r="SAJ3" s="39"/>
      <c r="SAK3" s="39"/>
      <c r="SAL3" s="39"/>
      <c r="SAM3" s="39"/>
      <c r="SAN3" s="39"/>
      <c r="SAO3" s="39"/>
      <c r="SAP3" s="39"/>
      <c r="SAQ3" s="39"/>
      <c r="SAR3" s="39"/>
      <c r="SAS3" s="39"/>
      <c r="SAT3" s="39"/>
      <c r="SAU3" s="39"/>
      <c r="SAV3" s="39"/>
      <c r="SAW3" s="39"/>
      <c r="SAX3" s="39"/>
      <c r="SAY3" s="39"/>
      <c r="SAZ3" s="39"/>
      <c r="SBA3" s="39"/>
      <c r="SBB3" s="39"/>
      <c r="SBC3" s="39"/>
      <c r="SBD3" s="39"/>
      <c r="SBE3" s="39"/>
      <c r="SBF3" s="39"/>
      <c r="SBG3" s="39"/>
      <c r="SBH3" s="39"/>
      <c r="SBI3" s="39"/>
      <c r="SBJ3" s="39"/>
      <c r="SBK3" s="39"/>
      <c r="SBL3" s="39"/>
      <c r="SBM3" s="39"/>
      <c r="SBN3" s="39"/>
      <c r="SBO3" s="39"/>
      <c r="SBP3" s="39"/>
      <c r="SBQ3" s="39"/>
      <c r="SBR3" s="39"/>
      <c r="SBS3" s="39"/>
      <c r="SBT3" s="39"/>
      <c r="SBU3" s="39"/>
      <c r="SBV3" s="39"/>
      <c r="SBW3" s="39"/>
      <c r="SBX3" s="39"/>
      <c r="SBY3" s="39"/>
      <c r="SBZ3" s="39"/>
      <c r="SCA3" s="39"/>
      <c r="SCB3" s="39"/>
      <c r="SCC3" s="39"/>
      <c r="SCD3" s="39"/>
      <c r="SCE3" s="39"/>
      <c r="SCF3" s="39"/>
      <c r="SCG3" s="39"/>
      <c r="SCH3" s="39"/>
      <c r="SCI3" s="39"/>
      <c r="SCJ3" s="39"/>
      <c r="SCK3" s="39"/>
      <c r="SCL3" s="39"/>
      <c r="SCM3" s="39"/>
      <c r="SCN3" s="39"/>
      <c r="SCO3" s="39"/>
      <c r="SCP3" s="39"/>
      <c r="SCQ3" s="39"/>
      <c r="SCR3" s="39"/>
      <c r="SCS3" s="39"/>
      <c r="SCT3" s="39"/>
      <c r="SCU3" s="39"/>
      <c r="SCV3" s="39"/>
      <c r="SCW3" s="39"/>
      <c r="SCX3" s="39"/>
      <c r="SCY3" s="39"/>
      <c r="SCZ3" s="39"/>
      <c r="SDA3" s="39"/>
      <c r="SDB3" s="39"/>
      <c r="SDC3" s="39"/>
      <c r="SDD3" s="39"/>
      <c r="SDE3" s="39"/>
      <c r="SDF3" s="39"/>
      <c r="SDG3" s="39"/>
      <c r="SDH3" s="39"/>
      <c r="SDI3" s="39"/>
      <c r="SDJ3" s="39"/>
      <c r="SDK3" s="39"/>
      <c r="SDL3" s="39"/>
      <c r="SDM3" s="39"/>
      <c r="SDN3" s="39"/>
      <c r="SDO3" s="39"/>
      <c r="SDP3" s="39"/>
      <c r="SDQ3" s="39"/>
      <c r="SDR3" s="39"/>
      <c r="SDS3" s="39"/>
      <c r="SDT3" s="39"/>
      <c r="SDU3" s="39"/>
      <c r="SDV3" s="39"/>
      <c r="SDW3" s="39"/>
      <c r="SDX3" s="39"/>
      <c r="SDY3" s="39"/>
      <c r="SDZ3" s="39"/>
      <c r="SEA3" s="39"/>
      <c r="SEB3" s="39"/>
      <c r="SEC3" s="39"/>
      <c r="SED3" s="39"/>
      <c r="SEE3" s="39"/>
      <c r="SEF3" s="39"/>
      <c r="SEG3" s="39"/>
      <c r="SEH3" s="39"/>
      <c r="SEI3" s="39"/>
      <c r="SEJ3" s="39"/>
      <c r="SEK3" s="39"/>
      <c r="SEL3" s="39"/>
      <c r="SEM3" s="39"/>
      <c r="SEN3" s="39"/>
      <c r="SEO3" s="39"/>
      <c r="SEP3" s="39"/>
      <c r="SEQ3" s="39"/>
      <c r="SER3" s="39"/>
      <c r="SES3" s="39"/>
      <c r="SET3" s="39"/>
      <c r="SEU3" s="39"/>
      <c r="SEV3" s="39"/>
      <c r="SEW3" s="39"/>
      <c r="SEX3" s="39"/>
      <c r="SEY3" s="39"/>
      <c r="SEZ3" s="39"/>
      <c r="SFA3" s="39"/>
      <c r="SFB3" s="39"/>
      <c r="SFC3" s="39"/>
      <c r="SFD3" s="39"/>
      <c r="SFE3" s="39"/>
      <c r="SFF3" s="39"/>
      <c r="SFG3" s="39"/>
      <c r="SFH3" s="39"/>
      <c r="SFI3" s="39"/>
      <c r="SFJ3" s="39"/>
      <c r="SFK3" s="39"/>
      <c r="SFL3" s="39"/>
      <c r="SFM3" s="39"/>
      <c r="SFN3" s="39"/>
      <c r="SFO3" s="39"/>
      <c r="SFP3" s="39"/>
      <c r="SFQ3" s="39"/>
      <c r="SFR3" s="39"/>
      <c r="SFS3" s="39"/>
      <c r="SFT3" s="39"/>
      <c r="SFU3" s="39"/>
      <c r="SFV3" s="39"/>
      <c r="SFW3" s="39"/>
      <c r="SFX3" s="39"/>
      <c r="SFY3" s="39"/>
      <c r="SFZ3" s="39"/>
      <c r="SGA3" s="39"/>
      <c r="SGB3" s="39"/>
      <c r="SGC3" s="39"/>
      <c r="SGD3" s="39"/>
      <c r="SGE3" s="39"/>
      <c r="SGF3" s="39"/>
      <c r="SGG3" s="39"/>
      <c r="SGH3" s="39"/>
      <c r="SGI3" s="39"/>
      <c r="SGJ3" s="39"/>
      <c r="SGK3" s="39"/>
      <c r="SGL3" s="39"/>
      <c r="SGM3" s="39"/>
      <c r="SGN3" s="39"/>
      <c r="SGO3" s="39"/>
      <c r="SGP3" s="39"/>
      <c r="SGQ3" s="39"/>
      <c r="SGR3" s="39"/>
      <c r="SGS3" s="39"/>
      <c r="SGT3" s="39"/>
      <c r="SGU3" s="39"/>
      <c r="SGV3" s="39"/>
      <c r="SGW3" s="39"/>
      <c r="SGX3" s="39"/>
      <c r="SGY3" s="39"/>
      <c r="SGZ3" s="39"/>
      <c r="SHA3" s="39"/>
      <c r="SHB3" s="39"/>
      <c r="SHC3" s="39"/>
      <c r="SHD3" s="39"/>
      <c r="SHE3" s="39"/>
      <c r="SHF3" s="39"/>
      <c r="SHG3" s="39"/>
      <c r="SHH3" s="39"/>
      <c r="SHI3" s="39"/>
      <c r="SHJ3" s="39"/>
      <c r="SHK3" s="39"/>
      <c r="SHL3" s="39"/>
      <c r="SHM3" s="39"/>
      <c r="SHN3" s="39"/>
      <c r="SHO3" s="39"/>
      <c r="SHP3" s="39"/>
      <c r="SHQ3" s="39"/>
      <c r="SHR3" s="39"/>
      <c r="SHS3" s="39"/>
      <c r="SHT3" s="39"/>
      <c r="SHU3" s="39"/>
      <c r="SHV3" s="39"/>
      <c r="SHW3" s="39"/>
      <c r="SHX3" s="39"/>
      <c r="SHY3" s="39"/>
      <c r="SHZ3" s="39"/>
      <c r="SIA3" s="39"/>
      <c r="SIB3" s="39"/>
      <c r="SIC3" s="39"/>
      <c r="SID3" s="39"/>
      <c r="SIE3" s="39"/>
      <c r="SIF3" s="39"/>
      <c r="SIG3" s="39"/>
      <c r="SIH3" s="39"/>
      <c r="SII3" s="39"/>
      <c r="SIJ3" s="39"/>
      <c r="SIK3" s="39"/>
      <c r="SIL3" s="39"/>
      <c r="SIM3" s="39"/>
      <c r="SIN3" s="39"/>
      <c r="SIO3" s="39"/>
      <c r="SIP3" s="39"/>
      <c r="SIQ3" s="39"/>
      <c r="SIR3" s="39"/>
      <c r="SIS3" s="39"/>
      <c r="SIT3" s="39"/>
      <c r="SIU3" s="39"/>
      <c r="SIV3" s="39"/>
      <c r="SIW3" s="39"/>
      <c r="SIX3" s="39"/>
      <c r="SIY3" s="39"/>
      <c r="SIZ3" s="39"/>
      <c r="SJA3" s="39"/>
      <c r="SJB3" s="39"/>
      <c r="SJC3" s="39"/>
      <c r="SJD3" s="39"/>
      <c r="SJE3" s="39"/>
      <c r="SJF3" s="39"/>
      <c r="SJG3" s="39"/>
      <c r="SJH3" s="39"/>
      <c r="SJI3" s="39"/>
      <c r="SJJ3" s="39"/>
      <c r="SJK3" s="39"/>
      <c r="SJL3" s="39"/>
      <c r="SJM3" s="39"/>
      <c r="SJN3" s="39"/>
      <c r="SJO3" s="39"/>
      <c r="SJP3" s="39"/>
      <c r="SJQ3" s="39"/>
      <c r="SJR3" s="39"/>
      <c r="SJS3" s="39"/>
      <c r="SJT3" s="39"/>
      <c r="SJU3" s="39"/>
      <c r="SJV3" s="39"/>
      <c r="SJW3" s="39"/>
      <c r="SJX3" s="39"/>
      <c r="SJY3" s="39"/>
      <c r="SJZ3" s="39"/>
      <c r="SKA3" s="39"/>
      <c r="SKB3" s="39"/>
      <c r="SKC3" s="39"/>
      <c r="SKD3" s="39"/>
      <c r="SKE3" s="39"/>
      <c r="SKF3" s="39"/>
      <c r="SKG3" s="39"/>
      <c r="SKH3" s="39"/>
      <c r="SKI3" s="39"/>
      <c r="SKJ3" s="39"/>
      <c r="SKK3" s="39"/>
      <c r="SKL3" s="39"/>
      <c r="SKM3" s="39"/>
      <c r="SKN3" s="39"/>
      <c r="SKO3" s="39"/>
      <c r="SKP3" s="39"/>
      <c r="SKQ3" s="39"/>
      <c r="SKR3" s="39"/>
      <c r="SKS3" s="39"/>
      <c r="SKT3" s="39"/>
      <c r="SKU3" s="39"/>
      <c r="SKV3" s="39"/>
      <c r="SKW3" s="39"/>
      <c r="SKX3" s="39"/>
      <c r="SKY3" s="39"/>
      <c r="SKZ3" s="39"/>
      <c r="SLA3" s="39"/>
      <c r="SLB3" s="39"/>
      <c r="SLC3" s="39"/>
      <c r="SLD3" s="39"/>
      <c r="SLE3" s="39"/>
      <c r="SLF3" s="39"/>
      <c r="SLG3" s="39"/>
      <c r="SLH3" s="39"/>
      <c r="SLI3" s="39"/>
      <c r="SLJ3" s="39"/>
      <c r="SLK3" s="39"/>
      <c r="SLL3" s="39"/>
      <c r="SLM3" s="39"/>
      <c r="SLN3" s="39"/>
      <c r="SLO3" s="39"/>
      <c r="SLP3" s="39"/>
      <c r="SLQ3" s="39"/>
      <c r="SLR3" s="39"/>
      <c r="SLS3" s="39"/>
      <c r="SLT3" s="39"/>
      <c r="SLU3" s="39"/>
      <c r="SLV3" s="39"/>
      <c r="SLW3" s="39"/>
      <c r="SLX3" s="39"/>
      <c r="SLY3" s="39"/>
      <c r="SLZ3" s="39"/>
      <c r="SMA3" s="39"/>
      <c r="SMB3" s="39"/>
      <c r="SMC3" s="39"/>
      <c r="SMD3" s="39"/>
      <c r="SME3" s="39"/>
      <c r="SMF3" s="39"/>
      <c r="SMG3" s="39"/>
      <c r="SMH3" s="39"/>
      <c r="SMI3" s="39"/>
      <c r="SMJ3" s="39"/>
      <c r="SMK3" s="39"/>
      <c r="SML3" s="39"/>
      <c r="SMM3" s="39"/>
      <c r="SMN3" s="39"/>
      <c r="SMO3" s="39"/>
      <c r="SMP3" s="39"/>
      <c r="SMQ3" s="39"/>
      <c r="SMR3" s="39"/>
      <c r="SMS3" s="39"/>
      <c r="SMT3" s="39"/>
      <c r="SMU3" s="39"/>
      <c r="SMV3" s="39"/>
      <c r="SMW3" s="39"/>
      <c r="SMX3" s="39"/>
      <c r="SMY3" s="39"/>
      <c r="SMZ3" s="39"/>
      <c r="SNA3" s="39"/>
      <c r="SNB3" s="39"/>
      <c r="SNC3" s="39"/>
      <c r="SND3" s="39"/>
      <c r="SNE3" s="39"/>
      <c r="SNF3" s="39"/>
      <c r="SNG3" s="39"/>
      <c r="SNH3" s="39"/>
      <c r="SNI3" s="39"/>
      <c r="SNJ3" s="39"/>
      <c r="SNK3" s="39"/>
      <c r="SNL3" s="39"/>
      <c r="SNM3" s="39"/>
      <c r="SNN3" s="39"/>
      <c r="SNO3" s="39"/>
      <c r="SNP3" s="39"/>
      <c r="SNQ3" s="39"/>
      <c r="SNR3" s="39"/>
      <c r="SNS3" s="39"/>
      <c r="SNT3" s="39"/>
      <c r="SNU3" s="39"/>
      <c r="SNV3" s="39"/>
      <c r="SNW3" s="39"/>
      <c r="SNX3" s="39"/>
      <c r="SNY3" s="39"/>
      <c r="SNZ3" s="39"/>
      <c r="SOA3" s="39"/>
      <c r="SOB3" s="39"/>
      <c r="SOC3" s="39"/>
      <c r="SOD3" s="39"/>
      <c r="SOE3" s="39"/>
      <c r="SOF3" s="39"/>
      <c r="SOG3" s="39"/>
      <c r="SOH3" s="39"/>
      <c r="SOI3" s="39"/>
      <c r="SOJ3" s="39"/>
      <c r="SOK3" s="39"/>
      <c r="SOL3" s="39"/>
      <c r="SOM3" s="39"/>
      <c r="SON3" s="39"/>
      <c r="SOO3" s="39"/>
      <c r="SOP3" s="39"/>
      <c r="SOQ3" s="39"/>
      <c r="SOR3" s="39"/>
      <c r="SOS3" s="39"/>
      <c r="SOT3" s="39"/>
      <c r="SOU3" s="39"/>
      <c r="SOV3" s="39"/>
      <c r="SOW3" s="39"/>
      <c r="SOX3" s="39"/>
      <c r="SOY3" s="39"/>
      <c r="SOZ3" s="39"/>
      <c r="SPA3" s="39"/>
      <c r="SPB3" s="39"/>
      <c r="SPC3" s="39"/>
      <c r="SPD3" s="39"/>
      <c r="SPE3" s="39"/>
      <c r="SPF3" s="39"/>
      <c r="SPG3" s="39"/>
      <c r="SPH3" s="39"/>
      <c r="SPI3" s="39"/>
      <c r="SPJ3" s="39"/>
      <c r="SPK3" s="39"/>
      <c r="SPL3" s="39"/>
      <c r="SPM3" s="39"/>
      <c r="SPN3" s="39"/>
      <c r="SPO3" s="39"/>
      <c r="SPP3" s="39"/>
      <c r="SPQ3" s="39"/>
      <c r="SPR3" s="39"/>
      <c r="SPS3" s="39"/>
      <c r="SPT3" s="39"/>
      <c r="SPU3" s="39"/>
      <c r="SPV3" s="39"/>
      <c r="SPW3" s="39"/>
      <c r="SPX3" s="39"/>
      <c r="SPY3" s="39"/>
      <c r="SPZ3" s="39"/>
      <c r="SQA3" s="39"/>
      <c r="SQB3" s="39"/>
      <c r="SQC3" s="39"/>
      <c r="SQD3" s="39"/>
      <c r="SQE3" s="39"/>
      <c r="SQF3" s="39"/>
      <c r="SQG3" s="39"/>
      <c r="SQH3" s="39"/>
      <c r="SQI3" s="39"/>
      <c r="SQJ3" s="39"/>
      <c r="SQK3" s="39"/>
      <c r="SQL3" s="39"/>
      <c r="SQM3" s="39"/>
      <c r="SQN3" s="39"/>
      <c r="SQO3" s="39"/>
      <c r="SQP3" s="39"/>
      <c r="SQQ3" s="39"/>
      <c r="SQR3" s="39"/>
      <c r="SQS3" s="39"/>
      <c r="SQT3" s="39"/>
      <c r="SQU3" s="39"/>
      <c r="SQV3" s="39"/>
      <c r="SQW3" s="39"/>
      <c r="SQX3" s="39"/>
      <c r="SQY3" s="39"/>
      <c r="SQZ3" s="39"/>
      <c r="SRA3" s="39"/>
      <c r="SRB3" s="39"/>
      <c r="SRC3" s="39"/>
      <c r="SRD3" s="39"/>
      <c r="SRE3" s="39"/>
      <c r="SRF3" s="39"/>
      <c r="SRG3" s="39"/>
      <c r="SRH3" s="39"/>
      <c r="SRI3" s="39"/>
      <c r="SRJ3" s="39"/>
      <c r="SRK3" s="39"/>
      <c r="SRL3" s="39"/>
      <c r="SRM3" s="39"/>
      <c r="SRN3" s="39"/>
      <c r="SRO3" s="39"/>
      <c r="SRP3" s="39"/>
      <c r="SRQ3" s="39"/>
      <c r="SRR3" s="39"/>
      <c r="SRS3" s="39"/>
      <c r="SRT3" s="39"/>
      <c r="SRU3" s="39"/>
      <c r="SRV3" s="39"/>
      <c r="SRW3" s="39"/>
      <c r="SRX3" s="39"/>
      <c r="SRY3" s="39"/>
      <c r="SRZ3" s="39"/>
      <c r="SSA3" s="39"/>
      <c r="SSB3" s="39"/>
      <c r="SSC3" s="39"/>
      <c r="SSD3" s="39"/>
      <c r="SSE3" s="39"/>
      <c r="SSF3" s="39"/>
      <c r="SSG3" s="39"/>
      <c r="SSH3" s="39"/>
      <c r="SSI3" s="39"/>
      <c r="SSJ3" s="39"/>
      <c r="SSK3" s="39"/>
      <c r="SSL3" s="39"/>
      <c r="SSM3" s="39"/>
      <c r="SSN3" s="39"/>
      <c r="SSO3" s="39"/>
      <c r="SSP3" s="39"/>
      <c r="SSQ3" s="39"/>
      <c r="SSR3" s="39"/>
      <c r="SSS3" s="39"/>
      <c r="SST3" s="39"/>
      <c r="SSU3" s="39"/>
      <c r="SSV3" s="39"/>
      <c r="SSW3" s="39"/>
      <c r="SSX3" s="39"/>
      <c r="SSY3" s="39"/>
      <c r="SSZ3" s="39"/>
      <c r="STA3" s="39"/>
      <c r="STB3" s="39"/>
      <c r="STC3" s="39"/>
      <c r="STD3" s="39"/>
      <c r="STE3" s="39"/>
      <c r="STF3" s="39"/>
      <c r="STG3" s="39"/>
      <c r="STH3" s="39"/>
      <c r="STI3" s="39"/>
      <c r="STJ3" s="39"/>
      <c r="STK3" s="39"/>
      <c r="STL3" s="39"/>
      <c r="STM3" s="39"/>
      <c r="STN3" s="39"/>
      <c r="STO3" s="39"/>
      <c r="STP3" s="39"/>
      <c r="STQ3" s="39"/>
      <c r="STR3" s="39"/>
      <c r="STS3" s="39"/>
      <c r="STT3" s="39"/>
      <c r="STU3" s="39"/>
      <c r="STV3" s="39"/>
      <c r="STW3" s="39"/>
      <c r="STX3" s="39"/>
      <c r="STY3" s="39"/>
      <c r="STZ3" s="39"/>
      <c r="SUA3" s="39"/>
      <c r="SUB3" s="39"/>
      <c r="SUC3" s="39"/>
      <c r="SUD3" s="39"/>
      <c r="SUE3" s="39"/>
      <c r="SUF3" s="39"/>
      <c r="SUG3" s="39"/>
      <c r="SUH3" s="39"/>
      <c r="SUI3" s="39"/>
      <c r="SUJ3" s="39"/>
      <c r="SUK3" s="39"/>
      <c r="SUL3" s="39"/>
      <c r="SUM3" s="39"/>
      <c r="SUN3" s="39"/>
      <c r="SUO3" s="39"/>
      <c r="SUP3" s="39"/>
      <c r="SUQ3" s="39"/>
      <c r="SUR3" s="39"/>
      <c r="SUS3" s="39"/>
      <c r="SUT3" s="39"/>
      <c r="SUU3" s="39"/>
      <c r="SUV3" s="39"/>
      <c r="SUW3" s="39"/>
      <c r="SUX3" s="39"/>
      <c r="SUY3" s="39"/>
      <c r="SUZ3" s="39"/>
      <c r="SVA3" s="39"/>
      <c r="SVB3" s="39"/>
      <c r="SVC3" s="39"/>
      <c r="SVD3" s="39"/>
      <c r="SVE3" s="39"/>
      <c r="SVF3" s="39"/>
      <c r="SVG3" s="39"/>
      <c r="SVH3" s="39"/>
      <c r="SVI3" s="39"/>
      <c r="SVJ3" s="39"/>
      <c r="SVK3" s="39"/>
      <c r="SVL3" s="39"/>
      <c r="SVM3" s="39"/>
      <c r="SVN3" s="39"/>
      <c r="SVO3" s="39"/>
      <c r="SVP3" s="39"/>
      <c r="SVQ3" s="39"/>
      <c r="SVR3" s="39"/>
      <c r="SVS3" s="39"/>
      <c r="SVT3" s="39"/>
      <c r="SVU3" s="39"/>
      <c r="SVV3" s="39"/>
      <c r="SVW3" s="39"/>
      <c r="SVX3" s="39"/>
      <c r="SVY3" s="39"/>
      <c r="SVZ3" s="39"/>
      <c r="SWA3" s="39"/>
      <c r="SWB3" s="39"/>
      <c r="SWC3" s="39"/>
      <c r="SWD3" s="39"/>
      <c r="SWE3" s="39"/>
      <c r="SWF3" s="39"/>
      <c r="SWG3" s="39"/>
      <c r="SWH3" s="39"/>
      <c r="SWI3" s="39"/>
      <c r="SWJ3" s="39"/>
      <c r="SWK3" s="39"/>
      <c r="SWL3" s="39"/>
      <c r="SWM3" s="39"/>
      <c r="SWN3" s="39"/>
      <c r="SWO3" s="39"/>
      <c r="SWP3" s="39"/>
      <c r="SWQ3" s="39"/>
      <c r="SWR3" s="39"/>
      <c r="SWS3" s="39"/>
      <c r="SWT3" s="39"/>
      <c r="SWU3" s="39"/>
      <c r="SWV3" s="39"/>
      <c r="SWW3" s="39"/>
      <c r="SWX3" s="39"/>
      <c r="SWY3" s="39"/>
      <c r="SWZ3" s="39"/>
      <c r="SXA3" s="39"/>
      <c r="SXB3" s="39"/>
      <c r="SXC3" s="39"/>
      <c r="SXD3" s="39"/>
      <c r="SXE3" s="39"/>
      <c r="SXF3" s="39"/>
      <c r="SXG3" s="39"/>
      <c r="SXH3" s="39"/>
      <c r="SXI3" s="39"/>
      <c r="SXJ3" s="39"/>
      <c r="SXK3" s="39"/>
      <c r="SXL3" s="39"/>
      <c r="SXM3" s="39"/>
      <c r="SXN3" s="39"/>
      <c r="SXO3" s="39"/>
      <c r="SXP3" s="39"/>
      <c r="SXQ3" s="39"/>
      <c r="SXR3" s="39"/>
      <c r="SXS3" s="39"/>
      <c r="SXT3" s="39"/>
      <c r="SXU3" s="39"/>
      <c r="SXV3" s="39"/>
      <c r="SXW3" s="39"/>
      <c r="SXX3" s="39"/>
      <c r="SXY3" s="39"/>
      <c r="SXZ3" s="39"/>
      <c r="SYA3" s="39"/>
      <c r="SYB3" s="39"/>
      <c r="SYC3" s="39"/>
      <c r="SYD3" s="39"/>
      <c r="SYE3" s="39"/>
      <c r="SYF3" s="39"/>
      <c r="SYG3" s="39"/>
      <c r="SYH3" s="39"/>
      <c r="SYI3" s="39"/>
      <c r="SYJ3" s="39"/>
      <c r="SYK3" s="39"/>
      <c r="SYL3" s="39"/>
      <c r="SYM3" s="39"/>
      <c r="SYN3" s="39"/>
      <c r="SYO3" s="39"/>
      <c r="SYP3" s="39"/>
      <c r="SYQ3" s="39"/>
      <c r="SYR3" s="39"/>
      <c r="SYS3" s="39"/>
      <c r="SYT3" s="39"/>
      <c r="SYU3" s="39"/>
      <c r="SYV3" s="39"/>
      <c r="SYW3" s="39"/>
      <c r="SYX3" s="39"/>
      <c r="SYY3" s="39"/>
      <c r="SYZ3" s="39"/>
      <c r="SZA3" s="39"/>
      <c r="SZB3" s="39"/>
      <c r="SZC3" s="39"/>
      <c r="SZD3" s="39"/>
      <c r="SZE3" s="39"/>
      <c r="SZF3" s="39"/>
      <c r="SZG3" s="39"/>
      <c r="SZH3" s="39"/>
      <c r="SZI3" s="39"/>
      <c r="SZJ3" s="39"/>
      <c r="SZK3" s="39"/>
      <c r="SZL3" s="39"/>
      <c r="SZM3" s="39"/>
      <c r="SZN3" s="39"/>
      <c r="SZO3" s="39"/>
      <c r="SZP3" s="39"/>
      <c r="SZQ3" s="39"/>
      <c r="SZR3" s="39"/>
      <c r="SZS3" s="39"/>
      <c r="SZT3" s="39"/>
      <c r="SZU3" s="39"/>
      <c r="SZV3" s="39"/>
      <c r="SZW3" s="39"/>
      <c r="SZX3" s="39"/>
      <c r="SZY3" s="39"/>
      <c r="SZZ3" s="39"/>
      <c r="TAA3" s="39"/>
      <c r="TAB3" s="39"/>
      <c r="TAC3" s="39"/>
      <c r="TAD3" s="39"/>
      <c r="TAE3" s="39"/>
      <c r="TAF3" s="39"/>
      <c r="TAG3" s="39"/>
      <c r="TAH3" s="39"/>
      <c r="TAI3" s="39"/>
      <c r="TAJ3" s="39"/>
      <c r="TAK3" s="39"/>
      <c r="TAL3" s="39"/>
      <c r="TAM3" s="39"/>
      <c r="TAN3" s="39"/>
      <c r="TAO3" s="39"/>
      <c r="TAP3" s="39"/>
      <c r="TAQ3" s="39"/>
      <c r="TAR3" s="39"/>
      <c r="TAS3" s="39"/>
      <c r="TAT3" s="39"/>
      <c r="TAU3" s="39"/>
      <c r="TAV3" s="39"/>
      <c r="TAW3" s="39"/>
      <c r="TAX3" s="39"/>
      <c r="TAY3" s="39"/>
      <c r="TAZ3" s="39"/>
      <c r="TBA3" s="39"/>
      <c r="TBB3" s="39"/>
      <c r="TBC3" s="39"/>
      <c r="TBD3" s="39"/>
      <c r="TBE3" s="39"/>
      <c r="TBF3" s="39"/>
      <c r="TBG3" s="39"/>
      <c r="TBH3" s="39"/>
      <c r="TBI3" s="39"/>
      <c r="TBJ3" s="39"/>
      <c r="TBK3" s="39"/>
      <c r="TBL3" s="39"/>
      <c r="TBM3" s="39"/>
      <c r="TBN3" s="39"/>
      <c r="TBO3" s="39"/>
      <c r="TBP3" s="39"/>
      <c r="TBQ3" s="39"/>
      <c r="TBR3" s="39"/>
      <c r="TBS3" s="39"/>
      <c r="TBT3" s="39"/>
      <c r="TBU3" s="39"/>
      <c r="TBV3" s="39"/>
      <c r="TBW3" s="39"/>
      <c r="TBX3" s="39"/>
      <c r="TBY3" s="39"/>
      <c r="TBZ3" s="39"/>
      <c r="TCA3" s="39"/>
      <c r="TCB3" s="39"/>
      <c r="TCC3" s="39"/>
      <c r="TCD3" s="39"/>
      <c r="TCE3" s="39"/>
      <c r="TCF3" s="39"/>
      <c r="TCG3" s="39"/>
      <c r="TCH3" s="39"/>
      <c r="TCI3" s="39"/>
      <c r="TCJ3" s="39"/>
      <c r="TCK3" s="39"/>
      <c r="TCL3" s="39"/>
      <c r="TCM3" s="39"/>
      <c r="TCN3" s="39"/>
      <c r="TCO3" s="39"/>
      <c r="TCP3" s="39"/>
      <c r="TCQ3" s="39"/>
      <c r="TCR3" s="39"/>
      <c r="TCS3" s="39"/>
      <c r="TCT3" s="39"/>
      <c r="TCU3" s="39"/>
      <c r="TCV3" s="39"/>
      <c r="TCW3" s="39"/>
      <c r="TCX3" s="39"/>
      <c r="TCY3" s="39"/>
      <c r="TCZ3" s="39"/>
      <c r="TDA3" s="39"/>
      <c r="TDB3" s="39"/>
      <c r="TDC3" s="39"/>
      <c r="TDD3" s="39"/>
      <c r="TDE3" s="39"/>
      <c r="TDF3" s="39"/>
      <c r="TDG3" s="39"/>
      <c r="TDH3" s="39"/>
      <c r="TDI3" s="39"/>
      <c r="TDJ3" s="39"/>
      <c r="TDK3" s="39"/>
      <c r="TDL3" s="39"/>
      <c r="TDM3" s="39"/>
      <c r="TDN3" s="39"/>
      <c r="TDO3" s="39"/>
      <c r="TDP3" s="39"/>
      <c r="TDQ3" s="39"/>
      <c r="TDR3" s="39"/>
      <c r="TDS3" s="39"/>
      <c r="TDT3" s="39"/>
      <c r="TDU3" s="39"/>
      <c r="TDV3" s="39"/>
      <c r="TDW3" s="39"/>
      <c r="TDX3" s="39"/>
      <c r="TDY3" s="39"/>
      <c r="TDZ3" s="39"/>
      <c r="TEA3" s="39"/>
      <c r="TEB3" s="39"/>
      <c r="TEC3" s="39"/>
      <c r="TED3" s="39"/>
      <c r="TEE3" s="39"/>
      <c r="TEF3" s="39"/>
      <c r="TEG3" s="39"/>
      <c r="TEH3" s="39"/>
      <c r="TEI3" s="39"/>
      <c r="TEJ3" s="39"/>
      <c r="TEK3" s="39"/>
      <c r="TEL3" s="39"/>
      <c r="TEM3" s="39"/>
      <c r="TEN3" s="39"/>
      <c r="TEO3" s="39"/>
      <c r="TEP3" s="39"/>
      <c r="TEQ3" s="39"/>
      <c r="TER3" s="39"/>
      <c r="TES3" s="39"/>
      <c r="TET3" s="39"/>
      <c r="TEU3" s="39"/>
      <c r="TEV3" s="39"/>
      <c r="TEW3" s="39"/>
      <c r="TEX3" s="39"/>
      <c r="TEY3" s="39"/>
      <c r="TEZ3" s="39"/>
      <c r="TFA3" s="39"/>
      <c r="TFB3" s="39"/>
      <c r="TFC3" s="39"/>
      <c r="TFD3" s="39"/>
      <c r="TFE3" s="39"/>
      <c r="TFF3" s="39"/>
      <c r="TFG3" s="39"/>
      <c r="TFH3" s="39"/>
      <c r="TFI3" s="39"/>
      <c r="TFJ3" s="39"/>
      <c r="TFK3" s="39"/>
      <c r="TFL3" s="39"/>
      <c r="TFM3" s="39"/>
      <c r="TFN3" s="39"/>
      <c r="TFO3" s="39"/>
      <c r="TFP3" s="39"/>
      <c r="TFQ3" s="39"/>
      <c r="TFR3" s="39"/>
      <c r="TFS3" s="39"/>
      <c r="TFT3" s="39"/>
      <c r="TFU3" s="39"/>
      <c r="TFV3" s="39"/>
      <c r="TFW3" s="39"/>
      <c r="TFX3" s="39"/>
      <c r="TFY3" s="39"/>
      <c r="TFZ3" s="39"/>
      <c r="TGA3" s="39"/>
      <c r="TGB3" s="39"/>
      <c r="TGC3" s="39"/>
      <c r="TGD3" s="39"/>
      <c r="TGE3" s="39"/>
      <c r="TGF3" s="39"/>
      <c r="TGG3" s="39"/>
      <c r="TGH3" s="39"/>
      <c r="TGI3" s="39"/>
      <c r="TGJ3" s="39"/>
      <c r="TGK3" s="39"/>
      <c r="TGL3" s="39"/>
      <c r="TGM3" s="39"/>
      <c r="TGN3" s="39"/>
      <c r="TGO3" s="39"/>
      <c r="TGP3" s="39"/>
      <c r="TGQ3" s="39"/>
      <c r="TGR3" s="39"/>
      <c r="TGS3" s="39"/>
      <c r="TGT3" s="39"/>
      <c r="TGU3" s="39"/>
      <c r="TGV3" s="39"/>
      <c r="TGW3" s="39"/>
      <c r="TGX3" s="39"/>
      <c r="TGY3" s="39"/>
      <c r="TGZ3" s="39"/>
      <c r="THA3" s="39"/>
      <c r="THB3" s="39"/>
      <c r="THC3" s="39"/>
      <c r="THD3" s="39"/>
      <c r="THE3" s="39"/>
      <c r="THF3" s="39"/>
      <c r="THG3" s="39"/>
      <c r="THH3" s="39"/>
      <c r="THI3" s="39"/>
      <c r="THJ3" s="39"/>
      <c r="THK3" s="39"/>
      <c r="THL3" s="39"/>
      <c r="THM3" s="39"/>
      <c r="THN3" s="39"/>
      <c r="THO3" s="39"/>
      <c r="THP3" s="39"/>
      <c r="THQ3" s="39"/>
      <c r="THR3" s="39"/>
      <c r="THS3" s="39"/>
      <c r="THT3" s="39"/>
      <c r="THU3" s="39"/>
      <c r="THV3" s="39"/>
      <c r="THW3" s="39"/>
      <c r="THX3" s="39"/>
      <c r="THY3" s="39"/>
      <c r="THZ3" s="39"/>
      <c r="TIA3" s="39"/>
      <c r="TIB3" s="39"/>
      <c r="TIC3" s="39"/>
      <c r="TID3" s="39"/>
      <c r="TIE3" s="39"/>
      <c r="TIF3" s="39"/>
      <c r="TIG3" s="39"/>
      <c r="TIH3" s="39"/>
      <c r="TII3" s="39"/>
      <c r="TIJ3" s="39"/>
      <c r="TIK3" s="39"/>
      <c r="TIL3" s="39"/>
      <c r="TIM3" s="39"/>
      <c r="TIN3" s="39"/>
      <c r="TIO3" s="39"/>
      <c r="TIP3" s="39"/>
      <c r="TIQ3" s="39"/>
      <c r="TIR3" s="39"/>
      <c r="TIS3" s="39"/>
      <c r="TIT3" s="39"/>
      <c r="TIU3" s="39"/>
      <c r="TIV3" s="39"/>
      <c r="TIW3" s="39"/>
      <c r="TIX3" s="39"/>
      <c r="TIY3" s="39"/>
      <c r="TIZ3" s="39"/>
      <c r="TJA3" s="39"/>
      <c r="TJB3" s="39"/>
      <c r="TJC3" s="39"/>
      <c r="TJD3" s="39"/>
      <c r="TJE3" s="39"/>
      <c r="TJF3" s="39"/>
      <c r="TJG3" s="39"/>
      <c r="TJH3" s="39"/>
      <c r="TJI3" s="39"/>
      <c r="TJJ3" s="39"/>
      <c r="TJK3" s="39"/>
      <c r="TJL3" s="39"/>
      <c r="TJM3" s="39"/>
      <c r="TJN3" s="39"/>
      <c r="TJO3" s="39"/>
      <c r="TJP3" s="39"/>
      <c r="TJQ3" s="39"/>
      <c r="TJR3" s="39"/>
      <c r="TJS3" s="39"/>
      <c r="TJT3" s="39"/>
      <c r="TJU3" s="39"/>
      <c r="TJV3" s="39"/>
      <c r="TJW3" s="39"/>
      <c r="TJX3" s="39"/>
      <c r="TJY3" s="39"/>
      <c r="TJZ3" s="39"/>
      <c r="TKA3" s="39"/>
      <c r="TKB3" s="39"/>
      <c r="TKC3" s="39"/>
      <c r="TKD3" s="39"/>
      <c r="TKE3" s="39"/>
      <c r="TKF3" s="39"/>
      <c r="TKG3" s="39"/>
      <c r="TKH3" s="39"/>
      <c r="TKI3" s="39"/>
      <c r="TKJ3" s="39"/>
      <c r="TKK3" s="39"/>
      <c r="TKL3" s="39"/>
      <c r="TKM3" s="39"/>
      <c r="TKN3" s="39"/>
      <c r="TKO3" s="39"/>
      <c r="TKP3" s="39"/>
      <c r="TKQ3" s="39"/>
      <c r="TKR3" s="39"/>
      <c r="TKS3" s="39"/>
      <c r="TKT3" s="39"/>
      <c r="TKU3" s="39"/>
      <c r="TKV3" s="39"/>
      <c r="TKW3" s="39"/>
      <c r="TKX3" s="39"/>
      <c r="TKY3" s="39"/>
      <c r="TKZ3" s="39"/>
      <c r="TLA3" s="39"/>
      <c r="TLB3" s="39"/>
      <c r="TLC3" s="39"/>
      <c r="TLD3" s="39"/>
      <c r="TLE3" s="39"/>
      <c r="TLF3" s="39"/>
      <c r="TLG3" s="39"/>
      <c r="TLH3" s="39"/>
      <c r="TLI3" s="39"/>
      <c r="TLJ3" s="39"/>
      <c r="TLK3" s="39"/>
      <c r="TLL3" s="39"/>
      <c r="TLM3" s="39"/>
      <c r="TLN3" s="39"/>
      <c r="TLO3" s="39"/>
      <c r="TLP3" s="39"/>
      <c r="TLQ3" s="39"/>
      <c r="TLR3" s="39"/>
      <c r="TLS3" s="39"/>
      <c r="TLT3" s="39"/>
      <c r="TLU3" s="39"/>
      <c r="TLV3" s="39"/>
      <c r="TLW3" s="39"/>
      <c r="TLX3" s="39"/>
      <c r="TLY3" s="39"/>
      <c r="TLZ3" s="39"/>
      <c r="TMA3" s="39"/>
      <c r="TMB3" s="39"/>
      <c r="TMC3" s="39"/>
      <c r="TMD3" s="39"/>
      <c r="TME3" s="39"/>
      <c r="TMF3" s="39"/>
      <c r="TMG3" s="39"/>
      <c r="TMH3" s="39"/>
      <c r="TMI3" s="39"/>
      <c r="TMJ3" s="39"/>
      <c r="TMK3" s="39"/>
      <c r="TML3" s="39"/>
      <c r="TMM3" s="39"/>
      <c r="TMN3" s="39"/>
      <c r="TMO3" s="39"/>
      <c r="TMP3" s="39"/>
      <c r="TMQ3" s="39"/>
      <c r="TMR3" s="39"/>
      <c r="TMS3" s="39"/>
      <c r="TMT3" s="39"/>
      <c r="TMU3" s="39"/>
      <c r="TMV3" s="39"/>
      <c r="TMW3" s="39"/>
      <c r="TMX3" s="39"/>
      <c r="TMY3" s="39"/>
      <c r="TMZ3" s="39"/>
      <c r="TNA3" s="39"/>
      <c r="TNB3" s="39"/>
      <c r="TNC3" s="39"/>
      <c r="TND3" s="39"/>
      <c r="TNE3" s="39"/>
      <c r="TNF3" s="39"/>
      <c r="TNG3" s="39"/>
      <c r="TNH3" s="39"/>
      <c r="TNI3" s="39"/>
      <c r="TNJ3" s="39"/>
      <c r="TNK3" s="39"/>
      <c r="TNL3" s="39"/>
      <c r="TNM3" s="39"/>
      <c r="TNN3" s="39"/>
      <c r="TNO3" s="39"/>
      <c r="TNP3" s="39"/>
      <c r="TNQ3" s="39"/>
      <c r="TNR3" s="39"/>
      <c r="TNS3" s="39"/>
      <c r="TNT3" s="39"/>
      <c r="TNU3" s="39"/>
      <c r="TNV3" s="39"/>
      <c r="TNW3" s="39"/>
      <c r="TNX3" s="39"/>
      <c r="TNY3" s="39"/>
      <c r="TNZ3" s="39"/>
      <c r="TOA3" s="39"/>
      <c r="TOB3" s="39"/>
      <c r="TOC3" s="39"/>
      <c r="TOD3" s="39"/>
      <c r="TOE3" s="39"/>
      <c r="TOF3" s="39"/>
      <c r="TOG3" s="39"/>
      <c r="TOH3" s="39"/>
      <c r="TOI3" s="39"/>
      <c r="TOJ3" s="39"/>
      <c r="TOK3" s="39"/>
      <c r="TOL3" s="39"/>
      <c r="TOM3" s="39"/>
      <c r="TON3" s="39"/>
      <c r="TOO3" s="39"/>
      <c r="TOP3" s="39"/>
      <c r="TOQ3" s="39"/>
      <c r="TOR3" s="39"/>
      <c r="TOS3" s="39"/>
      <c r="TOT3" s="39"/>
      <c r="TOU3" s="39"/>
      <c r="TOV3" s="39"/>
      <c r="TOW3" s="39"/>
      <c r="TOX3" s="39"/>
      <c r="TOY3" s="39"/>
      <c r="TOZ3" s="39"/>
      <c r="TPA3" s="39"/>
      <c r="TPB3" s="39"/>
      <c r="TPC3" s="39"/>
      <c r="TPD3" s="39"/>
      <c r="TPE3" s="39"/>
      <c r="TPF3" s="39"/>
      <c r="TPG3" s="39"/>
      <c r="TPH3" s="39"/>
      <c r="TPI3" s="39"/>
      <c r="TPJ3" s="39"/>
      <c r="TPK3" s="39"/>
      <c r="TPL3" s="39"/>
      <c r="TPM3" s="39"/>
      <c r="TPN3" s="39"/>
      <c r="TPO3" s="39"/>
      <c r="TPP3" s="39"/>
      <c r="TPQ3" s="39"/>
      <c r="TPR3" s="39"/>
      <c r="TPS3" s="39"/>
      <c r="TPT3" s="39"/>
      <c r="TPU3" s="39"/>
      <c r="TPV3" s="39"/>
      <c r="TPW3" s="39"/>
      <c r="TPX3" s="39"/>
      <c r="TPY3" s="39"/>
      <c r="TPZ3" s="39"/>
      <c r="TQA3" s="39"/>
      <c r="TQB3" s="39"/>
      <c r="TQC3" s="39"/>
      <c r="TQD3" s="39"/>
      <c r="TQE3" s="39"/>
      <c r="TQF3" s="39"/>
      <c r="TQG3" s="39"/>
      <c r="TQH3" s="39"/>
      <c r="TQI3" s="39"/>
      <c r="TQJ3" s="39"/>
      <c r="TQK3" s="39"/>
      <c r="TQL3" s="39"/>
      <c r="TQM3" s="39"/>
      <c r="TQN3" s="39"/>
      <c r="TQO3" s="39"/>
      <c r="TQP3" s="39"/>
      <c r="TQQ3" s="39"/>
      <c r="TQR3" s="39"/>
      <c r="TQS3" s="39"/>
      <c r="TQT3" s="39"/>
      <c r="TQU3" s="39"/>
      <c r="TQV3" s="39"/>
      <c r="TQW3" s="39"/>
      <c r="TQX3" s="39"/>
      <c r="TQY3" s="39"/>
      <c r="TQZ3" s="39"/>
      <c r="TRA3" s="39"/>
      <c r="TRB3" s="39"/>
      <c r="TRC3" s="39"/>
      <c r="TRD3" s="39"/>
      <c r="TRE3" s="39"/>
      <c r="TRF3" s="39"/>
      <c r="TRG3" s="39"/>
      <c r="TRH3" s="39"/>
      <c r="TRI3" s="39"/>
      <c r="TRJ3" s="39"/>
      <c r="TRK3" s="39"/>
      <c r="TRL3" s="39"/>
      <c r="TRM3" s="39"/>
      <c r="TRN3" s="39"/>
      <c r="TRO3" s="39"/>
      <c r="TRP3" s="39"/>
      <c r="TRQ3" s="39"/>
      <c r="TRR3" s="39"/>
      <c r="TRS3" s="39"/>
      <c r="TRT3" s="39"/>
      <c r="TRU3" s="39"/>
      <c r="TRV3" s="39"/>
      <c r="TRW3" s="39"/>
      <c r="TRX3" s="39"/>
      <c r="TRY3" s="39"/>
      <c r="TRZ3" s="39"/>
      <c r="TSA3" s="39"/>
      <c r="TSB3" s="39"/>
      <c r="TSC3" s="39"/>
      <c r="TSD3" s="39"/>
      <c r="TSE3" s="39"/>
      <c r="TSF3" s="39"/>
      <c r="TSG3" s="39"/>
      <c r="TSH3" s="39"/>
      <c r="TSI3" s="39"/>
      <c r="TSJ3" s="39"/>
      <c r="TSK3" s="39"/>
      <c r="TSL3" s="39"/>
      <c r="TSM3" s="39"/>
      <c r="TSN3" s="39"/>
      <c r="TSO3" s="39"/>
      <c r="TSP3" s="39"/>
      <c r="TSQ3" s="39"/>
      <c r="TSR3" s="39"/>
      <c r="TSS3" s="39"/>
      <c r="TST3" s="39"/>
      <c r="TSU3" s="39"/>
      <c r="TSV3" s="39"/>
      <c r="TSW3" s="39"/>
      <c r="TSX3" s="39"/>
      <c r="TSY3" s="39"/>
      <c r="TSZ3" s="39"/>
      <c r="TTA3" s="39"/>
      <c r="TTB3" s="39"/>
      <c r="TTC3" s="39"/>
      <c r="TTD3" s="39"/>
      <c r="TTE3" s="39"/>
      <c r="TTF3" s="39"/>
      <c r="TTG3" s="39"/>
      <c r="TTH3" s="39"/>
      <c r="TTI3" s="39"/>
      <c r="TTJ3" s="39"/>
      <c r="TTK3" s="39"/>
      <c r="TTL3" s="39"/>
      <c r="TTM3" s="39"/>
      <c r="TTN3" s="39"/>
      <c r="TTO3" s="39"/>
      <c r="TTP3" s="39"/>
      <c r="TTQ3" s="39"/>
      <c r="TTR3" s="39"/>
      <c r="TTS3" s="39"/>
      <c r="TTT3" s="39"/>
      <c r="TTU3" s="39"/>
      <c r="TTV3" s="39"/>
      <c r="TTW3" s="39"/>
      <c r="TTX3" s="39"/>
      <c r="TTY3" s="39"/>
      <c r="TTZ3" s="39"/>
      <c r="TUA3" s="39"/>
      <c r="TUB3" s="39"/>
      <c r="TUC3" s="39"/>
      <c r="TUD3" s="39"/>
      <c r="TUE3" s="39"/>
      <c r="TUF3" s="39"/>
      <c r="TUG3" s="39"/>
      <c r="TUH3" s="39"/>
      <c r="TUI3" s="39"/>
      <c r="TUJ3" s="39"/>
      <c r="TUK3" s="39"/>
      <c r="TUL3" s="39"/>
      <c r="TUM3" s="39"/>
      <c r="TUN3" s="39"/>
      <c r="TUO3" s="39"/>
      <c r="TUP3" s="39"/>
      <c r="TUQ3" s="39"/>
      <c r="TUR3" s="39"/>
      <c r="TUS3" s="39"/>
      <c r="TUT3" s="39"/>
      <c r="TUU3" s="39"/>
      <c r="TUV3" s="39"/>
      <c r="TUW3" s="39"/>
      <c r="TUX3" s="39"/>
      <c r="TUY3" s="39"/>
      <c r="TUZ3" s="39"/>
      <c r="TVA3" s="39"/>
      <c r="TVB3" s="39"/>
      <c r="TVC3" s="39"/>
      <c r="TVD3" s="39"/>
      <c r="TVE3" s="39"/>
      <c r="TVF3" s="39"/>
      <c r="TVG3" s="39"/>
      <c r="TVH3" s="39"/>
      <c r="TVI3" s="39"/>
      <c r="TVJ3" s="39"/>
      <c r="TVK3" s="39"/>
      <c r="TVL3" s="39"/>
      <c r="TVM3" s="39"/>
      <c r="TVN3" s="39"/>
      <c r="TVO3" s="39"/>
      <c r="TVP3" s="39"/>
      <c r="TVQ3" s="39"/>
      <c r="TVR3" s="39"/>
      <c r="TVS3" s="39"/>
      <c r="TVT3" s="39"/>
      <c r="TVU3" s="39"/>
      <c r="TVV3" s="39"/>
      <c r="TVW3" s="39"/>
      <c r="TVX3" s="39"/>
      <c r="TVY3" s="39"/>
      <c r="TVZ3" s="39"/>
      <c r="TWA3" s="39"/>
      <c r="TWB3" s="39"/>
      <c r="TWC3" s="39"/>
      <c r="TWD3" s="39"/>
      <c r="TWE3" s="39"/>
      <c r="TWF3" s="39"/>
      <c r="TWG3" s="39"/>
      <c r="TWH3" s="39"/>
      <c r="TWI3" s="39"/>
      <c r="TWJ3" s="39"/>
      <c r="TWK3" s="39"/>
      <c r="TWL3" s="39"/>
      <c r="TWM3" s="39"/>
      <c r="TWN3" s="39"/>
      <c r="TWO3" s="39"/>
      <c r="TWP3" s="39"/>
      <c r="TWQ3" s="39"/>
      <c r="TWR3" s="39"/>
      <c r="TWS3" s="39"/>
      <c r="TWT3" s="39"/>
      <c r="TWU3" s="39"/>
      <c r="TWV3" s="39"/>
      <c r="TWW3" s="39"/>
      <c r="TWX3" s="39"/>
      <c r="TWY3" s="39"/>
      <c r="TWZ3" s="39"/>
      <c r="TXA3" s="39"/>
      <c r="TXB3" s="39"/>
      <c r="TXC3" s="39"/>
      <c r="TXD3" s="39"/>
      <c r="TXE3" s="39"/>
      <c r="TXF3" s="39"/>
      <c r="TXG3" s="39"/>
      <c r="TXH3" s="39"/>
      <c r="TXI3" s="39"/>
      <c r="TXJ3" s="39"/>
      <c r="TXK3" s="39"/>
      <c r="TXL3" s="39"/>
      <c r="TXM3" s="39"/>
      <c r="TXN3" s="39"/>
      <c r="TXO3" s="39"/>
      <c r="TXP3" s="39"/>
      <c r="TXQ3" s="39"/>
      <c r="TXR3" s="39"/>
      <c r="TXS3" s="39"/>
      <c r="TXT3" s="39"/>
      <c r="TXU3" s="39"/>
      <c r="TXV3" s="39"/>
      <c r="TXW3" s="39"/>
      <c r="TXX3" s="39"/>
      <c r="TXY3" s="39"/>
      <c r="TXZ3" s="39"/>
      <c r="TYA3" s="39"/>
      <c r="TYB3" s="39"/>
      <c r="TYC3" s="39"/>
      <c r="TYD3" s="39"/>
      <c r="TYE3" s="39"/>
      <c r="TYF3" s="39"/>
      <c r="TYG3" s="39"/>
      <c r="TYH3" s="39"/>
      <c r="TYI3" s="39"/>
      <c r="TYJ3" s="39"/>
      <c r="TYK3" s="39"/>
      <c r="TYL3" s="39"/>
      <c r="TYM3" s="39"/>
      <c r="TYN3" s="39"/>
      <c r="TYO3" s="39"/>
      <c r="TYP3" s="39"/>
      <c r="TYQ3" s="39"/>
      <c r="TYR3" s="39"/>
      <c r="TYS3" s="39"/>
      <c r="TYT3" s="39"/>
      <c r="TYU3" s="39"/>
      <c r="TYV3" s="39"/>
      <c r="TYW3" s="39"/>
      <c r="TYX3" s="39"/>
      <c r="TYY3" s="39"/>
      <c r="TYZ3" s="39"/>
      <c r="TZA3" s="39"/>
      <c r="TZB3" s="39"/>
      <c r="TZC3" s="39"/>
      <c r="TZD3" s="39"/>
      <c r="TZE3" s="39"/>
      <c r="TZF3" s="39"/>
      <c r="TZG3" s="39"/>
      <c r="TZH3" s="39"/>
      <c r="TZI3" s="39"/>
      <c r="TZJ3" s="39"/>
      <c r="TZK3" s="39"/>
      <c r="TZL3" s="39"/>
      <c r="TZM3" s="39"/>
      <c r="TZN3" s="39"/>
      <c r="TZO3" s="39"/>
      <c r="TZP3" s="39"/>
      <c r="TZQ3" s="39"/>
      <c r="TZR3" s="39"/>
      <c r="TZS3" s="39"/>
      <c r="TZT3" s="39"/>
      <c r="TZU3" s="39"/>
      <c r="TZV3" s="39"/>
      <c r="TZW3" s="39"/>
      <c r="TZX3" s="39"/>
      <c r="TZY3" s="39"/>
      <c r="TZZ3" s="39"/>
      <c r="UAA3" s="39"/>
      <c r="UAB3" s="39"/>
      <c r="UAC3" s="39"/>
      <c r="UAD3" s="39"/>
      <c r="UAE3" s="39"/>
      <c r="UAF3" s="39"/>
      <c r="UAG3" s="39"/>
      <c r="UAH3" s="39"/>
      <c r="UAI3" s="39"/>
      <c r="UAJ3" s="39"/>
      <c r="UAK3" s="39"/>
      <c r="UAL3" s="39"/>
      <c r="UAM3" s="39"/>
      <c r="UAN3" s="39"/>
      <c r="UAO3" s="39"/>
      <c r="UAP3" s="39"/>
      <c r="UAQ3" s="39"/>
      <c r="UAR3" s="39"/>
      <c r="UAS3" s="39"/>
      <c r="UAT3" s="39"/>
      <c r="UAU3" s="39"/>
      <c r="UAV3" s="39"/>
      <c r="UAW3" s="39"/>
      <c r="UAX3" s="39"/>
      <c r="UAY3" s="39"/>
      <c r="UAZ3" s="39"/>
      <c r="UBA3" s="39"/>
      <c r="UBB3" s="39"/>
      <c r="UBC3" s="39"/>
      <c r="UBD3" s="39"/>
      <c r="UBE3" s="39"/>
      <c r="UBF3" s="39"/>
      <c r="UBG3" s="39"/>
      <c r="UBH3" s="39"/>
      <c r="UBI3" s="39"/>
      <c r="UBJ3" s="39"/>
      <c r="UBK3" s="39"/>
      <c r="UBL3" s="39"/>
      <c r="UBM3" s="39"/>
      <c r="UBN3" s="39"/>
      <c r="UBO3" s="39"/>
      <c r="UBP3" s="39"/>
      <c r="UBQ3" s="39"/>
      <c r="UBR3" s="39"/>
      <c r="UBS3" s="39"/>
      <c r="UBT3" s="39"/>
      <c r="UBU3" s="39"/>
      <c r="UBV3" s="39"/>
      <c r="UBW3" s="39"/>
      <c r="UBX3" s="39"/>
      <c r="UBY3" s="39"/>
      <c r="UBZ3" s="39"/>
      <c r="UCA3" s="39"/>
      <c r="UCB3" s="39"/>
      <c r="UCC3" s="39"/>
      <c r="UCD3" s="39"/>
      <c r="UCE3" s="39"/>
      <c r="UCF3" s="39"/>
      <c r="UCG3" s="39"/>
      <c r="UCH3" s="39"/>
      <c r="UCI3" s="39"/>
      <c r="UCJ3" s="39"/>
      <c r="UCK3" s="39"/>
      <c r="UCL3" s="39"/>
      <c r="UCM3" s="39"/>
      <c r="UCN3" s="39"/>
      <c r="UCO3" s="39"/>
      <c r="UCP3" s="39"/>
      <c r="UCQ3" s="39"/>
      <c r="UCR3" s="39"/>
      <c r="UCS3" s="39"/>
      <c r="UCT3" s="39"/>
      <c r="UCU3" s="39"/>
      <c r="UCV3" s="39"/>
      <c r="UCW3" s="39"/>
      <c r="UCX3" s="39"/>
      <c r="UCY3" s="39"/>
      <c r="UCZ3" s="39"/>
      <c r="UDA3" s="39"/>
      <c r="UDB3" s="39"/>
      <c r="UDC3" s="39"/>
      <c r="UDD3" s="39"/>
      <c r="UDE3" s="39"/>
      <c r="UDF3" s="39"/>
      <c r="UDG3" s="39"/>
      <c r="UDH3" s="39"/>
      <c r="UDI3" s="39"/>
      <c r="UDJ3" s="39"/>
      <c r="UDK3" s="39"/>
      <c r="UDL3" s="39"/>
      <c r="UDM3" s="39"/>
      <c r="UDN3" s="39"/>
      <c r="UDO3" s="39"/>
      <c r="UDP3" s="39"/>
      <c r="UDQ3" s="39"/>
      <c r="UDR3" s="39"/>
      <c r="UDS3" s="39"/>
      <c r="UDT3" s="39"/>
      <c r="UDU3" s="39"/>
      <c r="UDV3" s="39"/>
      <c r="UDW3" s="39"/>
      <c r="UDX3" s="39"/>
      <c r="UDY3" s="39"/>
      <c r="UDZ3" s="39"/>
      <c r="UEA3" s="39"/>
      <c r="UEB3" s="39"/>
      <c r="UEC3" s="39"/>
      <c r="UED3" s="39"/>
      <c r="UEE3" s="39"/>
      <c r="UEF3" s="39"/>
      <c r="UEG3" s="39"/>
      <c r="UEH3" s="39"/>
      <c r="UEI3" s="39"/>
      <c r="UEJ3" s="39"/>
      <c r="UEK3" s="39"/>
      <c r="UEL3" s="39"/>
      <c r="UEM3" s="39"/>
      <c r="UEN3" s="39"/>
      <c r="UEO3" s="39"/>
      <c r="UEP3" s="39"/>
      <c r="UEQ3" s="39"/>
      <c r="UER3" s="39"/>
      <c r="UES3" s="39"/>
      <c r="UET3" s="39"/>
      <c r="UEU3" s="39"/>
      <c r="UEV3" s="39"/>
      <c r="UEW3" s="39"/>
      <c r="UEX3" s="39"/>
      <c r="UEY3" s="39"/>
      <c r="UEZ3" s="39"/>
      <c r="UFA3" s="39"/>
      <c r="UFB3" s="39"/>
      <c r="UFC3" s="39"/>
      <c r="UFD3" s="39"/>
      <c r="UFE3" s="39"/>
      <c r="UFF3" s="39"/>
      <c r="UFG3" s="39"/>
      <c r="UFH3" s="39"/>
      <c r="UFI3" s="39"/>
      <c r="UFJ3" s="39"/>
      <c r="UFK3" s="39"/>
      <c r="UFL3" s="39"/>
      <c r="UFM3" s="39"/>
      <c r="UFN3" s="39"/>
      <c r="UFO3" s="39"/>
      <c r="UFP3" s="39"/>
      <c r="UFQ3" s="39"/>
      <c r="UFR3" s="39"/>
      <c r="UFS3" s="39"/>
      <c r="UFT3" s="39"/>
      <c r="UFU3" s="39"/>
      <c r="UFV3" s="39"/>
      <c r="UFW3" s="39"/>
      <c r="UFX3" s="39"/>
      <c r="UFY3" s="39"/>
      <c r="UFZ3" s="39"/>
      <c r="UGA3" s="39"/>
      <c r="UGB3" s="39"/>
      <c r="UGC3" s="39"/>
      <c r="UGD3" s="39"/>
      <c r="UGE3" s="39"/>
      <c r="UGF3" s="39"/>
      <c r="UGG3" s="39"/>
      <c r="UGH3" s="39"/>
      <c r="UGI3" s="39"/>
      <c r="UGJ3" s="39"/>
      <c r="UGK3" s="39"/>
      <c r="UGL3" s="39"/>
      <c r="UGM3" s="39"/>
      <c r="UGN3" s="39"/>
      <c r="UGO3" s="39"/>
      <c r="UGP3" s="39"/>
      <c r="UGQ3" s="39"/>
      <c r="UGR3" s="39"/>
      <c r="UGS3" s="39"/>
      <c r="UGT3" s="39"/>
      <c r="UGU3" s="39"/>
      <c r="UGV3" s="39"/>
      <c r="UGW3" s="39"/>
      <c r="UGX3" s="39"/>
      <c r="UGY3" s="39"/>
      <c r="UGZ3" s="39"/>
      <c r="UHA3" s="39"/>
      <c r="UHB3" s="39"/>
      <c r="UHC3" s="39"/>
      <c r="UHD3" s="39"/>
      <c r="UHE3" s="39"/>
      <c r="UHF3" s="39"/>
      <c r="UHG3" s="39"/>
      <c r="UHH3" s="39"/>
      <c r="UHI3" s="39"/>
      <c r="UHJ3" s="39"/>
      <c r="UHK3" s="39"/>
      <c r="UHL3" s="39"/>
      <c r="UHM3" s="39"/>
      <c r="UHN3" s="39"/>
      <c r="UHO3" s="39"/>
      <c r="UHP3" s="39"/>
      <c r="UHQ3" s="39"/>
      <c r="UHR3" s="39"/>
      <c r="UHS3" s="39"/>
      <c r="UHT3" s="39"/>
      <c r="UHU3" s="39"/>
      <c r="UHV3" s="39"/>
      <c r="UHW3" s="39"/>
      <c r="UHX3" s="39"/>
      <c r="UHY3" s="39"/>
      <c r="UHZ3" s="39"/>
      <c r="UIA3" s="39"/>
      <c r="UIB3" s="39"/>
      <c r="UIC3" s="39"/>
      <c r="UID3" s="39"/>
      <c r="UIE3" s="39"/>
      <c r="UIF3" s="39"/>
      <c r="UIG3" s="39"/>
      <c r="UIH3" s="39"/>
      <c r="UII3" s="39"/>
      <c r="UIJ3" s="39"/>
      <c r="UIK3" s="39"/>
      <c r="UIL3" s="39"/>
      <c r="UIM3" s="39"/>
      <c r="UIN3" s="39"/>
      <c r="UIO3" s="39"/>
      <c r="UIP3" s="39"/>
      <c r="UIQ3" s="39"/>
      <c r="UIR3" s="39"/>
      <c r="UIS3" s="39"/>
      <c r="UIT3" s="39"/>
      <c r="UIU3" s="39"/>
      <c r="UIV3" s="39"/>
      <c r="UIW3" s="39"/>
      <c r="UIX3" s="39"/>
      <c r="UIY3" s="39"/>
      <c r="UIZ3" s="39"/>
      <c r="UJA3" s="39"/>
      <c r="UJB3" s="39"/>
      <c r="UJC3" s="39"/>
      <c r="UJD3" s="39"/>
      <c r="UJE3" s="39"/>
      <c r="UJF3" s="39"/>
      <c r="UJG3" s="39"/>
      <c r="UJH3" s="39"/>
      <c r="UJI3" s="39"/>
      <c r="UJJ3" s="39"/>
      <c r="UJK3" s="39"/>
      <c r="UJL3" s="39"/>
      <c r="UJM3" s="39"/>
      <c r="UJN3" s="39"/>
      <c r="UJO3" s="39"/>
      <c r="UJP3" s="39"/>
      <c r="UJQ3" s="39"/>
      <c r="UJR3" s="39"/>
      <c r="UJS3" s="39"/>
      <c r="UJT3" s="39"/>
      <c r="UJU3" s="39"/>
      <c r="UJV3" s="39"/>
      <c r="UJW3" s="39"/>
      <c r="UJX3" s="39"/>
      <c r="UJY3" s="39"/>
      <c r="UJZ3" s="39"/>
      <c r="UKA3" s="39"/>
      <c r="UKB3" s="39"/>
      <c r="UKC3" s="39"/>
      <c r="UKD3" s="39"/>
      <c r="UKE3" s="39"/>
      <c r="UKF3" s="39"/>
      <c r="UKG3" s="39"/>
      <c r="UKH3" s="39"/>
      <c r="UKI3" s="39"/>
      <c r="UKJ3" s="39"/>
      <c r="UKK3" s="39"/>
      <c r="UKL3" s="39"/>
      <c r="UKM3" s="39"/>
      <c r="UKN3" s="39"/>
      <c r="UKO3" s="39"/>
      <c r="UKP3" s="39"/>
      <c r="UKQ3" s="39"/>
      <c r="UKR3" s="39"/>
      <c r="UKS3" s="39"/>
      <c r="UKT3" s="39"/>
      <c r="UKU3" s="39"/>
      <c r="UKV3" s="39"/>
      <c r="UKW3" s="39"/>
      <c r="UKX3" s="39"/>
      <c r="UKY3" s="39"/>
      <c r="UKZ3" s="39"/>
      <c r="ULA3" s="39"/>
      <c r="ULB3" s="39"/>
      <c r="ULC3" s="39"/>
      <c r="ULD3" s="39"/>
      <c r="ULE3" s="39"/>
      <c r="ULF3" s="39"/>
      <c r="ULG3" s="39"/>
      <c r="ULH3" s="39"/>
      <c r="ULI3" s="39"/>
      <c r="ULJ3" s="39"/>
      <c r="ULK3" s="39"/>
      <c r="ULL3" s="39"/>
      <c r="ULM3" s="39"/>
      <c r="ULN3" s="39"/>
      <c r="ULO3" s="39"/>
      <c r="ULP3" s="39"/>
      <c r="ULQ3" s="39"/>
      <c r="ULR3" s="39"/>
      <c r="ULS3" s="39"/>
      <c r="ULT3" s="39"/>
      <c r="ULU3" s="39"/>
      <c r="ULV3" s="39"/>
      <c r="ULW3" s="39"/>
      <c r="ULX3" s="39"/>
      <c r="ULY3" s="39"/>
      <c r="ULZ3" s="39"/>
      <c r="UMA3" s="39"/>
      <c r="UMB3" s="39"/>
      <c r="UMC3" s="39"/>
      <c r="UMD3" s="39"/>
      <c r="UME3" s="39"/>
      <c r="UMF3" s="39"/>
      <c r="UMG3" s="39"/>
      <c r="UMH3" s="39"/>
      <c r="UMI3" s="39"/>
      <c r="UMJ3" s="39"/>
      <c r="UMK3" s="39"/>
      <c r="UML3" s="39"/>
      <c r="UMM3" s="39"/>
      <c r="UMN3" s="39"/>
      <c r="UMO3" s="39"/>
      <c r="UMP3" s="39"/>
      <c r="UMQ3" s="39"/>
      <c r="UMR3" s="39"/>
      <c r="UMS3" s="39"/>
      <c r="UMT3" s="39"/>
      <c r="UMU3" s="39"/>
      <c r="UMV3" s="39"/>
      <c r="UMW3" s="39"/>
      <c r="UMX3" s="39"/>
      <c r="UMY3" s="39"/>
      <c r="UMZ3" s="39"/>
      <c r="UNA3" s="39"/>
      <c r="UNB3" s="39"/>
      <c r="UNC3" s="39"/>
      <c r="UND3" s="39"/>
      <c r="UNE3" s="39"/>
      <c r="UNF3" s="39"/>
      <c r="UNG3" s="39"/>
      <c r="UNH3" s="39"/>
      <c r="UNI3" s="39"/>
      <c r="UNJ3" s="39"/>
      <c r="UNK3" s="39"/>
      <c r="UNL3" s="39"/>
      <c r="UNM3" s="39"/>
      <c r="UNN3" s="39"/>
      <c r="UNO3" s="39"/>
      <c r="UNP3" s="39"/>
      <c r="UNQ3" s="39"/>
      <c r="UNR3" s="39"/>
      <c r="UNS3" s="39"/>
      <c r="UNT3" s="39"/>
      <c r="UNU3" s="39"/>
      <c r="UNV3" s="39"/>
      <c r="UNW3" s="39"/>
      <c r="UNX3" s="39"/>
      <c r="UNY3" s="39"/>
      <c r="UNZ3" s="39"/>
      <c r="UOA3" s="39"/>
      <c r="UOB3" s="39"/>
      <c r="UOC3" s="39"/>
      <c r="UOD3" s="39"/>
      <c r="UOE3" s="39"/>
      <c r="UOF3" s="39"/>
      <c r="UOG3" s="39"/>
      <c r="UOH3" s="39"/>
      <c r="UOI3" s="39"/>
      <c r="UOJ3" s="39"/>
      <c r="UOK3" s="39"/>
      <c r="UOL3" s="39"/>
      <c r="UOM3" s="39"/>
      <c r="UON3" s="39"/>
      <c r="UOO3" s="39"/>
      <c r="UOP3" s="39"/>
      <c r="UOQ3" s="39"/>
      <c r="UOR3" s="39"/>
      <c r="UOS3" s="39"/>
      <c r="UOT3" s="39"/>
      <c r="UOU3" s="39"/>
      <c r="UOV3" s="39"/>
      <c r="UOW3" s="39"/>
      <c r="UOX3" s="39"/>
      <c r="UOY3" s="39"/>
      <c r="UOZ3" s="39"/>
      <c r="UPA3" s="39"/>
      <c r="UPB3" s="39"/>
      <c r="UPC3" s="39"/>
      <c r="UPD3" s="39"/>
      <c r="UPE3" s="39"/>
      <c r="UPF3" s="39"/>
      <c r="UPG3" s="39"/>
      <c r="UPH3" s="39"/>
      <c r="UPI3" s="39"/>
      <c r="UPJ3" s="39"/>
      <c r="UPK3" s="39"/>
      <c r="UPL3" s="39"/>
      <c r="UPM3" s="39"/>
      <c r="UPN3" s="39"/>
      <c r="UPO3" s="39"/>
      <c r="UPP3" s="39"/>
      <c r="UPQ3" s="39"/>
      <c r="UPR3" s="39"/>
      <c r="UPS3" s="39"/>
      <c r="UPT3" s="39"/>
      <c r="UPU3" s="39"/>
      <c r="UPV3" s="39"/>
      <c r="UPW3" s="39"/>
      <c r="UPX3" s="39"/>
      <c r="UPY3" s="39"/>
      <c r="UPZ3" s="39"/>
      <c r="UQA3" s="39"/>
      <c r="UQB3" s="39"/>
      <c r="UQC3" s="39"/>
      <c r="UQD3" s="39"/>
      <c r="UQE3" s="39"/>
      <c r="UQF3" s="39"/>
      <c r="UQG3" s="39"/>
      <c r="UQH3" s="39"/>
      <c r="UQI3" s="39"/>
      <c r="UQJ3" s="39"/>
      <c r="UQK3" s="39"/>
      <c r="UQL3" s="39"/>
      <c r="UQM3" s="39"/>
      <c r="UQN3" s="39"/>
      <c r="UQO3" s="39"/>
      <c r="UQP3" s="39"/>
      <c r="UQQ3" s="39"/>
      <c r="UQR3" s="39"/>
      <c r="UQS3" s="39"/>
      <c r="UQT3" s="39"/>
      <c r="UQU3" s="39"/>
      <c r="UQV3" s="39"/>
      <c r="UQW3" s="39"/>
      <c r="UQX3" s="39"/>
      <c r="UQY3" s="39"/>
      <c r="UQZ3" s="39"/>
      <c r="URA3" s="39"/>
      <c r="URB3" s="39"/>
      <c r="URC3" s="39"/>
      <c r="URD3" s="39"/>
      <c r="URE3" s="39"/>
      <c r="URF3" s="39"/>
      <c r="URG3" s="39"/>
      <c r="URH3" s="39"/>
      <c r="URI3" s="39"/>
      <c r="URJ3" s="39"/>
      <c r="URK3" s="39"/>
      <c r="URL3" s="39"/>
      <c r="URM3" s="39"/>
      <c r="URN3" s="39"/>
      <c r="URO3" s="39"/>
      <c r="URP3" s="39"/>
      <c r="URQ3" s="39"/>
      <c r="URR3" s="39"/>
      <c r="URS3" s="39"/>
      <c r="URT3" s="39"/>
      <c r="URU3" s="39"/>
      <c r="URV3" s="39"/>
      <c r="URW3" s="39"/>
      <c r="URX3" s="39"/>
      <c r="URY3" s="39"/>
      <c r="URZ3" s="39"/>
      <c r="USA3" s="39"/>
      <c r="USB3" s="39"/>
      <c r="USC3" s="39"/>
      <c r="USD3" s="39"/>
      <c r="USE3" s="39"/>
      <c r="USF3" s="39"/>
      <c r="USG3" s="39"/>
      <c r="USH3" s="39"/>
      <c r="USI3" s="39"/>
      <c r="USJ3" s="39"/>
      <c r="USK3" s="39"/>
      <c r="USL3" s="39"/>
      <c r="USM3" s="39"/>
      <c r="USN3" s="39"/>
      <c r="USO3" s="39"/>
      <c r="USP3" s="39"/>
      <c r="USQ3" s="39"/>
      <c r="USR3" s="39"/>
      <c r="USS3" s="39"/>
      <c r="UST3" s="39"/>
      <c r="USU3" s="39"/>
      <c r="USV3" s="39"/>
      <c r="USW3" s="39"/>
      <c r="USX3" s="39"/>
      <c r="USY3" s="39"/>
      <c r="USZ3" s="39"/>
      <c r="UTA3" s="39"/>
      <c r="UTB3" s="39"/>
      <c r="UTC3" s="39"/>
      <c r="UTD3" s="39"/>
      <c r="UTE3" s="39"/>
      <c r="UTF3" s="39"/>
      <c r="UTG3" s="39"/>
      <c r="UTH3" s="39"/>
      <c r="UTI3" s="39"/>
      <c r="UTJ3" s="39"/>
      <c r="UTK3" s="39"/>
      <c r="UTL3" s="39"/>
      <c r="UTM3" s="39"/>
      <c r="UTN3" s="39"/>
      <c r="UTO3" s="39"/>
      <c r="UTP3" s="39"/>
      <c r="UTQ3" s="39"/>
      <c r="UTR3" s="39"/>
      <c r="UTS3" s="39"/>
      <c r="UTT3" s="39"/>
      <c r="UTU3" s="39"/>
      <c r="UTV3" s="39"/>
      <c r="UTW3" s="39"/>
      <c r="UTX3" s="39"/>
      <c r="UTY3" s="39"/>
      <c r="UTZ3" s="39"/>
      <c r="UUA3" s="39"/>
      <c r="UUB3" s="39"/>
      <c r="UUC3" s="39"/>
      <c r="UUD3" s="39"/>
      <c r="UUE3" s="39"/>
      <c r="UUF3" s="39"/>
      <c r="UUG3" s="39"/>
      <c r="UUH3" s="39"/>
      <c r="UUI3" s="39"/>
      <c r="UUJ3" s="39"/>
      <c r="UUK3" s="39"/>
      <c r="UUL3" s="39"/>
      <c r="UUM3" s="39"/>
      <c r="UUN3" s="39"/>
      <c r="UUO3" s="39"/>
      <c r="UUP3" s="39"/>
      <c r="UUQ3" s="39"/>
      <c r="UUR3" s="39"/>
      <c r="UUS3" s="39"/>
      <c r="UUT3" s="39"/>
      <c r="UUU3" s="39"/>
      <c r="UUV3" s="39"/>
      <c r="UUW3" s="39"/>
      <c r="UUX3" s="39"/>
      <c r="UUY3" s="39"/>
      <c r="UUZ3" s="39"/>
      <c r="UVA3" s="39"/>
      <c r="UVB3" s="39"/>
      <c r="UVC3" s="39"/>
      <c r="UVD3" s="39"/>
      <c r="UVE3" s="39"/>
      <c r="UVF3" s="39"/>
      <c r="UVG3" s="39"/>
      <c r="UVH3" s="39"/>
      <c r="UVI3" s="39"/>
      <c r="UVJ3" s="39"/>
      <c r="UVK3" s="39"/>
      <c r="UVL3" s="39"/>
      <c r="UVM3" s="39"/>
      <c r="UVN3" s="39"/>
      <c r="UVO3" s="39"/>
      <c r="UVP3" s="39"/>
      <c r="UVQ3" s="39"/>
      <c r="UVR3" s="39"/>
      <c r="UVS3" s="39"/>
      <c r="UVT3" s="39"/>
      <c r="UVU3" s="39"/>
      <c r="UVV3" s="39"/>
      <c r="UVW3" s="39"/>
      <c r="UVX3" s="39"/>
      <c r="UVY3" s="39"/>
      <c r="UVZ3" s="39"/>
      <c r="UWA3" s="39"/>
      <c r="UWB3" s="39"/>
      <c r="UWC3" s="39"/>
      <c r="UWD3" s="39"/>
      <c r="UWE3" s="39"/>
      <c r="UWF3" s="39"/>
      <c r="UWG3" s="39"/>
      <c r="UWH3" s="39"/>
      <c r="UWI3" s="39"/>
      <c r="UWJ3" s="39"/>
      <c r="UWK3" s="39"/>
      <c r="UWL3" s="39"/>
      <c r="UWM3" s="39"/>
      <c r="UWN3" s="39"/>
      <c r="UWO3" s="39"/>
      <c r="UWP3" s="39"/>
      <c r="UWQ3" s="39"/>
      <c r="UWR3" s="39"/>
      <c r="UWS3" s="39"/>
      <c r="UWT3" s="39"/>
      <c r="UWU3" s="39"/>
      <c r="UWV3" s="39"/>
      <c r="UWW3" s="39"/>
      <c r="UWX3" s="39"/>
      <c r="UWY3" s="39"/>
      <c r="UWZ3" s="39"/>
      <c r="UXA3" s="39"/>
      <c r="UXB3" s="39"/>
      <c r="UXC3" s="39"/>
      <c r="UXD3" s="39"/>
      <c r="UXE3" s="39"/>
      <c r="UXF3" s="39"/>
      <c r="UXG3" s="39"/>
      <c r="UXH3" s="39"/>
      <c r="UXI3" s="39"/>
      <c r="UXJ3" s="39"/>
      <c r="UXK3" s="39"/>
      <c r="UXL3" s="39"/>
      <c r="UXM3" s="39"/>
      <c r="UXN3" s="39"/>
      <c r="UXO3" s="39"/>
      <c r="UXP3" s="39"/>
      <c r="UXQ3" s="39"/>
      <c r="UXR3" s="39"/>
      <c r="UXS3" s="39"/>
      <c r="UXT3" s="39"/>
      <c r="UXU3" s="39"/>
      <c r="UXV3" s="39"/>
      <c r="UXW3" s="39"/>
      <c r="UXX3" s="39"/>
      <c r="UXY3" s="39"/>
      <c r="UXZ3" s="39"/>
      <c r="UYA3" s="39"/>
      <c r="UYB3" s="39"/>
      <c r="UYC3" s="39"/>
      <c r="UYD3" s="39"/>
      <c r="UYE3" s="39"/>
      <c r="UYF3" s="39"/>
      <c r="UYG3" s="39"/>
      <c r="UYH3" s="39"/>
      <c r="UYI3" s="39"/>
      <c r="UYJ3" s="39"/>
      <c r="UYK3" s="39"/>
      <c r="UYL3" s="39"/>
      <c r="UYM3" s="39"/>
      <c r="UYN3" s="39"/>
      <c r="UYO3" s="39"/>
      <c r="UYP3" s="39"/>
      <c r="UYQ3" s="39"/>
      <c r="UYR3" s="39"/>
      <c r="UYS3" s="39"/>
      <c r="UYT3" s="39"/>
      <c r="UYU3" s="39"/>
      <c r="UYV3" s="39"/>
      <c r="UYW3" s="39"/>
      <c r="UYX3" s="39"/>
      <c r="UYY3" s="39"/>
      <c r="UYZ3" s="39"/>
      <c r="UZA3" s="39"/>
      <c r="UZB3" s="39"/>
      <c r="UZC3" s="39"/>
      <c r="UZD3" s="39"/>
      <c r="UZE3" s="39"/>
      <c r="UZF3" s="39"/>
      <c r="UZG3" s="39"/>
      <c r="UZH3" s="39"/>
      <c r="UZI3" s="39"/>
      <c r="UZJ3" s="39"/>
      <c r="UZK3" s="39"/>
      <c r="UZL3" s="39"/>
      <c r="UZM3" s="39"/>
      <c r="UZN3" s="39"/>
      <c r="UZO3" s="39"/>
      <c r="UZP3" s="39"/>
      <c r="UZQ3" s="39"/>
      <c r="UZR3" s="39"/>
      <c r="UZS3" s="39"/>
      <c r="UZT3" s="39"/>
      <c r="UZU3" s="39"/>
      <c r="UZV3" s="39"/>
      <c r="UZW3" s="39"/>
      <c r="UZX3" s="39"/>
      <c r="UZY3" s="39"/>
      <c r="UZZ3" s="39"/>
      <c r="VAA3" s="39"/>
      <c r="VAB3" s="39"/>
      <c r="VAC3" s="39"/>
      <c r="VAD3" s="39"/>
      <c r="VAE3" s="39"/>
      <c r="VAF3" s="39"/>
      <c r="VAG3" s="39"/>
      <c r="VAH3" s="39"/>
      <c r="VAI3" s="39"/>
      <c r="VAJ3" s="39"/>
      <c r="VAK3" s="39"/>
      <c r="VAL3" s="39"/>
      <c r="VAM3" s="39"/>
      <c r="VAN3" s="39"/>
      <c r="VAO3" s="39"/>
      <c r="VAP3" s="39"/>
      <c r="VAQ3" s="39"/>
      <c r="VAR3" s="39"/>
      <c r="VAS3" s="39"/>
      <c r="VAT3" s="39"/>
      <c r="VAU3" s="39"/>
      <c r="VAV3" s="39"/>
      <c r="VAW3" s="39"/>
      <c r="VAX3" s="39"/>
      <c r="VAY3" s="39"/>
      <c r="VAZ3" s="39"/>
      <c r="VBA3" s="39"/>
      <c r="VBB3" s="39"/>
      <c r="VBC3" s="39"/>
      <c r="VBD3" s="39"/>
      <c r="VBE3" s="39"/>
      <c r="VBF3" s="39"/>
      <c r="VBG3" s="39"/>
      <c r="VBH3" s="39"/>
      <c r="VBI3" s="39"/>
      <c r="VBJ3" s="39"/>
      <c r="VBK3" s="39"/>
      <c r="VBL3" s="39"/>
      <c r="VBM3" s="39"/>
      <c r="VBN3" s="39"/>
      <c r="VBO3" s="39"/>
      <c r="VBP3" s="39"/>
      <c r="VBQ3" s="39"/>
      <c r="VBR3" s="39"/>
      <c r="VBS3" s="39"/>
      <c r="VBT3" s="39"/>
      <c r="VBU3" s="39"/>
      <c r="VBV3" s="39"/>
      <c r="VBW3" s="39"/>
      <c r="VBX3" s="39"/>
      <c r="VBY3" s="39"/>
      <c r="VBZ3" s="39"/>
      <c r="VCA3" s="39"/>
      <c r="VCB3" s="39"/>
      <c r="VCC3" s="39"/>
      <c r="VCD3" s="39"/>
      <c r="VCE3" s="39"/>
      <c r="VCF3" s="39"/>
      <c r="VCG3" s="39"/>
      <c r="VCH3" s="39"/>
      <c r="VCI3" s="39"/>
      <c r="VCJ3" s="39"/>
      <c r="VCK3" s="39"/>
      <c r="VCL3" s="39"/>
      <c r="VCM3" s="39"/>
      <c r="VCN3" s="39"/>
      <c r="VCO3" s="39"/>
      <c r="VCP3" s="39"/>
      <c r="VCQ3" s="39"/>
      <c r="VCR3" s="39"/>
      <c r="VCS3" s="39"/>
      <c r="VCT3" s="39"/>
      <c r="VCU3" s="39"/>
      <c r="VCV3" s="39"/>
      <c r="VCW3" s="39"/>
      <c r="VCX3" s="39"/>
      <c r="VCY3" s="39"/>
      <c r="VCZ3" s="39"/>
      <c r="VDA3" s="39"/>
      <c r="VDB3" s="39"/>
      <c r="VDC3" s="39"/>
      <c r="VDD3" s="39"/>
      <c r="VDE3" s="39"/>
      <c r="VDF3" s="39"/>
      <c r="VDG3" s="39"/>
      <c r="VDH3" s="39"/>
      <c r="VDI3" s="39"/>
      <c r="VDJ3" s="39"/>
      <c r="VDK3" s="39"/>
      <c r="VDL3" s="39"/>
      <c r="VDM3" s="39"/>
      <c r="VDN3" s="39"/>
      <c r="VDO3" s="39"/>
      <c r="VDP3" s="39"/>
      <c r="VDQ3" s="39"/>
      <c r="VDR3" s="39"/>
      <c r="VDS3" s="39"/>
      <c r="VDT3" s="39"/>
      <c r="VDU3" s="39"/>
      <c r="VDV3" s="39"/>
      <c r="VDW3" s="39"/>
      <c r="VDX3" s="39"/>
      <c r="VDY3" s="39"/>
      <c r="VDZ3" s="39"/>
      <c r="VEA3" s="39"/>
      <c r="VEB3" s="39"/>
      <c r="VEC3" s="39"/>
      <c r="VED3" s="39"/>
      <c r="VEE3" s="39"/>
      <c r="VEF3" s="39"/>
      <c r="VEG3" s="39"/>
      <c r="VEH3" s="39"/>
      <c r="VEI3" s="39"/>
      <c r="VEJ3" s="39"/>
      <c r="VEK3" s="39"/>
      <c r="VEL3" s="39"/>
      <c r="VEM3" s="39"/>
      <c r="VEN3" s="39"/>
      <c r="VEO3" s="39"/>
      <c r="VEP3" s="39"/>
      <c r="VEQ3" s="39"/>
      <c r="VER3" s="39"/>
      <c r="VES3" s="39"/>
      <c r="VET3" s="39"/>
      <c r="VEU3" s="39"/>
      <c r="VEV3" s="39"/>
      <c r="VEW3" s="39"/>
      <c r="VEX3" s="39"/>
      <c r="VEY3" s="39"/>
      <c r="VEZ3" s="39"/>
      <c r="VFA3" s="39"/>
      <c r="VFB3" s="39"/>
      <c r="VFC3" s="39"/>
      <c r="VFD3" s="39"/>
      <c r="VFE3" s="39"/>
      <c r="VFF3" s="39"/>
      <c r="VFG3" s="39"/>
      <c r="VFH3" s="39"/>
      <c r="VFI3" s="39"/>
      <c r="VFJ3" s="39"/>
      <c r="VFK3" s="39"/>
      <c r="VFL3" s="39"/>
      <c r="VFM3" s="39"/>
      <c r="VFN3" s="39"/>
      <c r="VFO3" s="39"/>
      <c r="VFP3" s="39"/>
      <c r="VFQ3" s="39"/>
      <c r="VFR3" s="39"/>
      <c r="VFS3" s="39"/>
      <c r="VFT3" s="39"/>
      <c r="VFU3" s="39"/>
      <c r="VFV3" s="39"/>
      <c r="VFW3" s="39"/>
      <c r="VFX3" s="39"/>
      <c r="VFY3" s="39"/>
      <c r="VFZ3" s="39"/>
      <c r="VGA3" s="39"/>
      <c r="VGB3" s="39"/>
      <c r="VGC3" s="39"/>
      <c r="VGD3" s="39"/>
      <c r="VGE3" s="39"/>
      <c r="VGF3" s="39"/>
      <c r="VGG3" s="39"/>
      <c r="VGH3" s="39"/>
      <c r="VGI3" s="39"/>
      <c r="VGJ3" s="39"/>
      <c r="VGK3" s="39"/>
      <c r="VGL3" s="39"/>
      <c r="VGM3" s="39"/>
      <c r="VGN3" s="39"/>
      <c r="VGO3" s="39"/>
      <c r="VGP3" s="39"/>
      <c r="VGQ3" s="39"/>
      <c r="VGR3" s="39"/>
      <c r="VGS3" s="39"/>
      <c r="VGT3" s="39"/>
      <c r="VGU3" s="39"/>
      <c r="VGV3" s="39"/>
      <c r="VGW3" s="39"/>
      <c r="VGX3" s="39"/>
      <c r="VGY3" s="39"/>
      <c r="VGZ3" s="39"/>
      <c r="VHA3" s="39"/>
      <c r="VHB3" s="39"/>
      <c r="VHC3" s="39"/>
      <c r="VHD3" s="39"/>
      <c r="VHE3" s="39"/>
      <c r="VHF3" s="39"/>
      <c r="VHG3" s="39"/>
      <c r="VHH3" s="39"/>
      <c r="VHI3" s="39"/>
      <c r="VHJ3" s="39"/>
      <c r="VHK3" s="39"/>
      <c r="VHL3" s="39"/>
      <c r="VHM3" s="39"/>
      <c r="VHN3" s="39"/>
      <c r="VHO3" s="39"/>
      <c r="VHP3" s="39"/>
      <c r="VHQ3" s="39"/>
      <c r="VHR3" s="39"/>
      <c r="VHS3" s="39"/>
      <c r="VHT3" s="39"/>
      <c r="VHU3" s="39"/>
      <c r="VHV3" s="39"/>
      <c r="VHW3" s="39"/>
      <c r="VHX3" s="39"/>
      <c r="VHY3" s="39"/>
      <c r="VHZ3" s="39"/>
      <c r="VIA3" s="39"/>
      <c r="VIB3" s="39"/>
      <c r="VIC3" s="39"/>
      <c r="VID3" s="39"/>
      <c r="VIE3" s="39"/>
      <c r="VIF3" s="39"/>
      <c r="VIG3" s="39"/>
      <c r="VIH3" s="39"/>
      <c r="VII3" s="39"/>
      <c r="VIJ3" s="39"/>
      <c r="VIK3" s="39"/>
      <c r="VIL3" s="39"/>
      <c r="VIM3" s="39"/>
      <c r="VIN3" s="39"/>
      <c r="VIO3" s="39"/>
      <c r="VIP3" s="39"/>
      <c r="VIQ3" s="39"/>
      <c r="VIR3" s="39"/>
      <c r="VIS3" s="39"/>
      <c r="VIT3" s="39"/>
      <c r="VIU3" s="39"/>
      <c r="VIV3" s="39"/>
      <c r="VIW3" s="39"/>
      <c r="VIX3" s="39"/>
      <c r="VIY3" s="39"/>
      <c r="VIZ3" s="39"/>
      <c r="VJA3" s="39"/>
      <c r="VJB3" s="39"/>
      <c r="VJC3" s="39"/>
      <c r="VJD3" s="39"/>
      <c r="VJE3" s="39"/>
      <c r="VJF3" s="39"/>
      <c r="VJG3" s="39"/>
      <c r="VJH3" s="39"/>
      <c r="VJI3" s="39"/>
      <c r="VJJ3" s="39"/>
      <c r="VJK3" s="39"/>
      <c r="VJL3" s="39"/>
      <c r="VJM3" s="39"/>
      <c r="VJN3" s="39"/>
      <c r="VJO3" s="39"/>
      <c r="VJP3" s="39"/>
      <c r="VJQ3" s="39"/>
      <c r="VJR3" s="39"/>
      <c r="VJS3" s="39"/>
      <c r="VJT3" s="39"/>
      <c r="VJU3" s="39"/>
      <c r="VJV3" s="39"/>
      <c r="VJW3" s="39"/>
      <c r="VJX3" s="39"/>
      <c r="VJY3" s="39"/>
      <c r="VJZ3" s="39"/>
      <c r="VKA3" s="39"/>
      <c r="VKB3" s="39"/>
      <c r="VKC3" s="39"/>
      <c r="VKD3" s="39"/>
      <c r="VKE3" s="39"/>
      <c r="VKF3" s="39"/>
      <c r="VKG3" s="39"/>
      <c r="VKH3" s="39"/>
      <c r="VKI3" s="39"/>
      <c r="VKJ3" s="39"/>
      <c r="VKK3" s="39"/>
      <c r="VKL3" s="39"/>
      <c r="VKM3" s="39"/>
      <c r="VKN3" s="39"/>
      <c r="VKO3" s="39"/>
      <c r="VKP3" s="39"/>
      <c r="VKQ3" s="39"/>
      <c r="VKR3" s="39"/>
      <c r="VKS3" s="39"/>
      <c r="VKT3" s="39"/>
      <c r="VKU3" s="39"/>
      <c r="VKV3" s="39"/>
      <c r="VKW3" s="39"/>
      <c r="VKX3" s="39"/>
      <c r="VKY3" s="39"/>
      <c r="VKZ3" s="39"/>
      <c r="VLA3" s="39"/>
      <c r="VLB3" s="39"/>
      <c r="VLC3" s="39"/>
      <c r="VLD3" s="39"/>
      <c r="VLE3" s="39"/>
      <c r="VLF3" s="39"/>
      <c r="VLG3" s="39"/>
      <c r="VLH3" s="39"/>
      <c r="VLI3" s="39"/>
      <c r="VLJ3" s="39"/>
      <c r="VLK3" s="39"/>
      <c r="VLL3" s="39"/>
      <c r="VLM3" s="39"/>
      <c r="VLN3" s="39"/>
      <c r="VLO3" s="39"/>
      <c r="VLP3" s="39"/>
      <c r="VLQ3" s="39"/>
      <c r="VLR3" s="39"/>
      <c r="VLS3" s="39"/>
      <c r="VLT3" s="39"/>
      <c r="VLU3" s="39"/>
      <c r="VLV3" s="39"/>
      <c r="VLW3" s="39"/>
      <c r="VLX3" s="39"/>
      <c r="VLY3" s="39"/>
      <c r="VLZ3" s="39"/>
      <c r="VMA3" s="39"/>
      <c r="VMB3" s="39"/>
      <c r="VMC3" s="39"/>
      <c r="VMD3" s="39"/>
      <c r="VME3" s="39"/>
      <c r="VMF3" s="39"/>
      <c r="VMG3" s="39"/>
      <c r="VMH3" s="39"/>
      <c r="VMI3" s="39"/>
      <c r="VMJ3" s="39"/>
      <c r="VMK3" s="39"/>
      <c r="VML3" s="39"/>
      <c r="VMM3" s="39"/>
      <c r="VMN3" s="39"/>
      <c r="VMO3" s="39"/>
      <c r="VMP3" s="39"/>
      <c r="VMQ3" s="39"/>
      <c r="VMR3" s="39"/>
      <c r="VMS3" s="39"/>
      <c r="VMT3" s="39"/>
      <c r="VMU3" s="39"/>
      <c r="VMV3" s="39"/>
      <c r="VMW3" s="39"/>
      <c r="VMX3" s="39"/>
      <c r="VMY3" s="39"/>
      <c r="VMZ3" s="39"/>
      <c r="VNA3" s="39"/>
      <c r="VNB3" s="39"/>
      <c r="VNC3" s="39"/>
      <c r="VND3" s="39"/>
      <c r="VNE3" s="39"/>
      <c r="VNF3" s="39"/>
      <c r="VNG3" s="39"/>
      <c r="VNH3" s="39"/>
      <c r="VNI3" s="39"/>
      <c r="VNJ3" s="39"/>
      <c r="VNK3" s="39"/>
      <c r="VNL3" s="39"/>
      <c r="VNM3" s="39"/>
      <c r="VNN3" s="39"/>
      <c r="VNO3" s="39"/>
      <c r="VNP3" s="39"/>
      <c r="VNQ3" s="39"/>
      <c r="VNR3" s="39"/>
      <c r="VNS3" s="39"/>
      <c r="VNT3" s="39"/>
      <c r="VNU3" s="39"/>
      <c r="VNV3" s="39"/>
      <c r="VNW3" s="39"/>
      <c r="VNX3" s="39"/>
      <c r="VNY3" s="39"/>
      <c r="VNZ3" s="39"/>
      <c r="VOA3" s="39"/>
      <c r="VOB3" s="39"/>
      <c r="VOC3" s="39"/>
      <c r="VOD3" s="39"/>
      <c r="VOE3" s="39"/>
      <c r="VOF3" s="39"/>
      <c r="VOG3" s="39"/>
      <c r="VOH3" s="39"/>
      <c r="VOI3" s="39"/>
      <c r="VOJ3" s="39"/>
      <c r="VOK3" s="39"/>
      <c r="VOL3" s="39"/>
      <c r="VOM3" s="39"/>
      <c r="VON3" s="39"/>
      <c r="VOO3" s="39"/>
      <c r="VOP3" s="39"/>
      <c r="VOQ3" s="39"/>
      <c r="VOR3" s="39"/>
      <c r="VOS3" s="39"/>
      <c r="VOT3" s="39"/>
      <c r="VOU3" s="39"/>
      <c r="VOV3" s="39"/>
      <c r="VOW3" s="39"/>
      <c r="VOX3" s="39"/>
      <c r="VOY3" s="39"/>
      <c r="VOZ3" s="39"/>
      <c r="VPA3" s="39"/>
      <c r="VPB3" s="39"/>
      <c r="VPC3" s="39"/>
      <c r="VPD3" s="39"/>
      <c r="VPE3" s="39"/>
      <c r="VPF3" s="39"/>
      <c r="VPG3" s="39"/>
      <c r="VPH3" s="39"/>
      <c r="VPI3" s="39"/>
      <c r="VPJ3" s="39"/>
      <c r="VPK3" s="39"/>
      <c r="VPL3" s="39"/>
      <c r="VPM3" s="39"/>
      <c r="VPN3" s="39"/>
      <c r="VPO3" s="39"/>
      <c r="VPP3" s="39"/>
      <c r="VPQ3" s="39"/>
      <c r="VPR3" s="39"/>
      <c r="VPS3" s="39"/>
      <c r="VPT3" s="39"/>
      <c r="VPU3" s="39"/>
      <c r="VPV3" s="39"/>
      <c r="VPW3" s="39"/>
      <c r="VPX3" s="39"/>
      <c r="VPY3" s="39"/>
      <c r="VPZ3" s="39"/>
      <c r="VQA3" s="39"/>
      <c r="VQB3" s="39"/>
      <c r="VQC3" s="39"/>
      <c r="VQD3" s="39"/>
      <c r="VQE3" s="39"/>
      <c r="VQF3" s="39"/>
      <c r="VQG3" s="39"/>
      <c r="VQH3" s="39"/>
      <c r="VQI3" s="39"/>
      <c r="VQJ3" s="39"/>
      <c r="VQK3" s="39"/>
      <c r="VQL3" s="39"/>
      <c r="VQM3" s="39"/>
      <c r="VQN3" s="39"/>
      <c r="VQO3" s="39"/>
      <c r="VQP3" s="39"/>
      <c r="VQQ3" s="39"/>
      <c r="VQR3" s="39"/>
      <c r="VQS3" s="39"/>
      <c r="VQT3" s="39"/>
      <c r="VQU3" s="39"/>
      <c r="VQV3" s="39"/>
      <c r="VQW3" s="39"/>
      <c r="VQX3" s="39"/>
      <c r="VQY3" s="39"/>
      <c r="VQZ3" s="39"/>
      <c r="VRA3" s="39"/>
      <c r="VRB3" s="39"/>
      <c r="VRC3" s="39"/>
      <c r="VRD3" s="39"/>
      <c r="VRE3" s="39"/>
      <c r="VRF3" s="39"/>
      <c r="VRG3" s="39"/>
      <c r="VRH3" s="39"/>
      <c r="VRI3" s="39"/>
      <c r="VRJ3" s="39"/>
      <c r="VRK3" s="39"/>
      <c r="VRL3" s="39"/>
      <c r="VRM3" s="39"/>
      <c r="VRN3" s="39"/>
      <c r="VRO3" s="39"/>
      <c r="VRP3" s="39"/>
      <c r="VRQ3" s="39"/>
      <c r="VRR3" s="39"/>
      <c r="VRS3" s="39"/>
      <c r="VRT3" s="39"/>
      <c r="VRU3" s="39"/>
      <c r="VRV3" s="39"/>
      <c r="VRW3" s="39"/>
      <c r="VRX3" s="39"/>
      <c r="VRY3" s="39"/>
      <c r="VRZ3" s="39"/>
      <c r="VSA3" s="39"/>
      <c r="VSB3" s="39"/>
      <c r="VSC3" s="39"/>
      <c r="VSD3" s="39"/>
      <c r="VSE3" s="39"/>
      <c r="VSF3" s="39"/>
      <c r="VSG3" s="39"/>
      <c r="VSH3" s="39"/>
      <c r="VSI3" s="39"/>
      <c r="VSJ3" s="39"/>
      <c r="VSK3" s="39"/>
      <c r="VSL3" s="39"/>
      <c r="VSM3" s="39"/>
      <c r="VSN3" s="39"/>
      <c r="VSO3" s="39"/>
      <c r="VSP3" s="39"/>
      <c r="VSQ3" s="39"/>
      <c r="VSR3" s="39"/>
      <c r="VSS3" s="39"/>
      <c r="VST3" s="39"/>
      <c r="VSU3" s="39"/>
      <c r="VSV3" s="39"/>
      <c r="VSW3" s="39"/>
      <c r="VSX3" s="39"/>
      <c r="VSY3" s="39"/>
      <c r="VSZ3" s="39"/>
      <c r="VTA3" s="39"/>
      <c r="VTB3" s="39"/>
      <c r="VTC3" s="39"/>
      <c r="VTD3" s="39"/>
      <c r="VTE3" s="39"/>
      <c r="VTF3" s="39"/>
      <c r="VTG3" s="39"/>
      <c r="VTH3" s="39"/>
      <c r="VTI3" s="39"/>
      <c r="VTJ3" s="39"/>
      <c r="VTK3" s="39"/>
      <c r="VTL3" s="39"/>
      <c r="VTM3" s="39"/>
      <c r="VTN3" s="39"/>
      <c r="VTO3" s="39"/>
      <c r="VTP3" s="39"/>
      <c r="VTQ3" s="39"/>
      <c r="VTR3" s="39"/>
      <c r="VTS3" s="39"/>
      <c r="VTT3" s="39"/>
      <c r="VTU3" s="39"/>
      <c r="VTV3" s="39"/>
      <c r="VTW3" s="39"/>
      <c r="VTX3" s="39"/>
      <c r="VTY3" s="39"/>
      <c r="VTZ3" s="39"/>
      <c r="VUA3" s="39"/>
      <c r="VUB3" s="39"/>
      <c r="VUC3" s="39"/>
      <c r="VUD3" s="39"/>
      <c r="VUE3" s="39"/>
      <c r="VUF3" s="39"/>
      <c r="VUG3" s="39"/>
      <c r="VUH3" s="39"/>
      <c r="VUI3" s="39"/>
      <c r="VUJ3" s="39"/>
      <c r="VUK3" s="39"/>
      <c r="VUL3" s="39"/>
      <c r="VUM3" s="39"/>
      <c r="VUN3" s="39"/>
      <c r="VUO3" s="39"/>
      <c r="VUP3" s="39"/>
      <c r="VUQ3" s="39"/>
      <c r="VUR3" s="39"/>
      <c r="VUS3" s="39"/>
      <c r="VUT3" s="39"/>
      <c r="VUU3" s="39"/>
      <c r="VUV3" s="39"/>
      <c r="VUW3" s="39"/>
      <c r="VUX3" s="39"/>
      <c r="VUY3" s="39"/>
      <c r="VUZ3" s="39"/>
      <c r="VVA3" s="39"/>
      <c r="VVB3" s="39"/>
      <c r="VVC3" s="39"/>
      <c r="VVD3" s="39"/>
      <c r="VVE3" s="39"/>
      <c r="VVF3" s="39"/>
      <c r="VVG3" s="39"/>
      <c r="VVH3" s="39"/>
      <c r="VVI3" s="39"/>
      <c r="VVJ3" s="39"/>
      <c r="VVK3" s="39"/>
      <c r="VVL3" s="39"/>
      <c r="VVM3" s="39"/>
      <c r="VVN3" s="39"/>
      <c r="VVO3" s="39"/>
      <c r="VVP3" s="39"/>
      <c r="VVQ3" s="39"/>
      <c r="VVR3" s="39"/>
      <c r="VVS3" s="39"/>
      <c r="VVT3" s="39"/>
      <c r="VVU3" s="39"/>
      <c r="VVV3" s="39"/>
      <c r="VVW3" s="39"/>
      <c r="VVX3" s="39"/>
      <c r="VVY3" s="39"/>
      <c r="VVZ3" s="39"/>
      <c r="VWA3" s="39"/>
      <c r="VWB3" s="39"/>
      <c r="VWC3" s="39"/>
      <c r="VWD3" s="39"/>
      <c r="VWE3" s="39"/>
      <c r="VWF3" s="39"/>
      <c r="VWG3" s="39"/>
      <c r="VWH3" s="39"/>
      <c r="VWI3" s="39"/>
      <c r="VWJ3" s="39"/>
      <c r="VWK3" s="39"/>
      <c r="VWL3" s="39"/>
      <c r="VWM3" s="39"/>
      <c r="VWN3" s="39"/>
      <c r="VWO3" s="39"/>
      <c r="VWP3" s="39"/>
      <c r="VWQ3" s="39"/>
      <c r="VWR3" s="39"/>
      <c r="VWS3" s="39"/>
      <c r="VWT3" s="39"/>
      <c r="VWU3" s="39"/>
      <c r="VWV3" s="39"/>
      <c r="VWW3" s="39"/>
      <c r="VWX3" s="39"/>
      <c r="VWY3" s="39"/>
      <c r="VWZ3" s="39"/>
      <c r="VXA3" s="39"/>
      <c r="VXB3" s="39"/>
      <c r="VXC3" s="39"/>
      <c r="VXD3" s="39"/>
      <c r="VXE3" s="39"/>
      <c r="VXF3" s="39"/>
      <c r="VXG3" s="39"/>
      <c r="VXH3" s="39"/>
      <c r="VXI3" s="39"/>
      <c r="VXJ3" s="39"/>
      <c r="VXK3" s="39"/>
      <c r="VXL3" s="39"/>
      <c r="VXM3" s="39"/>
      <c r="VXN3" s="39"/>
      <c r="VXO3" s="39"/>
      <c r="VXP3" s="39"/>
      <c r="VXQ3" s="39"/>
      <c r="VXR3" s="39"/>
      <c r="VXS3" s="39"/>
      <c r="VXT3" s="39"/>
      <c r="VXU3" s="39"/>
      <c r="VXV3" s="39"/>
      <c r="VXW3" s="39"/>
      <c r="VXX3" s="39"/>
      <c r="VXY3" s="39"/>
      <c r="VXZ3" s="39"/>
      <c r="VYA3" s="39"/>
      <c r="VYB3" s="39"/>
      <c r="VYC3" s="39"/>
      <c r="VYD3" s="39"/>
      <c r="VYE3" s="39"/>
      <c r="VYF3" s="39"/>
      <c r="VYG3" s="39"/>
      <c r="VYH3" s="39"/>
      <c r="VYI3" s="39"/>
      <c r="VYJ3" s="39"/>
      <c r="VYK3" s="39"/>
      <c r="VYL3" s="39"/>
      <c r="VYM3" s="39"/>
      <c r="VYN3" s="39"/>
      <c r="VYO3" s="39"/>
      <c r="VYP3" s="39"/>
      <c r="VYQ3" s="39"/>
      <c r="VYR3" s="39"/>
      <c r="VYS3" s="39"/>
      <c r="VYT3" s="39"/>
      <c r="VYU3" s="39"/>
      <c r="VYV3" s="39"/>
      <c r="VYW3" s="39"/>
      <c r="VYX3" s="39"/>
      <c r="VYY3" s="39"/>
      <c r="VYZ3" s="39"/>
      <c r="VZA3" s="39"/>
      <c r="VZB3" s="39"/>
      <c r="VZC3" s="39"/>
      <c r="VZD3" s="39"/>
      <c r="VZE3" s="39"/>
      <c r="VZF3" s="39"/>
      <c r="VZG3" s="39"/>
      <c r="VZH3" s="39"/>
      <c r="VZI3" s="39"/>
      <c r="VZJ3" s="39"/>
      <c r="VZK3" s="39"/>
      <c r="VZL3" s="39"/>
      <c r="VZM3" s="39"/>
      <c r="VZN3" s="39"/>
      <c r="VZO3" s="39"/>
      <c r="VZP3" s="39"/>
      <c r="VZQ3" s="39"/>
      <c r="VZR3" s="39"/>
      <c r="VZS3" s="39"/>
      <c r="VZT3" s="39"/>
      <c r="VZU3" s="39"/>
      <c r="VZV3" s="39"/>
      <c r="VZW3" s="39"/>
      <c r="VZX3" s="39"/>
      <c r="VZY3" s="39"/>
      <c r="VZZ3" s="39"/>
      <c r="WAA3" s="39"/>
      <c r="WAB3" s="39"/>
      <c r="WAC3" s="39"/>
      <c r="WAD3" s="39"/>
      <c r="WAE3" s="39"/>
      <c r="WAF3" s="39"/>
      <c r="WAG3" s="39"/>
      <c r="WAH3" s="39"/>
      <c r="WAI3" s="39"/>
      <c r="WAJ3" s="39"/>
      <c r="WAK3" s="39"/>
      <c r="WAL3" s="39"/>
      <c r="WAM3" s="39"/>
      <c r="WAN3" s="39"/>
      <c r="WAO3" s="39"/>
      <c r="WAP3" s="39"/>
      <c r="WAQ3" s="39"/>
      <c r="WAR3" s="39"/>
      <c r="WAS3" s="39"/>
      <c r="WAT3" s="39"/>
      <c r="WAU3" s="39"/>
      <c r="WAV3" s="39"/>
      <c r="WAW3" s="39"/>
      <c r="WAX3" s="39"/>
      <c r="WAY3" s="39"/>
      <c r="WAZ3" s="39"/>
      <c r="WBA3" s="39"/>
      <c r="WBB3" s="39"/>
      <c r="WBC3" s="39"/>
      <c r="WBD3" s="39"/>
      <c r="WBE3" s="39"/>
      <c r="WBF3" s="39"/>
      <c r="WBG3" s="39"/>
      <c r="WBH3" s="39"/>
      <c r="WBI3" s="39"/>
      <c r="WBJ3" s="39"/>
      <c r="WBK3" s="39"/>
      <c r="WBL3" s="39"/>
      <c r="WBM3" s="39"/>
      <c r="WBN3" s="39"/>
      <c r="WBO3" s="39"/>
      <c r="WBP3" s="39"/>
      <c r="WBQ3" s="39"/>
      <c r="WBR3" s="39"/>
      <c r="WBS3" s="39"/>
      <c r="WBT3" s="39"/>
      <c r="WBU3" s="39"/>
      <c r="WBV3" s="39"/>
      <c r="WBW3" s="39"/>
      <c r="WBX3" s="39"/>
      <c r="WBY3" s="39"/>
      <c r="WBZ3" s="39"/>
      <c r="WCA3" s="39"/>
      <c r="WCB3" s="39"/>
      <c r="WCC3" s="39"/>
      <c r="WCD3" s="39"/>
      <c r="WCE3" s="39"/>
      <c r="WCF3" s="39"/>
      <c r="WCG3" s="39"/>
      <c r="WCH3" s="39"/>
      <c r="WCI3" s="39"/>
      <c r="WCJ3" s="39"/>
      <c r="WCK3" s="39"/>
      <c r="WCL3" s="39"/>
      <c r="WCM3" s="39"/>
      <c r="WCN3" s="39"/>
      <c r="WCO3" s="39"/>
      <c r="WCP3" s="39"/>
      <c r="WCQ3" s="39"/>
      <c r="WCR3" s="39"/>
      <c r="WCS3" s="39"/>
      <c r="WCT3" s="39"/>
      <c r="WCU3" s="39"/>
      <c r="WCV3" s="39"/>
      <c r="WCW3" s="39"/>
      <c r="WCX3" s="39"/>
      <c r="WCY3" s="39"/>
      <c r="WCZ3" s="39"/>
      <c r="WDA3" s="39"/>
      <c r="WDB3" s="39"/>
      <c r="WDC3" s="39"/>
      <c r="WDD3" s="39"/>
      <c r="WDE3" s="39"/>
      <c r="WDF3" s="39"/>
      <c r="WDG3" s="39"/>
      <c r="WDH3" s="39"/>
      <c r="WDI3" s="39"/>
      <c r="WDJ3" s="39"/>
      <c r="WDK3" s="39"/>
      <c r="WDL3" s="39"/>
      <c r="WDM3" s="39"/>
      <c r="WDN3" s="39"/>
      <c r="WDO3" s="39"/>
      <c r="WDP3" s="39"/>
      <c r="WDQ3" s="39"/>
      <c r="WDR3" s="39"/>
      <c r="WDS3" s="39"/>
      <c r="WDT3" s="39"/>
      <c r="WDU3" s="39"/>
      <c r="WDV3" s="39"/>
      <c r="WDW3" s="39"/>
      <c r="WDX3" s="39"/>
      <c r="WDY3" s="39"/>
      <c r="WDZ3" s="39"/>
      <c r="WEA3" s="39"/>
      <c r="WEB3" s="39"/>
      <c r="WEC3" s="39"/>
      <c r="WED3" s="39"/>
      <c r="WEE3" s="39"/>
      <c r="WEF3" s="39"/>
      <c r="WEG3" s="39"/>
      <c r="WEH3" s="39"/>
      <c r="WEI3" s="39"/>
      <c r="WEJ3" s="39"/>
      <c r="WEK3" s="39"/>
      <c r="WEL3" s="39"/>
      <c r="WEM3" s="39"/>
      <c r="WEN3" s="39"/>
      <c r="WEO3" s="39"/>
      <c r="WEP3" s="39"/>
      <c r="WEQ3" s="39"/>
      <c r="WER3" s="39"/>
      <c r="WES3" s="39"/>
      <c r="WET3" s="39"/>
      <c r="WEU3" s="39"/>
      <c r="WEV3" s="39"/>
      <c r="WEW3" s="39"/>
      <c r="WEX3" s="39"/>
      <c r="WEY3" s="39"/>
      <c r="WEZ3" s="39"/>
      <c r="WFA3" s="39"/>
      <c r="WFB3" s="39"/>
      <c r="WFC3" s="39"/>
      <c r="WFD3" s="39"/>
      <c r="WFE3" s="39"/>
      <c r="WFF3" s="39"/>
      <c r="WFG3" s="39"/>
      <c r="WFH3" s="39"/>
      <c r="WFI3" s="39"/>
      <c r="WFJ3" s="39"/>
      <c r="WFK3" s="39"/>
      <c r="WFL3" s="39"/>
      <c r="WFM3" s="39"/>
      <c r="WFN3" s="39"/>
      <c r="WFO3" s="39"/>
      <c r="WFP3" s="39"/>
      <c r="WFQ3" s="39"/>
      <c r="WFR3" s="39"/>
      <c r="WFS3" s="39"/>
      <c r="WFT3" s="39"/>
      <c r="WFU3" s="39"/>
      <c r="WFV3" s="39"/>
      <c r="WFW3" s="39"/>
      <c r="WFX3" s="39"/>
      <c r="WFY3" s="39"/>
      <c r="WFZ3" s="39"/>
      <c r="WGA3" s="39"/>
      <c r="WGB3" s="39"/>
      <c r="WGC3" s="39"/>
      <c r="WGD3" s="39"/>
      <c r="WGE3" s="39"/>
      <c r="WGF3" s="39"/>
      <c r="WGG3" s="39"/>
      <c r="WGH3" s="39"/>
      <c r="WGI3" s="39"/>
      <c r="WGJ3" s="39"/>
      <c r="WGK3" s="39"/>
      <c r="WGL3" s="39"/>
      <c r="WGM3" s="39"/>
      <c r="WGN3" s="39"/>
      <c r="WGO3" s="39"/>
      <c r="WGP3" s="39"/>
      <c r="WGQ3" s="39"/>
      <c r="WGR3" s="39"/>
      <c r="WGS3" s="39"/>
      <c r="WGT3" s="39"/>
      <c r="WGU3" s="39"/>
      <c r="WGV3" s="39"/>
      <c r="WGW3" s="39"/>
      <c r="WGX3" s="39"/>
      <c r="WGY3" s="39"/>
      <c r="WGZ3" s="39"/>
      <c r="WHA3" s="39"/>
      <c r="WHB3" s="39"/>
      <c r="WHC3" s="39"/>
      <c r="WHD3" s="39"/>
      <c r="WHE3" s="39"/>
      <c r="WHF3" s="39"/>
      <c r="WHG3" s="39"/>
      <c r="WHH3" s="39"/>
      <c r="WHI3" s="39"/>
      <c r="WHJ3" s="39"/>
      <c r="WHK3" s="39"/>
      <c r="WHL3" s="39"/>
      <c r="WHM3" s="39"/>
      <c r="WHN3" s="39"/>
      <c r="WHO3" s="39"/>
      <c r="WHP3" s="39"/>
      <c r="WHQ3" s="39"/>
      <c r="WHR3" s="39"/>
      <c r="WHS3" s="39"/>
      <c r="WHT3" s="39"/>
      <c r="WHU3" s="39"/>
      <c r="WHV3" s="39"/>
      <c r="WHW3" s="39"/>
      <c r="WHX3" s="39"/>
      <c r="WHY3" s="39"/>
      <c r="WHZ3" s="39"/>
      <c r="WIA3" s="39"/>
      <c r="WIB3" s="39"/>
      <c r="WIC3" s="39"/>
      <c r="WID3" s="39"/>
      <c r="WIE3" s="39"/>
      <c r="WIF3" s="39"/>
      <c r="WIG3" s="39"/>
      <c r="WIH3" s="39"/>
      <c r="WII3" s="39"/>
      <c r="WIJ3" s="39"/>
      <c r="WIK3" s="39"/>
      <c r="WIL3" s="39"/>
      <c r="WIM3" s="39"/>
      <c r="WIN3" s="39"/>
      <c r="WIO3" s="39"/>
      <c r="WIP3" s="39"/>
      <c r="WIQ3" s="39"/>
      <c r="WIR3" s="39"/>
      <c r="WIS3" s="39"/>
      <c r="WIT3" s="39"/>
      <c r="WIU3" s="39"/>
      <c r="WIV3" s="39"/>
      <c r="WIW3" s="39"/>
      <c r="WIX3" s="39"/>
      <c r="WIY3" s="39"/>
      <c r="WIZ3" s="39"/>
      <c r="WJA3" s="39"/>
      <c r="WJB3" s="39"/>
      <c r="WJC3" s="39"/>
      <c r="WJD3" s="39"/>
      <c r="WJE3" s="39"/>
      <c r="WJF3" s="39"/>
      <c r="WJG3" s="39"/>
      <c r="WJH3" s="39"/>
      <c r="WJI3" s="39"/>
      <c r="WJJ3" s="39"/>
      <c r="WJK3" s="39"/>
      <c r="WJL3" s="39"/>
      <c r="WJM3" s="39"/>
      <c r="WJN3" s="39"/>
      <c r="WJO3" s="39"/>
      <c r="WJP3" s="39"/>
      <c r="WJQ3" s="39"/>
      <c r="WJR3" s="39"/>
      <c r="WJS3" s="39"/>
      <c r="WJT3" s="39"/>
      <c r="WJU3" s="39"/>
      <c r="WJV3" s="39"/>
      <c r="WJW3" s="39"/>
      <c r="WJX3" s="39"/>
      <c r="WJY3" s="39"/>
      <c r="WJZ3" s="39"/>
      <c r="WKA3" s="39"/>
      <c r="WKB3" s="39"/>
      <c r="WKC3" s="39"/>
      <c r="WKD3" s="39"/>
      <c r="WKE3" s="39"/>
      <c r="WKF3" s="39"/>
      <c r="WKG3" s="39"/>
      <c r="WKH3" s="39"/>
      <c r="WKI3" s="39"/>
      <c r="WKJ3" s="39"/>
      <c r="WKK3" s="39"/>
      <c r="WKL3" s="39"/>
      <c r="WKM3" s="39"/>
      <c r="WKN3" s="39"/>
      <c r="WKO3" s="39"/>
      <c r="WKP3" s="39"/>
      <c r="WKQ3" s="39"/>
      <c r="WKR3" s="39"/>
      <c r="WKS3" s="39"/>
      <c r="WKT3" s="39"/>
      <c r="WKU3" s="39"/>
      <c r="WKV3" s="39"/>
      <c r="WKW3" s="39"/>
      <c r="WKX3" s="39"/>
      <c r="WKY3" s="39"/>
      <c r="WKZ3" s="39"/>
      <c r="WLA3" s="39"/>
      <c r="WLB3" s="39"/>
      <c r="WLC3" s="39"/>
      <c r="WLD3" s="39"/>
      <c r="WLE3" s="39"/>
      <c r="WLF3" s="39"/>
      <c r="WLG3" s="39"/>
      <c r="WLH3" s="39"/>
      <c r="WLI3" s="39"/>
      <c r="WLJ3" s="39"/>
      <c r="WLK3" s="39"/>
      <c r="WLL3" s="39"/>
      <c r="WLM3" s="39"/>
      <c r="WLN3" s="39"/>
      <c r="WLO3" s="39"/>
      <c r="WLP3" s="39"/>
      <c r="WLQ3" s="39"/>
      <c r="WLR3" s="39"/>
      <c r="WLS3" s="39"/>
      <c r="WLT3" s="39"/>
      <c r="WLU3" s="39"/>
      <c r="WLV3" s="39"/>
      <c r="WLW3" s="39"/>
      <c r="WLX3" s="39"/>
      <c r="WLY3" s="39"/>
      <c r="WLZ3" s="39"/>
      <c r="WMA3" s="39"/>
      <c r="WMB3" s="39"/>
      <c r="WMC3" s="39"/>
      <c r="WMD3" s="39"/>
      <c r="WME3" s="39"/>
      <c r="WMF3" s="39"/>
      <c r="WMG3" s="39"/>
      <c r="WMH3" s="39"/>
      <c r="WMI3" s="39"/>
      <c r="WMJ3" s="39"/>
      <c r="WMK3" s="39"/>
      <c r="WML3" s="39"/>
      <c r="WMM3" s="39"/>
      <c r="WMN3" s="39"/>
      <c r="WMO3" s="39"/>
      <c r="WMP3" s="39"/>
      <c r="WMQ3" s="39"/>
      <c r="WMR3" s="39"/>
      <c r="WMS3" s="39"/>
      <c r="WMT3" s="39"/>
      <c r="WMU3" s="39"/>
      <c r="WMV3" s="39"/>
      <c r="WMW3" s="39"/>
      <c r="WMX3" s="39"/>
      <c r="WMY3" s="39"/>
      <c r="WMZ3" s="39"/>
      <c r="WNA3" s="39"/>
      <c r="WNB3" s="39"/>
      <c r="WNC3" s="39"/>
      <c r="WND3" s="39"/>
      <c r="WNE3" s="39"/>
      <c r="WNF3" s="39"/>
      <c r="WNG3" s="39"/>
      <c r="WNH3" s="39"/>
      <c r="WNI3" s="39"/>
      <c r="WNJ3" s="39"/>
      <c r="WNK3" s="39"/>
      <c r="WNL3" s="39"/>
      <c r="WNM3" s="39"/>
      <c r="WNN3" s="39"/>
      <c r="WNO3" s="39"/>
      <c r="WNP3" s="39"/>
      <c r="WNQ3" s="39"/>
      <c r="WNR3" s="39"/>
      <c r="WNS3" s="39"/>
      <c r="WNT3" s="39"/>
      <c r="WNU3" s="39"/>
      <c r="WNV3" s="39"/>
      <c r="WNW3" s="39"/>
      <c r="WNX3" s="39"/>
      <c r="WNY3" s="39"/>
      <c r="WNZ3" s="39"/>
      <c r="WOA3" s="39"/>
      <c r="WOB3" s="39"/>
      <c r="WOC3" s="39"/>
      <c r="WOD3" s="39"/>
      <c r="WOE3" s="39"/>
      <c r="WOF3" s="39"/>
      <c r="WOG3" s="39"/>
      <c r="WOH3" s="39"/>
      <c r="WOI3" s="39"/>
      <c r="WOJ3" s="39"/>
      <c r="WOK3" s="39"/>
      <c r="WOL3" s="39"/>
      <c r="WOM3" s="39"/>
      <c r="WON3" s="39"/>
      <c r="WOO3" s="39"/>
      <c r="WOP3" s="39"/>
      <c r="WOQ3" s="39"/>
      <c r="WOR3" s="39"/>
      <c r="WOS3" s="39"/>
      <c r="WOT3" s="39"/>
      <c r="WOU3" s="39"/>
      <c r="WOV3" s="39"/>
      <c r="WOW3" s="39"/>
      <c r="WOX3" s="39"/>
      <c r="WOY3" s="39"/>
      <c r="WOZ3" s="39"/>
      <c r="WPA3" s="39"/>
      <c r="WPB3" s="39"/>
      <c r="WPC3" s="39"/>
      <c r="WPD3" s="39"/>
      <c r="WPE3" s="39"/>
      <c r="WPF3" s="39"/>
      <c r="WPG3" s="39"/>
      <c r="WPH3" s="39"/>
      <c r="WPI3" s="39"/>
      <c r="WPJ3" s="39"/>
      <c r="WPK3" s="39"/>
      <c r="WPL3" s="39"/>
      <c r="WPM3" s="39"/>
      <c r="WPN3" s="39"/>
      <c r="WPO3" s="39"/>
      <c r="WPP3" s="39"/>
      <c r="WPQ3" s="39"/>
      <c r="WPR3" s="39"/>
      <c r="WPS3" s="39"/>
      <c r="WPT3" s="39"/>
      <c r="WPU3" s="39"/>
      <c r="WPV3" s="39"/>
      <c r="WPW3" s="39"/>
      <c r="WPX3" s="39"/>
      <c r="WPY3" s="39"/>
      <c r="WPZ3" s="39"/>
      <c r="WQA3" s="39"/>
      <c r="WQB3" s="39"/>
      <c r="WQC3" s="39"/>
      <c r="WQD3" s="39"/>
      <c r="WQE3" s="39"/>
      <c r="WQF3" s="39"/>
      <c r="WQG3" s="39"/>
      <c r="WQH3" s="39"/>
      <c r="WQI3" s="39"/>
      <c r="WQJ3" s="39"/>
      <c r="WQK3" s="39"/>
      <c r="WQL3" s="39"/>
      <c r="WQM3" s="39"/>
      <c r="WQN3" s="39"/>
      <c r="WQO3" s="39"/>
      <c r="WQP3" s="39"/>
      <c r="WQQ3" s="39"/>
      <c r="WQR3" s="39"/>
      <c r="WQS3" s="39"/>
      <c r="WQT3" s="39"/>
      <c r="WQU3" s="39"/>
      <c r="WQV3" s="39"/>
      <c r="WQW3" s="39"/>
      <c r="WQX3" s="39"/>
      <c r="WQY3" s="39"/>
      <c r="WQZ3" s="39"/>
      <c r="WRA3" s="39"/>
      <c r="WRB3" s="39"/>
      <c r="WRC3" s="39"/>
      <c r="WRD3" s="39"/>
      <c r="WRE3" s="39"/>
      <c r="WRF3" s="39"/>
      <c r="WRG3" s="39"/>
      <c r="WRH3" s="39"/>
      <c r="WRI3" s="39"/>
      <c r="WRJ3" s="39"/>
      <c r="WRK3" s="39"/>
      <c r="WRL3" s="39"/>
      <c r="WRM3" s="39"/>
      <c r="WRN3" s="39"/>
      <c r="WRO3" s="39"/>
      <c r="WRP3" s="39"/>
      <c r="WRQ3" s="39"/>
      <c r="WRR3" s="39"/>
      <c r="WRS3" s="39"/>
      <c r="WRT3" s="39"/>
      <c r="WRU3" s="39"/>
      <c r="WRV3" s="39"/>
      <c r="WRW3" s="39"/>
      <c r="WRX3" s="39"/>
      <c r="WRY3" s="39"/>
      <c r="WRZ3" s="39"/>
      <c r="WSA3" s="39"/>
      <c r="WSB3" s="39"/>
      <c r="WSC3" s="39"/>
      <c r="WSD3" s="39"/>
      <c r="WSE3" s="39"/>
      <c r="WSF3" s="39"/>
      <c r="WSG3" s="39"/>
      <c r="WSH3" s="39"/>
      <c r="WSI3" s="39"/>
      <c r="WSJ3" s="39"/>
      <c r="WSK3" s="39"/>
      <c r="WSL3" s="39"/>
      <c r="WSM3" s="39"/>
      <c r="WSN3" s="39"/>
      <c r="WSO3" s="39"/>
      <c r="WSP3" s="39"/>
      <c r="WSQ3" s="39"/>
      <c r="WSR3" s="39"/>
      <c r="WSS3" s="39"/>
      <c r="WST3" s="39"/>
      <c r="WSU3" s="39"/>
      <c r="WSV3" s="39"/>
      <c r="WSW3" s="39"/>
      <c r="WSX3" s="39"/>
      <c r="WSY3" s="39"/>
      <c r="WSZ3" s="39"/>
      <c r="WTA3" s="39"/>
      <c r="WTB3" s="39"/>
      <c r="WTC3" s="39"/>
      <c r="WTD3" s="39"/>
      <c r="WTE3" s="39"/>
      <c r="WTF3" s="39"/>
      <c r="WTG3" s="39"/>
      <c r="WTH3" s="39"/>
      <c r="WTI3" s="39"/>
      <c r="WTJ3" s="39"/>
      <c r="WTK3" s="39"/>
      <c r="WTL3" s="39"/>
      <c r="WTM3" s="39"/>
      <c r="WTN3" s="39"/>
      <c r="WTO3" s="39"/>
      <c r="WTP3" s="39"/>
      <c r="WTQ3" s="39"/>
      <c r="WTR3" s="39"/>
      <c r="WTS3" s="39"/>
      <c r="WTT3" s="39"/>
      <c r="WTU3" s="39"/>
      <c r="WTV3" s="39"/>
      <c r="WTW3" s="39"/>
      <c r="WTX3" s="39"/>
      <c r="WTY3" s="39"/>
      <c r="WTZ3" s="39"/>
      <c r="WUA3" s="39"/>
      <c r="WUB3" s="39"/>
      <c r="WUC3" s="39"/>
      <c r="WUD3" s="39"/>
      <c r="WUE3" s="39"/>
      <c r="WUF3" s="39"/>
      <c r="WUG3" s="39"/>
      <c r="WUH3" s="39"/>
      <c r="WUI3" s="39"/>
      <c r="WUJ3" s="39"/>
      <c r="WUK3" s="39"/>
      <c r="WUL3" s="39"/>
      <c r="WUM3" s="39"/>
      <c r="WUN3" s="39"/>
      <c r="WUO3" s="39"/>
      <c r="WUP3" s="39"/>
      <c r="WUQ3" s="39"/>
      <c r="WUR3" s="39"/>
      <c r="WUS3" s="39"/>
      <c r="WUT3" s="39"/>
      <c r="WUU3" s="39"/>
      <c r="WUV3" s="39"/>
      <c r="WUW3" s="39"/>
      <c r="WUX3" s="39"/>
      <c r="WUY3" s="39"/>
      <c r="WUZ3" s="39"/>
      <c r="WVA3" s="39"/>
      <c r="WVB3" s="39"/>
      <c r="WVC3" s="39"/>
      <c r="WVD3" s="39"/>
      <c r="WVE3" s="39"/>
      <c r="WVF3" s="39"/>
      <c r="WVG3" s="39"/>
      <c r="WVH3" s="39"/>
      <c r="WVI3" s="39"/>
      <c r="WVJ3" s="39"/>
      <c r="WVK3" s="39"/>
      <c r="WVL3" s="39"/>
      <c r="WVM3" s="39"/>
      <c r="WVN3" s="39"/>
      <c r="WVO3" s="39"/>
      <c r="WVP3" s="39"/>
      <c r="WVQ3" s="39"/>
      <c r="WVR3" s="39"/>
      <c r="WVS3" s="39"/>
      <c r="WVT3" s="39"/>
      <c r="WVU3" s="39"/>
      <c r="WVV3" s="39"/>
      <c r="WVW3" s="39"/>
      <c r="WVX3" s="39"/>
      <c r="WVY3" s="39"/>
      <c r="WVZ3" s="39"/>
      <c r="WWA3" s="39"/>
      <c r="WWB3" s="39"/>
      <c r="WWC3" s="39"/>
      <c r="WWD3" s="39"/>
      <c r="WWE3" s="39"/>
      <c r="WWF3" s="39"/>
      <c r="WWG3" s="39"/>
      <c r="WWH3" s="39"/>
      <c r="WWI3" s="39"/>
      <c r="WWJ3" s="39"/>
      <c r="WWK3" s="39"/>
      <c r="WWL3" s="39"/>
      <c r="WWM3" s="39"/>
      <c r="WWN3" s="39"/>
      <c r="WWO3" s="39"/>
      <c r="WWP3" s="39"/>
      <c r="WWQ3" s="39"/>
      <c r="WWR3" s="39"/>
      <c r="WWS3" s="39"/>
      <c r="WWT3" s="39"/>
      <c r="WWU3" s="39"/>
      <c r="WWV3" s="39"/>
      <c r="WWW3" s="39"/>
      <c r="WWX3" s="39"/>
      <c r="WWY3" s="39"/>
      <c r="WWZ3" s="39"/>
      <c r="WXA3" s="39"/>
      <c r="WXB3" s="39"/>
      <c r="WXC3" s="39"/>
      <c r="WXD3" s="39"/>
      <c r="WXE3" s="39"/>
      <c r="WXF3" s="39"/>
      <c r="WXG3" s="39"/>
      <c r="WXH3" s="39"/>
      <c r="WXI3" s="39"/>
      <c r="WXJ3" s="39"/>
      <c r="WXK3" s="39"/>
      <c r="WXL3" s="39"/>
      <c r="WXM3" s="39"/>
      <c r="WXN3" s="39"/>
      <c r="WXO3" s="39"/>
      <c r="WXP3" s="39"/>
      <c r="WXQ3" s="39"/>
      <c r="WXR3" s="39"/>
      <c r="WXS3" s="39"/>
      <c r="WXT3" s="39"/>
      <c r="WXU3" s="39"/>
      <c r="WXV3" s="39"/>
      <c r="WXW3" s="39"/>
      <c r="WXX3" s="39"/>
      <c r="WXY3" s="39"/>
      <c r="WXZ3" s="39"/>
      <c r="WYA3" s="39"/>
      <c r="WYB3" s="39"/>
      <c r="WYC3" s="39"/>
      <c r="WYD3" s="39"/>
      <c r="WYE3" s="39"/>
      <c r="WYF3" s="39"/>
      <c r="WYG3" s="39"/>
      <c r="WYH3" s="39"/>
      <c r="WYI3" s="39"/>
      <c r="WYJ3" s="39"/>
      <c r="WYK3" s="39"/>
      <c r="WYL3" s="39"/>
      <c r="WYM3" s="39"/>
      <c r="WYN3" s="39"/>
      <c r="WYO3" s="39"/>
      <c r="WYP3" s="39"/>
      <c r="WYQ3" s="39"/>
      <c r="WYR3" s="39"/>
      <c r="WYS3" s="39"/>
      <c r="WYT3" s="39"/>
      <c r="WYU3" s="39"/>
      <c r="WYV3" s="39"/>
      <c r="WYW3" s="39"/>
      <c r="WYX3" s="39"/>
      <c r="WYY3" s="39"/>
      <c r="WYZ3" s="39"/>
      <c r="WZA3" s="39"/>
      <c r="WZB3" s="39"/>
      <c r="WZC3" s="39"/>
      <c r="WZD3" s="39"/>
      <c r="WZE3" s="39"/>
      <c r="WZF3" s="39"/>
      <c r="WZG3" s="39"/>
      <c r="WZH3" s="39"/>
      <c r="WZI3" s="39"/>
      <c r="WZJ3" s="39"/>
      <c r="WZK3" s="39"/>
      <c r="WZL3" s="39"/>
      <c r="WZM3" s="39"/>
      <c r="WZN3" s="39"/>
      <c r="WZO3" s="39"/>
      <c r="WZP3" s="39"/>
      <c r="WZQ3" s="39"/>
      <c r="WZR3" s="39"/>
      <c r="WZS3" s="39"/>
      <c r="WZT3" s="39"/>
      <c r="WZU3" s="39"/>
      <c r="WZV3" s="39"/>
      <c r="WZW3" s="39"/>
      <c r="WZX3" s="39"/>
      <c r="WZY3" s="39"/>
      <c r="WZZ3" s="39"/>
      <c r="XAA3" s="39"/>
      <c r="XAB3" s="39"/>
      <c r="XAC3" s="39"/>
      <c r="XAD3" s="39"/>
      <c r="XAE3" s="39"/>
      <c r="XAF3" s="39"/>
      <c r="XAG3" s="39"/>
      <c r="XAH3" s="39"/>
      <c r="XAI3" s="39"/>
      <c r="XAJ3" s="39"/>
      <c r="XAK3" s="39"/>
      <c r="XAL3" s="39"/>
      <c r="XAM3" s="39"/>
      <c r="XAN3" s="39"/>
      <c r="XAO3" s="39"/>
      <c r="XAP3" s="39"/>
      <c r="XAQ3" s="39"/>
      <c r="XAR3" s="39"/>
      <c r="XAS3" s="39"/>
      <c r="XAT3" s="39"/>
      <c r="XAU3" s="39"/>
      <c r="XAV3" s="39"/>
      <c r="XAW3" s="39"/>
      <c r="XAX3" s="39"/>
      <c r="XAY3" s="39"/>
      <c r="XAZ3" s="39"/>
      <c r="XBA3" s="39"/>
      <c r="XBB3" s="39"/>
      <c r="XBC3" s="39"/>
      <c r="XBD3" s="39"/>
      <c r="XBE3" s="39"/>
      <c r="XBF3" s="39"/>
      <c r="XBG3" s="39"/>
      <c r="XBH3" s="39"/>
      <c r="XBI3" s="39"/>
      <c r="XBJ3" s="39"/>
      <c r="XBK3" s="39"/>
      <c r="XBL3" s="39"/>
      <c r="XBM3" s="39"/>
      <c r="XBN3" s="39"/>
      <c r="XBO3" s="39"/>
      <c r="XBP3" s="39"/>
      <c r="XBQ3" s="39"/>
      <c r="XBR3" s="39"/>
      <c r="XBS3" s="39"/>
      <c r="XBT3" s="39"/>
      <c r="XBU3" s="39"/>
      <c r="XBV3" s="39"/>
      <c r="XBW3" s="39"/>
      <c r="XBX3" s="39"/>
      <c r="XBY3" s="39"/>
      <c r="XBZ3" s="39"/>
      <c r="XCA3" s="39"/>
      <c r="XCB3" s="39"/>
      <c r="XCC3" s="39"/>
      <c r="XCD3" s="39"/>
      <c r="XCE3" s="39"/>
      <c r="XCF3" s="39"/>
      <c r="XCG3" s="39"/>
      <c r="XCH3" s="39"/>
      <c r="XCI3" s="39"/>
      <c r="XCJ3" s="39"/>
      <c r="XCK3" s="39"/>
      <c r="XCL3" s="39"/>
      <c r="XCM3" s="39"/>
      <c r="XCN3" s="39"/>
      <c r="XCO3" s="39"/>
      <c r="XCP3" s="39"/>
      <c r="XCQ3" s="39"/>
      <c r="XCR3" s="39"/>
      <c r="XCS3" s="39"/>
      <c r="XCT3" s="39"/>
      <c r="XCU3" s="39"/>
      <c r="XCV3" s="39"/>
      <c r="XCW3" s="39"/>
      <c r="XCX3" s="39"/>
      <c r="XCY3" s="39"/>
      <c r="XCZ3" s="39"/>
      <c r="XDA3" s="39"/>
      <c r="XDB3" s="39"/>
      <c r="XDC3" s="39"/>
      <c r="XDD3" s="39"/>
      <c r="XDE3" s="39"/>
      <c r="XDF3" s="39"/>
      <c r="XDG3" s="39"/>
      <c r="XDH3" s="39"/>
      <c r="XDI3" s="39"/>
      <c r="XDJ3" s="39"/>
      <c r="XDK3" s="39"/>
      <c r="XDL3" s="39"/>
      <c r="XDM3" s="39"/>
      <c r="XDN3" s="39"/>
      <c r="XDO3" s="39"/>
      <c r="XDP3" s="39"/>
      <c r="XDQ3" s="39"/>
      <c r="XDR3" s="39"/>
      <c r="XDS3" s="39"/>
      <c r="XDT3" s="39"/>
      <c r="XDU3" s="39"/>
      <c r="XDV3" s="39"/>
      <c r="XDW3" s="39"/>
      <c r="XDX3" s="39"/>
      <c r="XDY3" s="39"/>
      <c r="XDZ3" s="39"/>
      <c r="XEA3" s="39"/>
      <c r="XEB3" s="39"/>
      <c r="XEC3" s="39"/>
      <c r="XED3" s="39"/>
      <c r="XEE3" s="39"/>
      <c r="XEF3" s="39"/>
    </row>
    <row r="4" s="3" customFormat="1" ht="39" customHeight="1" spans="1:16360">
      <c r="A4" s="21"/>
      <c r="B4" s="21"/>
      <c r="C4" s="21"/>
      <c r="D4" s="21"/>
      <c r="E4" s="21" t="s">
        <v>8</v>
      </c>
      <c r="F4" s="21" t="s">
        <v>9</v>
      </c>
      <c r="G4" s="21" t="s">
        <v>10</v>
      </c>
      <c r="H4" s="22" t="s">
        <v>11</v>
      </c>
      <c r="I4" s="22" t="s">
        <v>12</v>
      </c>
      <c r="J4" s="22" t="s">
        <v>13</v>
      </c>
      <c r="K4" s="22" t="s">
        <v>14</v>
      </c>
      <c r="L4" s="21" t="s">
        <v>15</v>
      </c>
      <c r="M4" s="21" t="s">
        <v>16</v>
      </c>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55"/>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c r="WSS4" s="39"/>
      <c r="WST4" s="39"/>
      <c r="WSU4" s="39"/>
      <c r="WSV4" s="39"/>
      <c r="WSW4" s="39"/>
      <c r="WSX4" s="39"/>
      <c r="WSY4" s="39"/>
      <c r="WSZ4" s="39"/>
      <c r="WTA4" s="39"/>
      <c r="WTB4" s="39"/>
      <c r="WTC4" s="39"/>
      <c r="WTD4" s="39"/>
      <c r="WTE4" s="39"/>
      <c r="WTF4" s="39"/>
      <c r="WTG4" s="39"/>
      <c r="WTH4" s="39"/>
      <c r="WTI4" s="39"/>
      <c r="WTJ4" s="39"/>
      <c r="WTK4" s="39"/>
      <c r="WTL4" s="39"/>
      <c r="WTM4" s="39"/>
      <c r="WTN4" s="39"/>
      <c r="WTO4" s="39"/>
      <c r="WTP4" s="39"/>
      <c r="WTQ4" s="39"/>
      <c r="WTR4" s="39"/>
      <c r="WTS4" s="39"/>
      <c r="WTT4" s="39"/>
      <c r="WTU4" s="39"/>
      <c r="WTV4" s="39"/>
      <c r="WTW4" s="39"/>
      <c r="WTX4" s="39"/>
      <c r="WTY4" s="39"/>
      <c r="WTZ4" s="39"/>
      <c r="WUA4" s="39"/>
      <c r="WUB4" s="39"/>
      <c r="WUC4" s="39"/>
      <c r="WUD4" s="39"/>
      <c r="WUE4" s="39"/>
      <c r="WUF4" s="39"/>
      <c r="WUG4" s="39"/>
      <c r="WUH4" s="39"/>
      <c r="WUI4" s="39"/>
      <c r="WUJ4" s="39"/>
      <c r="WUK4" s="39"/>
      <c r="WUL4" s="39"/>
      <c r="WUM4" s="39"/>
      <c r="WUN4" s="39"/>
      <c r="WUO4" s="39"/>
      <c r="WUP4" s="39"/>
      <c r="WUQ4" s="39"/>
      <c r="WUR4" s="39"/>
      <c r="WUS4" s="39"/>
      <c r="WUT4" s="39"/>
      <c r="WUU4" s="39"/>
      <c r="WUV4" s="39"/>
      <c r="WUW4" s="39"/>
      <c r="WUX4" s="39"/>
      <c r="WUY4" s="39"/>
      <c r="WUZ4" s="39"/>
      <c r="WVA4" s="39"/>
      <c r="WVB4" s="39"/>
      <c r="WVC4" s="39"/>
      <c r="WVD4" s="39"/>
      <c r="WVE4" s="39"/>
      <c r="WVF4" s="39"/>
      <c r="WVG4" s="39"/>
      <c r="WVH4" s="39"/>
      <c r="WVI4" s="39"/>
      <c r="WVJ4" s="39"/>
      <c r="WVK4" s="39"/>
      <c r="WVL4" s="39"/>
      <c r="WVM4" s="39"/>
      <c r="WVN4" s="39"/>
      <c r="WVO4" s="39"/>
      <c r="WVP4" s="39"/>
      <c r="WVQ4" s="39"/>
      <c r="WVR4" s="39"/>
      <c r="WVS4" s="39"/>
      <c r="WVT4" s="39"/>
      <c r="WVU4" s="39"/>
      <c r="WVV4" s="39"/>
      <c r="WVW4" s="39"/>
      <c r="WVX4" s="39"/>
      <c r="WVY4" s="39"/>
      <c r="WVZ4" s="39"/>
      <c r="WWA4" s="39"/>
      <c r="WWB4" s="39"/>
      <c r="WWC4" s="39"/>
      <c r="WWD4" s="39"/>
      <c r="WWE4" s="39"/>
      <c r="WWF4" s="39"/>
      <c r="WWG4" s="39"/>
      <c r="WWH4" s="39"/>
      <c r="WWI4" s="39"/>
      <c r="WWJ4" s="39"/>
      <c r="WWK4" s="39"/>
      <c r="WWL4" s="39"/>
      <c r="WWM4" s="39"/>
      <c r="WWN4" s="39"/>
      <c r="WWO4" s="39"/>
      <c r="WWP4" s="39"/>
      <c r="WWQ4" s="39"/>
      <c r="WWR4" s="39"/>
      <c r="WWS4" s="39"/>
      <c r="WWT4" s="39"/>
      <c r="WWU4" s="39"/>
      <c r="WWV4" s="39"/>
      <c r="WWW4" s="39"/>
      <c r="WWX4" s="39"/>
      <c r="WWY4" s="39"/>
      <c r="WWZ4" s="39"/>
      <c r="WXA4" s="39"/>
      <c r="WXB4" s="39"/>
      <c r="WXC4" s="39"/>
      <c r="WXD4" s="39"/>
      <c r="WXE4" s="39"/>
      <c r="WXF4" s="39"/>
      <c r="WXG4" s="39"/>
      <c r="WXH4" s="39"/>
      <c r="WXI4" s="39"/>
      <c r="WXJ4" s="39"/>
      <c r="WXK4" s="39"/>
      <c r="WXL4" s="39"/>
      <c r="WXM4" s="39"/>
      <c r="WXN4" s="39"/>
      <c r="WXO4" s="39"/>
      <c r="WXP4" s="39"/>
      <c r="WXQ4" s="39"/>
      <c r="WXR4" s="39"/>
      <c r="WXS4" s="39"/>
      <c r="WXT4" s="39"/>
      <c r="WXU4" s="39"/>
      <c r="WXV4" s="39"/>
      <c r="WXW4" s="39"/>
      <c r="WXX4" s="39"/>
      <c r="WXY4" s="39"/>
      <c r="WXZ4" s="39"/>
      <c r="WYA4" s="39"/>
      <c r="WYB4" s="39"/>
      <c r="WYC4" s="39"/>
      <c r="WYD4" s="39"/>
      <c r="WYE4" s="39"/>
      <c r="WYF4" s="39"/>
      <c r="WYG4" s="39"/>
      <c r="WYH4" s="39"/>
      <c r="WYI4" s="39"/>
      <c r="WYJ4" s="39"/>
      <c r="WYK4" s="39"/>
      <c r="WYL4" s="39"/>
      <c r="WYM4" s="39"/>
      <c r="WYN4" s="39"/>
      <c r="WYO4" s="39"/>
      <c r="WYP4" s="39"/>
      <c r="WYQ4" s="39"/>
      <c r="WYR4" s="39"/>
      <c r="WYS4" s="39"/>
      <c r="WYT4" s="39"/>
      <c r="WYU4" s="39"/>
      <c r="WYV4" s="39"/>
      <c r="WYW4" s="39"/>
      <c r="WYX4" s="39"/>
      <c r="WYY4" s="39"/>
      <c r="WYZ4" s="39"/>
      <c r="WZA4" s="39"/>
      <c r="WZB4" s="39"/>
      <c r="WZC4" s="39"/>
      <c r="WZD4" s="39"/>
      <c r="WZE4" s="39"/>
      <c r="WZF4" s="39"/>
      <c r="WZG4" s="39"/>
      <c r="WZH4" s="39"/>
      <c r="WZI4" s="39"/>
      <c r="WZJ4" s="39"/>
      <c r="WZK4" s="39"/>
      <c r="WZL4" s="39"/>
      <c r="WZM4" s="39"/>
      <c r="WZN4" s="39"/>
      <c r="WZO4" s="39"/>
      <c r="WZP4" s="39"/>
      <c r="WZQ4" s="39"/>
      <c r="WZR4" s="39"/>
      <c r="WZS4" s="39"/>
      <c r="WZT4" s="39"/>
      <c r="WZU4" s="39"/>
      <c r="WZV4" s="39"/>
      <c r="WZW4" s="39"/>
      <c r="WZX4" s="39"/>
      <c r="WZY4" s="39"/>
      <c r="WZZ4" s="39"/>
      <c r="XAA4" s="39"/>
      <c r="XAB4" s="39"/>
      <c r="XAC4" s="39"/>
      <c r="XAD4" s="39"/>
      <c r="XAE4" s="39"/>
      <c r="XAF4" s="39"/>
      <c r="XAG4" s="39"/>
      <c r="XAH4" s="39"/>
      <c r="XAI4" s="39"/>
      <c r="XAJ4" s="39"/>
      <c r="XAK4" s="39"/>
      <c r="XAL4" s="39"/>
      <c r="XAM4" s="39"/>
      <c r="XAN4" s="39"/>
      <c r="XAO4" s="39"/>
      <c r="XAP4" s="39"/>
      <c r="XAQ4" s="39"/>
      <c r="XAR4" s="39"/>
      <c r="XAS4" s="39"/>
      <c r="XAT4" s="39"/>
      <c r="XAU4" s="39"/>
      <c r="XAV4" s="39"/>
      <c r="XAW4" s="39"/>
      <c r="XAX4" s="39"/>
      <c r="XAY4" s="39"/>
      <c r="XAZ4" s="39"/>
      <c r="XBA4" s="39"/>
      <c r="XBB4" s="39"/>
      <c r="XBC4" s="39"/>
      <c r="XBD4" s="39"/>
      <c r="XBE4" s="39"/>
      <c r="XBF4" s="39"/>
      <c r="XBG4" s="39"/>
      <c r="XBH4" s="39"/>
      <c r="XBI4" s="39"/>
      <c r="XBJ4" s="39"/>
      <c r="XBK4" s="39"/>
      <c r="XBL4" s="39"/>
      <c r="XBM4" s="39"/>
      <c r="XBN4" s="39"/>
      <c r="XBO4" s="39"/>
      <c r="XBP4" s="39"/>
      <c r="XBQ4" s="39"/>
      <c r="XBR4" s="39"/>
      <c r="XBS4" s="39"/>
      <c r="XBT4" s="39"/>
      <c r="XBU4" s="39"/>
      <c r="XBV4" s="39"/>
      <c r="XBW4" s="39"/>
      <c r="XBX4" s="39"/>
      <c r="XBY4" s="39"/>
      <c r="XBZ4" s="39"/>
      <c r="XCA4" s="39"/>
      <c r="XCB4" s="39"/>
      <c r="XCC4" s="39"/>
      <c r="XCD4" s="39"/>
      <c r="XCE4" s="39"/>
      <c r="XCF4" s="39"/>
      <c r="XCG4" s="39"/>
      <c r="XCH4" s="39"/>
      <c r="XCI4" s="39"/>
      <c r="XCJ4" s="39"/>
      <c r="XCK4" s="39"/>
      <c r="XCL4" s="39"/>
      <c r="XCM4" s="39"/>
      <c r="XCN4" s="39"/>
      <c r="XCO4" s="39"/>
      <c r="XCP4" s="39"/>
      <c r="XCQ4" s="39"/>
      <c r="XCR4" s="39"/>
      <c r="XCS4" s="39"/>
      <c r="XCT4" s="39"/>
      <c r="XCU4" s="39"/>
      <c r="XCV4" s="39"/>
      <c r="XCW4" s="39"/>
      <c r="XCX4" s="39"/>
      <c r="XCY4" s="39"/>
      <c r="XCZ4" s="39"/>
      <c r="XDA4" s="39"/>
      <c r="XDB4" s="39"/>
      <c r="XDC4" s="39"/>
      <c r="XDD4" s="39"/>
      <c r="XDE4" s="39"/>
      <c r="XDF4" s="39"/>
      <c r="XDG4" s="39"/>
      <c r="XDH4" s="39"/>
      <c r="XDI4" s="39"/>
      <c r="XDJ4" s="39"/>
      <c r="XDK4" s="39"/>
      <c r="XDL4" s="39"/>
      <c r="XDM4" s="39"/>
      <c r="XDN4" s="39"/>
      <c r="XDO4" s="39"/>
      <c r="XDP4" s="39"/>
      <c r="XDQ4" s="39"/>
      <c r="XDR4" s="39"/>
      <c r="XDS4" s="39"/>
      <c r="XDT4" s="39"/>
      <c r="XDU4" s="39"/>
      <c r="XDV4" s="39"/>
      <c r="XDW4" s="39"/>
      <c r="XDX4" s="39"/>
      <c r="XDY4" s="39"/>
      <c r="XDZ4" s="39"/>
      <c r="XEA4" s="39"/>
      <c r="XEB4" s="39"/>
      <c r="XEC4" s="39"/>
      <c r="XED4" s="39"/>
      <c r="XEE4" s="39"/>
      <c r="XEF4" s="39"/>
    </row>
    <row r="5" s="4" customFormat="1" ht="40" customHeight="1" spans="1:16360">
      <c r="A5" s="23">
        <v>1</v>
      </c>
      <c r="B5" s="23" t="s">
        <v>17</v>
      </c>
      <c r="C5" s="23" t="s">
        <v>18</v>
      </c>
      <c r="D5" s="23">
        <v>1</v>
      </c>
      <c r="E5" s="23" t="s">
        <v>19</v>
      </c>
      <c r="F5" s="23" t="s">
        <v>20</v>
      </c>
      <c r="G5" s="24" t="s">
        <v>21</v>
      </c>
      <c r="H5" s="25" t="s">
        <v>22</v>
      </c>
      <c r="I5" s="23" t="s">
        <v>23</v>
      </c>
      <c r="J5" s="24" t="s">
        <v>24</v>
      </c>
      <c r="K5" s="24" t="s">
        <v>24</v>
      </c>
      <c r="L5" s="23" t="s">
        <v>25</v>
      </c>
      <c r="M5" s="40"/>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56"/>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row>
    <row r="6" s="4" customFormat="1" ht="40" customHeight="1" spans="1:16360">
      <c r="A6" s="23">
        <v>2</v>
      </c>
      <c r="B6" s="23" t="s">
        <v>26</v>
      </c>
      <c r="C6" s="23"/>
      <c r="D6" s="23">
        <v>1</v>
      </c>
      <c r="E6" s="23" t="s">
        <v>19</v>
      </c>
      <c r="F6" s="23" t="s">
        <v>27</v>
      </c>
      <c r="G6" s="24" t="s">
        <v>21</v>
      </c>
      <c r="H6" s="26"/>
      <c r="I6" s="23" t="s">
        <v>23</v>
      </c>
      <c r="J6" s="24" t="s">
        <v>24</v>
      </c>
      <c r="K6" s="24" t="s">
        <v>24</v>
      </c>
      <c r="L6" s="23" t="s">
        <v>25</v>
      </c>
      <c r="M6" s="40"/>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56"/>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row>
    <row r="7" s="4" customFormat="1" ht="40" customHeight="1" spans="1:16360">
      <c r="A7" s="23">
        <v>3</v>
      </c>
      <c r="B7" s="23" t="s">
        <v>28</v>
      </c>
      <c r="C7" s="23"/>
      <c r="D7" s="23">
        <v>1</v>
      </c>
      <c r="E7" s="23" t="s">
        <v>29</v>
      </c>
      <c r="F7" s="23" t="s">
        <v>20</v>
      </c>
      <c r="G7" s="24" t="s">
        <v>21</v>
      </c>
      <c r="H7" s="26"/>
      <c r="I7" s="23" t="s">
        <v>23</v>
      </c>
      <c r="J7" s="24" t="s">
        <v>24</v>
      </c>
      <c r="K7" s="24" t="s">
        <v>24</v>
      </c>
      <c r="L7" s="23" t="s">
        <v>25</v>
      </c>
      <c r="M7" s="40"/>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56"/>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row>
    <row r="8" s="4" customFormat="1" ht="40" customHeight="1" spans="1:16360">
      <c r="A8" s="23">
        <v>4</v>
      </c>
      <c r="B8" s="23" t="s">
        <v>30</v>
      </c>
      <c r="C8" s="23"/>
      <c r="D8" s="23">
        <v>1</v>
      </c>
      <c r="E8" s="23" t="s">
        <v>29</v>
      </c>
      <c r="F8" s="23" t="s">
        <v>31</v>
      </c>
      <c r="G8" s="24" t="s">
        <v>21</v>
      </c>
      <c r="H8" s="26"/>
      <c r="I8" s="23" t="s">
        <v>23</v>
      </c>
      <c r="J8" s="24" t="s">
        <v>24</v>
      </c>
      <c r="K8" s="24" t="s">
        <v>24</v>
      </c>
      <c r="L8" s="23" t="s">
        <v>25</v>
      </c>
      <c r="M8" s="40"/>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56"/>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row>
    <row r="9" s="4" customFormat="1" ht="40" customHeight="1" spans="1:16360">
      <c r="A9" s="23">
        <v>5</v>
      </c>
      <c r="B9" s="23" t="s">
        <v>32</v>
      </c>
      <c r="C9" s="23"/>
      <c r="D9" s="23">
        <v>1</v>
      </c>
      <c r="E9" s="23" t="s">
        <v>29</v>
      </c>
      <c r="F9" s="23" t="s">
        <v>33</v>
      </c>
      <c r="G9" s="24" t="s">
        <v>21</v>
      </c>
      <c r="H9" s="26"/>
      <c r="I9" s="23" t="s">
        <v>23</v>
      </c>
      <c r="J9" s="24" t="s">
        <v>24</v>
      </c>
      <c r="K9" s="24" t="s">
        <v>24</v>
      </c>
      <c r="L9" s="23" t="s">
        <v>25</v>
      </c>
      <c r="M9" s="40"/>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56"/>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row>
    <row r="10" s="4" customFormat="1" ht="44" customHeight="1" spans="1:16360">
      <c r="A10" s="23">
        <v>6</v>
      </c>
      <c r="B10" s="23" t="s">
        <v>34</v>
      </c>
      <c r="C10" s="23"/>
      <c r="D10" s="23">
        <v>1</v>
      </c>
      <c r="E10" s="23" t="s">
        <v>19</v>
      </c>
      <c r="F10" s="23" t="s">
        <v>35</v>
      </c>
      <c r="G10" s="24" t="s">
        <v>21</v>
      </c>
      <c r="H10" s="26"/>
      <c r="I10" s="23" t="s">
        <v>23</v>
      </c>
      <c r="J10" s="24" t="s">
        <v>24</v>
      </c>
      <c r="K10" s="24" t="s">
        <v>24</v>
      </c>
      <c r="L10" s="23" t="s">
        <v>25</v>
      </c>
      <c r="M10" s="40"/>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56"/>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c r="WZY10" s="9"/>
      <c r="WZZ10" s="9"/>
      <c r="XAA10" s="9"/>
      <c r="XAB10" s="9"/>
      <c r="XAC10" s="9"/>
      <c r="XAD10" s="9"/>
      <c r="XAE10" s="9"/>
      <c r="XAF10" s="9"/>
      <c r="XAG10" s="9"/>
      <c r="XAH10" s="9"/>
      <c r="XAI10" s="9"/>
      <c r="XAJ10" s="9"/>
      <c r="XAK10" s="9"/>
      <c r="XAL10" s="9"/>
      <c r="XAM10" s="9"/>
      <c r="XAN10" s="9"/>
      <c r="XAO10" s="9"/>
      <c r="XAP10" s="9"/>
      <c r="XAQ10" s="9"/>
      <c r="XAR10" s="9"/>
      <c r="XAS10" s="9"/>
      <c r="XAT10" s="9"/>
      <c r="XAU10" s="9"/>
      <c r="XAV10" s="9"/>
      <c r="XAW10" s="9"/>
      <c r="XAX10" s="9"/>
      <c r="XAY10" s="9"/>
      <c r="XAZ10" s="9"/>
      <c r="XBA10" s="9"/>
      <c r="XBB10" s="9"/>
      <c r="XBC10" s="9"/>
      <c r="XBD10" s="9"/>
      <c r="XBE10" s="9"/>
      <c r="XBF10" s="9"/>
      <c r="XBG10" s="9"/>
      <c r="XBH10" s="9"/>
      <c r="XBI10" s="9"/>
      <c r="XBJ10" s="9"/>
      <c r="XBK10" s="9"/>
      <c r="XBL10" s="9"/>
      <c r="XBM10" s="9"/>
      <c r="XBN10" s="9"/>
      <c r="XBO10" s="9"/>
      <c r="XBP10" s="9"/>
      <c r="XBQ10" s="9"/>
      <c r="XBR10" s="9"/>
      <c r="XBS10" s="9"/>
      <c r="XBT10" s="9"/>
      <c r="XBU10" s="9"/>
      <c r="XBV10" s="9"/>
      <c r="XBW10" s="9"/>
      <c r="XBX10" s="9"/>
      <c r="XBY10" s="9"/>
      <c r="XBZ10" s="9"/>
      <c r="XCA10" s="9"/>
      <c r="XCB10" s="9"/>
      <c r="XCC10" s="9"/>
      <c r="XCD10" s="9"/>
      <c r="XCE10" s="9"/>
      <c r="XCF10" s="9"/>
      <c r="XCG10" s="9"/>
      <c r="XCH10" s="9"/>
      <c r="XCI10" s="9"/>
      <c r="XCJ10" s="9"/>
      <c r="XCK10" s="9"/>
      <c r="XCL10" s="9"/>
      <c r="XCM10" s="9"/>
      <c r="XCN10" s="9"/>
      <c r="XCO10" s="9"/>
      <c r="XCP10" s="9"/>
      <c r="XCQ10" s="9"/>
      <c r="XCR10" s="9"/>
      <c r="XCS10" s="9"/>
      <c r="XCT10" s="9"/>
      <c r="XCU10" s="9"/>
      <c r="XCV10" s="9"/>
      <c r="XCW10" s="9"/>
      <c r="XCX10" s="9"/>
      <c r="XCY10" s="9"/>
      <c r="XCZ10" s="9"/>
      <c r="XDA10" s="9"/>
      <c r="XDB10" s="9"/>
      <c r="XDC10" s="9"/>
      <c r="XDD10" s="9"/>
      <c r="XDE10" s="9"/>
      <c r="XDF10" s="9"/>
      <c r="XDG10" s="9"/>
      <c r="XDH10" s="9"/>
      <c r="XDI10" s="9"/>
      <c r="XDJ10" s="9"/>
      <c r="XDK10" s="9"/>
      <c r="XDL10" s="9"/>
      <c r="XDM10" s="9"/>
      <c r="XDN10" s="9"/>
      <c r="XDO10" s="9"/>
      <c r="XDP10" s="9"/>
      <c r="XDQ10" s="9"/>
      <c r="XDR10" s="9"/>
      <c r="XDS10" s="9"/>
      <c r="XDT10" s="9"/>
      <c r="XDU10" s="9"/>
      <c r="XDV10" s="9"/>
      <c r="XDW10" s="9"/>
      <c r="XDX10" s="9"/>
      <c r="XDY10" s="9"/>
      <c r="XDZ10" s="9"/>
      <c r="XEA10" s="9"/>
      <c r="XEB10" s="9"/>
      <c r="XEC10" s="9"/>
      <c r="XED10" s="9"/>
      <c r="XEE10" s="9"/>
      <c r="XEF10" s="9"/>
    </row>
    <row r="11" s="5" customFormat="1" ht="77" customHeight="1" spans="1:226">
      <c r="A11" s="23">
        <v>7</v>
      </c>
      <c r="B11" s="27" t="s">
        <v>36</v>
      </c>
      <c r="C11" s="25" t="s">
        <v>37</v>
      </c>
      <c r="D11" s="27">
        <v>4</v>
      </c>
      <c r="E11" s="23" t="s">
        <v>38</v>
      </c>
      <c r="F11" s="23" t="s">
        <v>20</v>
      </c>
      <c r="G11" s="24" t="s">
        <v>39</v>
      </c>
      <c r="H11" s="26"/>
      <c r="I11" s="23" t="s">
        <v>23</v>
      </c>
      <c r="J11" s="29"/>
      <c r="K11" s="29" t="s">
        <v>40</v>
      </c>
      <c r="L11" s="23" t="s">
        <v>25</v>
      </c>
      <c r="M11" s="40"/>
      <c r="HR11" s="57"/>
    </row>
    <row r="12" s="5" customFormat="1" ht="76" customHeight="1" spans="1:226">
      <c r="A12" s="23">
        <v>8</v>
      </c>
      <c r="B12" s="27" t="s">
        <v>41</v>
      </c>
      <c r="C12" s="26"/>
      <c r="D12" s="27">
        <v>3</v>
      </c>
      <c r="E12" s="23" t="s">
        <v>38</v>
      </c>
      <c r="F12" s="23" t="s">
        <v>27</v>
      </c>
      <c r="G12" s="24" t="s">
        <v>39</v>
      </c>
      <c r="H12" s="26"/>
      <c r="I12" s="23" t="s">
        <v>23</v>
      </c>
      <c r="J12" s="29"/>
      <c r="K12" s="29" t="s">
        <v>42</v>
      </c>
      <c r="L12" s="23" t="s">
        <v>25</v>
      </c>
      <c r="M12" s="40"/>
      <c r="HR12" s="57"/>
    </row>
    <row r="13" s="5" customFormat="1" ht="54" customHeight="1" spans="1:226">
      <c r="A13" s="23">
        <v>9</v>
      </c>
      <c r="B13" s="27" t="s">
        <v>43</v>
      </c>
      <c r="C13" s="26"/>
      <c r="D13" s="27">
        <v>2</v>
      </c>
      <c r="E13" s="23" t="s">
        <v>38</v>
      </c>
      <c r="F13" s="23" t="s">
        <v>44</v>
      </c>
      <c r="G13" s="24" t="s">
        <v>39</v>
      </c>
      <c r="H13" s="26"/>
      <c r="I13" s="23" t="s">
        <v>23</v>
      </c>
      <c r="J13" s="29"/>
      <c r="K13" s="29" t="s">
        <v>45</v>
      </c>
      <c r="L13" s="23" t="s">
        <v>25</v>
      </c>
      <c r="M13" s="40"/>
      <c r="HR13" s="57"/>
    </row>
    <row r="14" s="4" customFormat="1" ht="73" customHeight="1" spans="1:16360">
      <c r="A14" s="23">
        <v>10</v>
      </c>
      <c r="B14" s="27" t="s">
        <v>46</v>
      </c>
      <c r="C14" s="26"/>
      <c r="D14" s="27">
        <v>1</v>
      </c>
      <c r="E14" s="23" t="s">
        <v>38</v>
      </c>
      <c r="F14" s="23" t="s">
        <v>47</v>
      </c>
      <c r="G14" s="24" t="s">
        <v>39</v>
      </c>
      <c r="H14" s="26"/>
      <c r="I14" s="23" t="s">
        <v>23</v>
      </c>
      <c r="J14" s="29"/>
      <c r="K14" s="29" t="s">
        <v>48</v>
      </c>
      <c r="L14" s="23" t="s">
        <v>25</v>
      </c>
      <c r="M14" s="40"/>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56"/>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9"/>
      <c r="WSV14" s="9"/>
      <c r="WSW14" s="9"/>
      <c r="WSX14" s="9"/>
      <c r="WSY14" s="9"/>
      <c r="WSZ14" s="9"/>
      <c r="WTA14" s="9"/>
      <c r="WTB14" s="9"/>
      <c r="WTC14" s="9"/>
      <c r="WTD14" s="9"/>
      <c r="WTE14" s="9"/>
      <c r="WTF14" s="9"/>
      <c r="WTG14" s="9"/>
      <c r="WTH14" s="9"/>
      <c r="WTI14" s="9"/>
      <c r="WTJ14" s="9"/>
      <c r="WTK14" s="9"/>
      <c r="WTL14" s="9"/>
      <c r="WTM14" s="9"/>
      <c r="WTN14" s="9"/>
      <c r="WTO14" s="9"/>
      <c r="WTP14" s="9"/>
      <c r="WTQ14" s="9"/>
      <c r="WTR14" s="9"/>
      <c r="WTS14" s="9"/>
      <c r="WTT14" s="9"/>
      <c r="WTU14" s="9"/>
      <c r="WTV14" s="9"/>
      <c r="WTW14" s="9"/>
      <c r="WTX14" s="9"/>
      <c r="WTY14" s="9"/>
      <c r="WTZ14" s="9"/>
      <c r="WUA14" s="9"/>
      <c r="WUB14" s="9"/>
      <c r="WUC14" s="9"/>
      <c r="WUD14" s="9"/>
      <c r="WUE14" s="9"/>
      <c r="WUF14" s="9"/>
      <c r="WUG14" s="9"/>
      <c r="WUH14" s="9"/>
      <c r="WUI14" s="9"/>
      <c r="WUJ14" s="9"/>
      <c r="WUK14" s="9"/>
      <c r="WUL14" s="9"/>
      <c r="WUM14" s="9"/>
      <c r="WUN14" s="9"/>
      <c r="WUO14" s="9"/>
      <c r="WUP14" s="9"/>
      <c r="WUQ14" s="9"/>
      <c r="WUR14" s="9"/>
      <c r="WUS14" s="9"/>
      <c r="WUT14" s="9"/>
      <c r="WUU14" s="9"/>
      <c r="WUV14" s="9"/>
      <c r="WUW14" s="9"/>
      <c r="WUX14" s="9"/>
      <c r="WUY14" s="9"/>
      <c r="WUZ14" s="9"/>
      <c r="WVA14" s="9"/>
      <c r="WVB14" s="9"/>
      <c r="WVC14" s="9"/>
      <c r="WVD14" s="9"/>
      <c r="WVE14" s="9"/>
      <c r="WVF14" s="9"/>
      <c r="WVG14" s="9"/>
      <c r="WVH14" s="9"/>
      <c r="WVI14" s="9"/>
      <c r="WVJ14" s="9"/>
      <c r="WVK14" s="9"/>
      <c r="WVL14" s="9"/>
      <c r="WVM14" s="9"/>
      <c r="WVN14" s="9"/>
      <c r="WVO14" s="9"/>
      <c r="WVP14" s="9"/>
      <c r="WVQ14" s="9"/>
      <c r="WVR14" s="9"/>
      <c r="WVS14" s="9"/>
      <c r="WVT14" s="9"/>
      <c r="WVU14" s="9"/>
      <c r="WVV14" s="9"/>
      <c r="WVW14" s="9"/>
      <c r="WVX14" s="9"/>
      <c r="WVY14" s="9"/>
      <c r="WVZ14" s="9"/>
      <c r="WWA14" s="9"/>
      <c r="WWB14" s="9"/>
      <c r="WWC14" s="9"/>
      <c r="WWD14" s="9"/>
      <c r="WWE14" s="9"/>
      <c r="WWF14" s="9"/>
      <c r="WWG14" s="9"/>
      <c r="WWH14" s="9"/>
      <c r="WWI14" s="9"/>
      <c r="WWJ14" s="9"/>
      <c r="WWK14" s="9"/>
      <c r="WWL14" s="9"/>
      <c r="WWM14" s="9"/>
      <c r="WWN14" s="9"/>
      <c r="WWO14" s="9"/>
      <c r="WWP14" s="9"/>
      <c r="WWQ14" s="9"/>
      <c r="WWR14" s="9"/>
      <c r="WWS14" s="9"/>
      <c r="WWT14" s="9"/>
      <c r="WWU14" s="9"/>
      <c r="WWV14" s="9"/>
      <c r="WWW14" s="9"/>
      <c r="WWX14" s="9"/>
      <c r="WWY14" s="9"/>
      <c r="WWZ14" s="9"/>
      <c r="WXA14" s="9"/>
      <c r="WXB14" s="9"/>
      <c r="WXC14" s="9"/>
      <c r="WXD14" s="9"/>
      <c r="WXE14" s="9"/>
      <c r="WXF14" s="9"/>
      <c r="WXG14" s="9"/>
      <c r="WXH14" s="9"/>
      <c r="WXI14" s="9"/>
      <c r="WXJ14" s="9"/>
      <c r="WXK14" s="9"/>
      <c r="WXL14" s="9"/>
      <c r="WXM14" s="9"/>
      <c r="WXN14" s="9"/>
      <c r="WXO14" s="9"/>
      <c r="WXP14" s="9"/>
      <c r="WXQ14" s="9"/>
      <c r="WXR14" s="9"/>
      <c r="WXS14" s="9"/>
      <c r="WXT14" s="9"/>
      <c r="WXU14" s="9"/>
      <c r="WXV14" s="9"/>
      <c r="WXW14" s="9"/>
      <c r="WXX14" s="9"/>
      <c r="WXY14" s="9"/>
      <c r="WXZ14" s="9"/>
      <c r="WYA14" s="9"/>
      <c r="WYB14" s="9"/>
      <c r="WYC14" s="9"/>
      <c r="WYD14" s="9"/>
      <c r="WYE14" s="9"/>
      <c r="WYF14" s="9"/>
      <c r="WYG14" s="9"/>
      <c r="WYH14" s="9"/>
      <c r="WYI14" s="9"/>
      <c r="WYJ14" s="9"/>
      <c r="WYK14" s="9"/>
      <c r="WYL14" s="9"/>
      <c r="WYM14" s="9"/>
      <c r="WYN14" s="9"/>
      <c r="WYO14" s="9"/>
      <c r="WYP14" s="9"/>
      <c r="WYQ14" s="9"/>
      <c r="WYR14" s="9"/>
      <c r="WYS14" s="9"/>
      <c r="WYT14" s="9"/>
      <c r="WYU14" s="9"/>
      <c r="WYV14" s="9"/>
      <c r="WYW14" s="9"/>
      <c r="WYX14" s="9"/>
      <c r="WYY14" s="9"/>
      <c r="WYZ14" s="9"/>
      <c r="WZA14" s="9"/>
      <c r="WZB14" s="9"/>
      <c r="WZC14" s="9"/>
      <c r="WZD14" s="9"/>
      <c r="WZE14" s="9"/>
      <c r="WZF14" s="9"/>
      <c r="WZG14" s="9"/>
      <c r="WZH14" s="9"/>
      <c r="WZI14" s="9"/>
      <c r="WZJ14" s="9"/>
      <c r="WZK14" s="9"/>
      <c r="WZL14" s="9"/>
      <c r="WZM14" s="9"/>
      <c r="WZN14" s="9"/>
      <c r="WZO14" s="9"/>
      <c r="WZP14" s="9"/>
      <c r="WZQ14" s="9"/>
      <c r="WZR14" s="9"/>
      <c r="WZS14" s="9"/>
      <c r="WZT14" s="9"/>
      <c r="WZU14" s="9"/>
      <c r="WZV14" s="9"/>
      <c r="WZW14" s="9"/>
      <c r="WZX14" s="9"/>
      <c r="WZY14" s="9"/>
      <c r="WZZ14" s="9"/>
      <c r="XAA14" s="9"/>
      <c r="XAB14" s="9"/>
      <c r="XAC14" s="9"/>
      <c r="XAD14" s="9"/>
      <c r="XAE14" s="9"/>
      <c r="XAF14" s="9"/>
      <c r="XAG14" s="9"/>
      <c r="XAH14" s="9"/>
      <c r="XAI14" s="9"/>
      <c r="XAJ14" s="9"/>
      <c r="XAK14" s="9"/>
      <c r="XAL14" s="9"/>
      <c r="XAM14" s="9"/>
      <c r="XAN14" s="9"/>
      <c r="XAO14" s="9"/>
      <c r="XAP14" s="9"/>
      <c r="XAQ14" s="9"/>
      <c r="XAR14" s="9"/>
      <c r="XAS14" s="9"/>
      <c r="XAT14" s="9"/>
      <c r="XAU14" s="9"/>
      <c r="XAV14" s="9"/>
      <c r="XAW14" s="9"/>
      <c r="XAX14" s="9"/>
      <c r="XAY14" s="9"/>
      <c r="XAZ14" s="9"/>
      <c r="XBA14" s="9"/>
      <c r="XBB14" s="9"/>
      <c r="XBC14" s="9"/>
      <c r="XBD14" s="9"/>
      <c r="XBE14" s="9"/>
      <c r="XBF14" s="9"/>
      <c r="XBG14" s="9"/>
      <c r="XBH14" s="9"/>
      <c r="XBI14" s="9"/>
      <c r="XBJ14" s="9"/>
      <c r="XBK14" s="9"/>
      <c r="XBL14" s="9"/>
      <c r="XBM14" s="9"/>
      <c r="XBN14" s="9"/>
      <c r="XBO14" s="9"/>
      <c r="XBP14" s="9"/>
      <c r="XBQ14" s="9"/>
      <c r="XBR14" s="9"/>
      <c r="XBS14" s="9"/>
      <c r="XBT14" s="9"/>
      <c r="XBU14" s="9"/>
      <c r="XBV14" s="9"/>
      <c r="XBW14" s="9"/>
      <c r="XBX14" s="9"/>
      <c r="XBY14" s="9"/>
      <c r="XBZ14" s="9"/>
      <c r="XCA14" s="9"/>
      <c r="XCB14" s="9"/>
      <c r="XCC14" s="9"/>
      <c r="XCD14" s="9"/>
      <c r="XCE14" s="9"/>
      <c r="XCF14" s="9"/>
      <c r="XCG14" s="9"/>
      <c r="XCH14" s="9"/>
      <c r="XCI14" s="9"/>
      <c r="XCJ14" s="9"/>
      <c r="XCK14" s="9"/>
      <c r="XCL14" s="9"/>
      <c r="XCM14" s="9"/>
      <c r="XCN14" s="9"/>
      <c r="XCO14" s="9"/>
      <c r="XCP14" s="9"/>
      <c r="XCQ14" s="9"/>
      <c r="XCR14" s="9"/>
      <c r="XCS14" s="9"/>
      <c r="XCT14" s="9"/>
      <c r="XCU14" s="9"/>
      <c r="XCV14" s="9"/>
      <c r="XCW14" s="9"/>
      <c r="XCX14" s="9"/>
      <c r="XCY14" s="9"/>
      <c r="XCZ14" s="9"/>
      <c r="XDA14" s="9"/>
      <c r="XDB14" s="9"/>
      <c r="XDC14" s="9"/>
      <c r="XDD14" s="9"/>
      <c r="XDE14" s="9"/>
      <c r="XDF14" s="9"/>
      <c r="XDG14" s="9"/>
      <c r="XDH14" s="9"/>
      <c r="XDI14" s="9"/>
      <c r="XDJ14" s="9"/>
      <c r="XDK14" s="9"/>
      <c r="XDL14" s="9"/>
      <c r="XDM14" s="9"/>
      <c r="XDN14" s="9"/>
      <c r="XDO14" s="9"/>
      <c r="XDP14" s="9"/>
      <c r="XDQ14" s="9"/>
      <c r="XDR14" s="9"/>
      <c r="XDS14" s="9"/>
      <c r="XDT14" s="9"/>
      <c r="XDU14" s="9"/>
      <c r="XDV14" s="9"/>
      <c r="XDW14" s="9"/>
      <c r="XDX14" s="9"/>
      <c r="XDY14" s="9"/>
      <c r="XDZ14" s="9"/>
      <c r="XEA14" s="9"/>
      <c r="XEB14" s="9"/>
      <c r="XEC14" s="9"/>
      <c r="XED14" s="9"/>
      <c r="XEE14" s="9"/>
      <c r="XEF14" s="9"/>
    </row>
    <row r="15" s="5" customFormat="1" ht="61" customHeight="1" spans="1:226">
      <c r="A15" s="23">
        <v>11</v>
      </c>
      <c r="B15" s="27" t="s">
        <v>49</v>
      </c>
      <c r="C15" s="26"/>
      <c r="D15" s="27">
        <v>3</v>
      </c>
      <c r="E15" s="23" t="s">
        <v>38</v>
      </c>
      <c r="F15" s="23" t="s">
        <v>50</v>
      </c>
      <c r="G15" s="24" t="s">
        <v>21</v>
      </c>
      <c r="H15" s="26"/>
      <c r="I15" s="23" t="s">
        <v>23</v>
      </c>
      <c r="J15" s="29" t="s">
        <v>51</v>
      </c>
      <c r="K15" s="29" t="s">
        <v>52</v>
      </c>
      <c r="L15" s="23" t="s">
        <v>25</v>
      </c>
      <c r="M15" s="40"/>
      <c r="N15" s="41"/>
      <c r="HR15" s="57"/>
    </row>
    <row r="16" s="4" customFormat="1" ht="40" customHeight="1" spans="1:16360">
      <c r="A16" s="23">
        <v>12</v>
      </c>
      <c r="B16" s="27" t="s">
        <v>53</v>
      </c>
      <c r="C16" s="28"/>
      <c r="D16" s="27">
        <v>1</v>
      </c>
      <c r="E16" s="23" t="s">
        <v>38</v>
      </c>
      <c r="F16" s="23" t="s">
        <v>31</v>
      </c>
      <c r="G16" s="24" t="s">
        <v>21</v>
      </c>
      <c r="H16" s="26"/>
      <c r="I16" s="23" t="s">
        <v>23</v>
      </c>
      <c r="J16" s="29" t="s">
        <v>54</v>
      </c>
      <c r="K16" s="29" t="s">
        <v>55</v>
      </c>
      <c r="L16" s="23" t="s">
        <v>25</v>
      </c>
      <c r="M16" s="40"/>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56"/>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c r="SRB16" s="9"/>
      <c r="SRC16" s="9"/>
      <c r="SRD16" s="9"/>
      <c r="SRE16" s="9"/>
      <c r="SRF16" s="9"/>
      <c r="SRG16" s="9"/>
      <c r="SRH16" s="9"/>
      <c r="SRI16" s="9"/>
      <c r="SRJ16" s="9"/>
      <c r="SRK16" s="9"/>
      <c r="SRL16" s="9"/>
      <c r="SRM16" s="9"/>
      <c r="SRN16" s="9"/>
      <c r="SRO16" s="9"/>
      <c r="SRP16" s="9"/>
      <c r="SRQ16" s="9"/>
      <c r="SRR16" s="9"/>
      <c r="SRS16" s="9"/>
      <c r="SRT16" s="9"/>
      <c r="SRU16" s="9"/>
      <c r="SRV16" s="9"/>
      <c r="SRW16" s="9"/>
      <c r="SRX16" s="9"/>
      <c r="SRY16" s="9"/>
      <c r="SRZ16" s="9"/>
      <c r="SSA16" s="9"/>
      <c r="SSB16" s="9"/>
      <c r="SSC16" s="9"/>
      <c r="SSD16" s="9"/>
      <c r="SSE16" s="9"/>
      <c r="SSF16" s="9"/>
      <c r="SSG16" s="9"/>
      <c r="SSH16" s="9"/>
      <c r="SSI16" s="9"/>
      <c r="SSJ16" s="9"/>
      <c r="SSK16" s="9"/>
      <c r="SSL16" s="9"/>
      <c r="SSM16" s="9"/>
      <c r="SSN16" s="9"/>
      <c r="SSO16" s="9"/>
      <c r="SSP16" s="9"/>
      <c r="SSQ16" s="9"/>
      <c r="SSR16" s="9"/>
      <c r="SSS16" s="9"/>
      <c r="SST16" s="9"/>
      <c r="SSU16" s="9"/>
      <c r="SSV16" s="9"/>
      <c r="SSW16" s="9"/>
      <c r="SSX16" s="9"/>
      <c r="SSY16" s="9"/>
      <c r="SSZ16" s="9"/>
      <c r="STA16" s="9"/>
      <c r="STB16" s="9"/>
      <c r="STC16" s="9"/>
      <c r="STD16" s="9"/>
      <c r="STE16" s="9"/>
      <c r="STF16" s="9"/>
      <c r="STG16" s="9"/>
      <c r="STH16" s="9"/>
      <c r="STI16" s="9"/>
      <c r="STJ16" s="9"/>
      <c r="STK16" s="9"/>
      <c r="STL16" s="9"/>
      <c r="STM16" s="9"/>
      <c r="STN16" s="9"/>
      <c r="STO16" s="9"/>
      <c r="STP16" s="9"/>
      <c r="STQ16" s="9"/>
      <c r="STR16" s="9"/>
      <c r="STS16" s="9"/>
      <c r="STT16" s="9"/>
      <c r="STU16" s="9"/>
      <c r="STV16" s="9"/>
      <c r="STW16" s="9"/>
      <c r="STX16" s="9"/>
      <c r="STY16" s="9"/>
      <c r="STZ16" s="9"/>
      <c r="SUA16" s="9"/>
      <c r="SUB16" s="9"/>
      <c r="SUC16" s="9"/>
      <c r="SUD16" s="9"/>
      <c r="SUE16" s="9"/>
      <c r="SUF16" s="9"/>
      <c r="SUG16" s="9"/>
      <c r="SUH16" s="9"/>
      <c r="SUI16" s="9"/>
      <c r="SUJ16" s="9"/>
      <c r="SUK16" s="9"/>
      <c r="SUL16" s="9"/>
      <c r="SUM16" s="9"/>
      <c r="SUN16" s="9"/>
      <c r="SUO16" s="9"/>
      <c r="SUP16" s="9"/>
      <c r="SUQ16" s="9"/>
      <c r="SUR16" s="9"/>
      <c r="SUS16" s="9"/>
      <c r="SUT16" s="9"/>
      <c r="SUU16" s="9"/>
      <c r="SUV16" s="9"/>
      <c r="SUW16" s="9"/>
      <c r="SUX16" s="9"/>
      <c r="SUY16" s="9"/>
      <c r="SUZ16" s="9"/>
      <c r="SVA16" s="9"/>
      <c r="SVB16" s="9"/>
      <c r="SVC16" s="9"/>
      <c r="SVD16" s="9"/>
      <c r="SVE16" s="9"/>
      <c r="SVF16" s="9"/>
      <c r="SVG16" s="9"/>
      <c r="SVH16" s="9"/>
      <c r="SVI16" s="9"/>
      <c r="SVJ16" s="9"/>
      <c r="SVK16" s="9"/>
      <c r="SVL16" s="9"/>
      <c r="SVM16" s="9"/>
      <c r="SVN16" s="9"/>
      <c r="SVO16" s="9"/>
      <c r="SVP16" s="9"/>
      <c r="SVQ16" s="9"/>
      <c r="SVR16" s="9"/>
      <c r="SVS16" s="9"/>
      <c r="SVT16" s="9"/>
      <c r="SVU16" s="9"/>
      <c r="SVV16" s="9"/>
      <c r="SVW16" s="9"/>
      <c r="SVX16" s="9"/>
      <c r="SVY16" s="9"/>
      <c r="SVZ16" s="9"/>
      <c r="SWA16" s="9"/>
      <c r="SWB16" s="9"/>
      <c r="SWC16" s="9"/>
      <c r="SWD16" s="9"/>
      <c r="SWE16" s="9"/>
      <c r="SWF16" s="9"/>
      <c r="SWG16" s="9"/>
      <c r="SWH16" s="9"/>
      <c r="SWI16" s="9"/>
      <c r="SWJ16" s="9"/>
      <c r="SWK16" s="9"/>
      <c r="SWL16" s="9"/>
      <c r="SWM16" s="9"/>
      <c r="SWN16" s="9"/>
      <c r="SWO16" s="9"/>
      <c r="SWP16" s="9"/>
      <c r="SWQ16" s="9"/>
      <c r="SWR16" s="9"/>
      <c r="SWS16" s="9"/>
      <c r="SWT16" s="9"/>
      <c r="SWU16" s="9"/>
      <c r="SWV16" s="9"/>
      <c r="SWW16" s="9"/>
      <c r="SWX16" s="9"/>
      <c r="SWY16" s="9"/>
      <c r="SWZ16" s="9"/>
      <c r="SXA16" s="9"/>
      <c r="SXB16" s="9"/>
      <c r="SXC16" s="9"/>
      <c r="SXD16" s="9"/>
      <c r="SXE16" s="9"/>
      <c r="SXF16" s="9"/>
      <c r="SXG16" s="9"/>
      <c r="SXH16" s="9"/>
      <c r="SXI16" s="9"/>
      <c r="SXJ16" s="9"/>
      <c r="SXK16" s="9"/>
      <c r="SXL16" s="9"/>
      <c r="SXM16" s="9"/>
      <c r="SXN16" s="9"/>
      <c r="SXO16" s="9"/>
      <c r="SXP16" s="9"/>
      <c r="SXQ16" s="9"/>
      <c r="SXR16" s="9"/>
      <c r="SXS16" s="9"/>
      <c r="SXT16" s="9"/>
      <c r="SXU16" s="9"/>
      <c r="SXV16" s="9"/>
      <c r="SXW16" s="9"/>
      <c r="SXX16" s="9"/>
      <c r="SXY16" s="9"/>
      <c r="SXZ16" s="9"/>
      <c r="SYA16" s="9"/>
      <c r="SYB16" s="9"/>
      <c r="SYC16" s="9"/>
      <c r="SYD16" s="9"/>
      <c r="SYE16" s="9"/>
      <c r="SYF16" s="9"/>
      <c r="SYG16" s="9"/>
      <c r="SYH16" s="9"/>
      <c r="SYI16" s="9"/>
      <c r="SYJ16" s="9"/>
      <c r="SYK16" s="9"/>
      <c r="SYL16" s="9"/>
      <c r="SYM16" s="9"/>
      <c r="SYN16" s="9"/>
      <c r="SYO16" s="9"/>
      <c r="SYP16" s="9"/>
      <c r="SYQ16" s="9"/>
      <c r="SYR16" s="9"/>
      <c r="SYS16" s="9"/>
      <c r="SYT16" s="9"/>
      <c r="SYU16" s="9"/>
      <c r="SYV16" s="9"/>
      <c r="SYW16" s="9"/>
      <c r="SYX16" s="9"/>
      <c r="SYY16" s="9"/>
      <c r="SYZ16" s="9"/>
      <c r="SZA16" s="9"/>
      <c r="SZB16" s="9"/>
      <c r="SZC16" s="9"/>
      <c r="SZD16" s="9"/>
      <c r="SZE16" s="9"/>
      <c r="SZF16" s="9"/>
      <c r="SZG16" s="9"/>
      <c r="SZH16" s="9"/>
      <c r="SZI16" s="9"/>
      <c r="SZJ16" s="9"/>
      <c r="SZK16" s="9"/>
      <c r="SZL16" s="9"/>
      <c r="SZM16" s="9"/>
      <c r="SZN16" s="9"/>
      <c r="SZO16" s="9"/>
      <c r="SZP16" s="9"/>
      <c r="SZQ16" s="9"/>
      <c r="SZR16" s="9"/>
      <c r="SZS16" s="9"/>
      <c r="SZT16" s="9"/>
      <c r="SZU16" s="9"/>
      <c r="SZV16" s="9"/>
      <c r="SZW16" s="9"/>
      <c r="SZX16" s="9"/>
      <c r="SZY16" s="9"/>
      <c r="SZZ16" s="9"/>
      <c r="TAA16" s="9"/>
      <c r="TAB16" s="9"/>
      <c r="TAC16" s="9"/>
      <c r="TAD16" s="9"/>
      <c r="TAE16" s="9"/>
      <c r="TAF16" s="9"/>
      <c r="TAG16" s="9"/>
      <c r="TAH16" s="9"/>
      <c r="TAI16" s="9"/>
      <c r="TAJ16" s="9"/>
      <c r="TAK16" s="9"/>
      <c r="TAL16" s="9"/>
      <c r="TAM16" s="9"/>
      <c r="TAN16" s="9"/>
      <c r="TAO16" s="9"/>
      <c r="TAP16" s="9"/>
      <c r="TAQ16" s="9"/>
      <c r="TAR16" s="9"/>
      <c r="TAS16" s="9"/>
      <c r="TAT16" s="9"/>
      <c r="TAU16" s="9"/>
      <c r="TAV16" s="9"/>
      <c r="TAW16" s="9"/>
      <c r="TAX16" s="9"/>
      <c r="TAY16" s="9"/>
      <c r="TAZ16" s="9"/>
      <c r="TBA16" s="9"/>
      <c r="TBB16" s="9"/>
      <c r="TBC16" s="9"/>
      <c r="TBD16" s="9"/>
      <c r="TBE16" s="9"/>
      <c r="TBF16" s="9"/>
      <c r="TBG16" s="9"/>
      <c r="TBH16" s="9"/>
      <c r="TBI16" s="9"/>
      <c r="TBJ16" s="9"/>
      <c r="TBK16" s="9"/>
      <c r="TBL16" s="9"/>
      <c r="TBM16" s="9"/>
      <c r="TBN16" s="9"/>
      <c r="TBO16" s="9"/>
      <c r="TBP16" s="9"/>
      <c r="TBQ16" s="9"/>
      <c r="TBR16" s="9"/>
      <c r="TBS16" s="9"/>
      <c r="TBT16" s="9"/>
      <c r="TBU16" s="9"/>
      <c r="TBV16" s="9"/>
      <c r="TBW16" s="9"/>
      <c r="TBX16" s="9"/>
      <c r="TBY16" s="9"/>
      <c r="TBZ16" s="9"/>
      <c r="TCA16" s="9"/>
      <c r="TCB16" s="9"/>
      <c r="TCC16" s="9"/>
      <c r="TCD16" s="9"/>
      <c r="TCE16" s="9"/>
      <c r="TCF16" s="9"/>
      <c r="TCG16" s="9"/>
      <c r="TCH16" s="9"/>
      <c r="TCI16" s="9"/>
      <c r="TCJ16" s="9"/>
      <c r="TCK16" s="9"/>
      <c r="TCL16" s="9"/>
      <c r="TCM16" s="9"/>
      <c r="TCN16" s="9"/>
      <c r="TCO16" s="9"/>
      <c r="TCP16" s="9"/>
      <c r="TCQ16" s="9"/>
      <c r="TCR16" s="9"/>
      <c r="TCS16" s="9"/>
      <c r="TCT16" s="9"/>
      <c r="TCU16" s="9"/>
      <c r="TCV16" s="9"/>
      <c r="TCW16" s="9"/>
      <c r="TCX16" s="9"/>
      <c r="TCY16" s="9"/>
      <c r="TCZ16" s="9"/>
      <c r="TDA16" s="9"/>
      <c r="TDB16" s="9"/>
      <c r="TDC16" s="9"/>
      <c r="TDD16" s="9"/>
      <c r="TDE16" s="9"/>
      <c r="TDF16" s="9"/>
      <c r="TDG16" s="9"/>
      <c r="TDH16" s="9"/>
      <c r="TDI16" s="9"/>
      <c r="TDJ16" s="9"/>
      <c r="TDK16" s="9"/>
      <c r="TDL16" s="9"/>
      <c r="TDM16" s="9"/>
      <c r="TDN16" s="9"/>
      <c r="TDO16" s="9"/>
      <c r="TDP16" s="9"/>
      <c r="TDQ16" s="9"/>
      <c r="TDR16" s="9"/>
      <c r="TDS16" s="9"/>
      <c r="TDT16" s="9"/>
      <c r="TDU16" s="9"/>
      <c r="TDV16" s="9"/>
      <c r="TDW16" s="9"/>
      <c r="TDX16" s="9"/>
      <c r="TDY16" s="9"/>
      <c r="TDZ16" s="9"/>
      <c r="TEA16" s="9"/>
      <c r="TEB16" s="9"/>
      <c r="TEC16" s="9"/>
      <c r="TED16" s="9"/>
      <c r="TEE16" s="9"/>
      <c r="TEF16" s="9"/>
      <c r="TEG16" s="9"/>
      <c r="TEH16" s="9"/>
      <c r="TEI16" s="9"/>
      <c r="TEJ16" s="9"/>
      <c r="TEK16" s="9"/>
      <c r="TEL16" s="9"/>
      <c r="TEM16" s="9"/>
      <c r="TEN16" s="9"/>
      <c r="TEO16" s="9"/>
      <c r="TEP16" s="9"/>
      <c r="TEQ16" s="9"/>
      <c r="TER16" s="9"/>
      <c r="TES16" s="9"/>
      <c r="TET16" s="9"/>
      <c r="TEU16" s="9"/>
      <c r="TEV16" s="9"/>
      <c r="TEW16" s="9"/>
      <c r="TEX16" s="9"/>
      <c r="TEY16" s="9"/>
      <c r="TEZ16" s="9"/>
      <c r="TFA16" s="9"/>
      <c r="TFB16" s="9"/>
      <c r="TFC16" s="9"/>
      <c r="TFD16" s="9"/>
      <c r="TFE16" s="9"/>
      <c r="TFF16" s="9"/>
      <c r="TFG16" s="9"/>
      <c r="TFH16" s="9"/>
      <c r="TFI16" s="9"/>
      <c r="TFJ16" s="9"/>
      <c r="TFK16" s="9"/>
      <c r="TFL16" s="9"/>
      <c r="TFM16" s="9"/>
      <c r="TFN16" s="9"/>
      <c r="TFO16" s="9"/>
      <c r="TFP16" s="9"/>
      <c r="TFQ16" s="9"/>
      <c r="TFR16" s="9"/>
      <c r="TFS16" s="9"/>
      <c r="TFT16" s="9"/>
      <c r="TFU16" s="9"/>
      <c r="TFV16" s="9"/>
      <c r="TFW16" s="9"/>
      <c r="TFX16" s="9"/>
      <c r="TFY16" s="9"/>
      <c r="TFZ16" s="9"/>
      <c r="TGA16" s="9"/>
      <c r="TGB16" s="9"/>
      <c r="TGC16" s="9"/>
      <c r="TGD16" s="9"/>
      <c r="TGE16" s="9"/>
      <c r="TGF16" s="9"/>
      <c r="TGG16" s="9"/>
      <c r="TGH16" s="9"/>
      <c r="TGI16" s="9"/>
      <c r="TGJ16" s="9"/>
      <c r="TGK16" s="9"/>
      <c r="TGL16" s="9"/>
      <c r="TGM16" s="9"/>
      <c r="TGN16" s="9"/>
      <c r="TGO16" s="9"/>
      <c r="TGP16" s="9"/>
      <c r="TGQ16" s="9"/>
      <c r="TGR16" s="9"/>
      <c r="TGS16" s="9"/>
      <c r="TGT16" s="9"/>
      <c r="TGU16" s="9"/>
      <c r="TGV16" s="9"/>
      <c r="TGW16" s="9"/>
      <c r="TGX16" s="9"/>
      <c r="TGY16" s="9"/>
      <c r="TGZ16" s="9"/>
      <c r="THA16" s="9"/>
      <c r="THB16" s="9"/>
      <c r="THC16" s="9"/>
      <c r="THD16" s="9"/>
      <c r="THE16" s="9"/>
      <c r="THF16" s="9"/>
      <c r="THG16" s="9"/>
      <c r="THH16" s="9"/>
      <c r="THI16" s="9"/>
      <c r="THJ16" s="9"/>
      <c r="THK16" s="9"/>
      <c r="THL16" s="9"/>
      <c r="THM16" s="9"/>
      <c r="THN16" s="9"/>
      <c r="THO16" s="9"/>
      <c r="THP16" s="9"/>
      <c r="THQ16" s="9"/>
      <c r="THR16" s="9"/>
      <c r="THS16" s="9"/>
      <c r="THT16" s="9"/>
      <c r="THU16" s="9"/>
      <c r="THV16" s="9"/>
      <c r="THW16" s="9"/>
      <c r="THX16" s="9"/>
      <c r="THY16" s="9"/>
      <c r="THZ16" s="9"/>
      <c r="TIA16" s="9"/>
      <c r="TIB16" s="9"/>
      <c r="TIC16" s="9"/>
      <c r="TID16" s="9"/>
      <c r="TIE16" s="9"/>
      <c r="TIF16" s="9"/>
      <c r="TIG16" s="9"/>
      <c r="TIH16" s="9"/>
      <c r="TII16" s="9"/>
      <c r="TIJ16" s="9"/>
      <c r="TIK16" s="9"/>
      <c r="TIL16" s="9"/>
      <c r="TIM16" s="9"/>
      <c r="TIN16" s="9"/>
      <c r="TIO16" s="9"/>
      <c r="TIP16" s="9"/>
      <c r="TIQ16" s="9"/>
      <c r="TIR16" s="9"/>
      <c r="TIS16" s="9"/>
      <c r="TIT16" s="9"/>
      <c r="TIU16" s="9"/>
      <c r="TIV16" s="9"/>
      <c r="TIW16" s="9"/>
      <c r="TIX16" s="9"/>
      <c r="TIY16" s="9"/>
      <c r="TIZ16" s="9"/>
      <c r="TJA16" s="9"/>
      <c r="TJB16" s="9"/>
      <c r="TJC16" s="9"/>
      <c r="TJD16" s="9"/>
      <c r="TJE16" s="9"/>
      <c r="TJF16" s="9"/>
      <c r="TJG16" s="9"/>
      <c r="TJH16" s="9"/>
      <c r="TJI16" s="9"/>
      <c r="TJJ16" s="9"/>
      <c r="TJK16" s="9"/>
      <c r="TJL16" s="9"/>
      <c r="TJM16" s="9"/>
      <c r="TJN16" s="9"/>
      <c r="TJO16" s="9"/>
      <c r="TJP16" s="9"/>
      <c r="TJQ16" s="9"/>
      <c r="TJR16" s="9"/>
      <c r="TJS16" s="9"/>
      <c r="TJT16" s="9"/>
      <c r="TJU16" s="9"/>
      <c r="TJV16" s="9"/>
      <c r="TJW16" s="9"/>
      <c r="TJX16" s="9"/>
      <c r="TJY16" s="9"/>
      <c r="TJZ16" s="9"/>
      <c r="TKA16" s="9"/>
      <c r="TKB16" s="9"/>
      <c r="TKC16" s="9"/>
      <c r="TKD16" s="9"/>
      <c r="TKE16" s="9"/>
      <c r="TKF16" s="9"/>
      <c r="TKG16" s="9"/>
      <c r="TKH16" s="9"/>
      <c r="TKI16" s="9"/>
      <c r="TKJ16" s="9"/>
      <c r="TKK16" s="9"/>
      <c r="TKL16" s="9"/>
      <c r="TKM16" s="9"/>
      <c r="TKN16" s="9"/>
      <c r="TKO16" s="9"/>
      <c r="TKP16" s="9"/>
      <c r="TKQ16" s="9"/>
      <c r="TKR16" s="9"/>
      <c r="TKS16" s="9"/>
      <c r="TKT16" s="9"/>
      <c r="TKU16" s="9"/>
      <c r="TKV16" s="9"/>
      <c r="TKW16" s="9"/>
      <c r="TKX16" s="9"/>
      <c r="TKY16" s="9"/>
      <c r="TKZ16" s="9"/>
      <c r="TLA16" s="9"/>
      <c r="TLB16" s="9"/>
      <c r="TLC16" s="9"/>
      <c r="TLD16" s="9"/>
      <c r="TLE16" s="9"/>
      <c r="TLF16" s="9"/>
      <c r="TLG16" s="9"/>
      <c r="TLH16" s="9"/>
      <c r="TLI16" s="9"/>
      <c r="TLJ16" s="9"/>
      <c r="TLK16" s="9"/>
      <c r="TLL16" s="9"/>
      <c r="TLM16" s="9"/>
      <c r="TLN16" s="9"/>
      <c r="TLO16" s="9"/>
      <c r="TLP16" s="9"/>
      <c r="TLQ16" s="9"/>
      <c r="TLR16" s="9"/>
      <c r="TLS16" s="9"/>
      <c r="TLT16" s="9"/>
      <c r="TLU16" s="9"/>
      <c r="TLV16" s="9"/>
      <c r="TLW16" s="9"/>
      <c r="TLX16" s="9"/>
      <c r="TLY16" s="9"/>
      <c r="TLZ16" s="9"/>
      <c r="TMA16" s="9"/>
      <c r="TMB16" s="9"/>
      <c r="TMC16" s="9"/>
      <c r="TMD16" s="9"/>
      <c r="TME16" s="9"/>
      <c r="TMF16" s="9"/>
      <c r="TMG16" s="9"/>
      <c r="TMH16" s="9"/>
      <c r="TMI16" s="9"/>
      <c r="TMJ16" s="9"/>
      <c r="TMK16" s="9"/>
      <c r="TML16" s="9"/>
      <c r="TMM16" s="9"/>
      <c r="TMN16" s="9"/>
      <c r="TMO16" s="9"/>
      <c r="TMP16" s="9"/>
      <c r="TMQ16" s="9"/>
      <c r="TMR16" s="9"/>
      <c r="TMS16" s="9"/>
      <c r="TMT16" s="9"/>
      <c r="TMU16" s="9"/>
      <c r="TMV16" s="9"/>
      <c r="TMW16" s="9"/>
      <c r="TMX16" s="9"/>
      <c r="TMY16" s="9"/>
      <c r="TMZ16" s="9"/>
      <c r="TNA16" s="9"/>
      <c r="TNB16" s="9"/>
      <c r="TNC16" s="9"/>
      <c r="TND16" s="9"/>
      <c r="TNE16" s="9"/>
      <c r="TNF16" s="9"/>
      <c r="TNG16" s="9"/>
      <c r="TNH16" s="9"/>
      <c r="TNI16" s="9"/>
      <c r="TNJ16" s="9"/>
      <c r="TNK16" s="9"/>
      <c r="TNL16" s="9"/>
      <c r="TNM16" s="9"/>
      <c r="TNN16" s="9"/>
      <c r="TNO16" s="9"/>
      <c r="TNP16" s="9"/>
      <c r="TNQ16" s="9"/>
      <c r="TNR16" s="9"/>
      <c r="TNS16" s="9"/>
      <c r="TNT16" s="9"/>
      <c r="TNU16" s="9"/>
      <c r="TNV16" s="9"/>
      <c r="TNW16" s="9"/>
      <c r="TNX16" s="9"/>
      <c r="TNY16" s="9"/>
      <c r="TNZ16" s="9"/>
      <c r="TOA16" s="9"/>
      <c r="TOB16" s="9"/>
      <c r="TOC16" s="9"/>
      <c r="TOD16" s="9"/>
      <c r="TOE16" s="9"/>
      <c r="TOF16" s="9"/>
      <c r="TOG16" s="9"/>
      <c r="TOH16" s="9"/>
      <c r="TOI16" s="9"/>
      <c r="TOJ16" s="9"/>
      <c r="TOK16" s="9"/>
      <c r="TOL16" s="9"/>
      <c r="TOM16" s="9"/>
      <c r="TON16" s="9"/>
      <c r="TOO16" s="9"/>
      <c r="TOP16" s="9"/>
      <c r="TOQ16" s="9"/>
      <c r="TOR16" s="9"/>
      <c r="TOS16" s="9"/>
      <c r="TOT16" s="9"/>
      <c r="TOU16" s="9"/>
      <c r="TOV16" s="9"/>
      <c r="TOW16" s="9"/>
      <c r="TOX16" s="9"/>
      <c r="TOY16" s="9"/>
      <c r="TOZ16" s="9"/>
      <c r="TPA16" s="9"/>
      <c r="TPB16" s="9"/>
      <c r="TPC16" s="9"/>
      <c r="TPD16" s="9"/>
      <c r="TPE16" s="9"/>
      <c r="TPF16" s="9"/>
      <c r="TPG16" s="9"/>
      <c r="TPH16" s="9"/>
      <c r="TPI16" s="9"/>
      <c r="TPJ16" s="9"/>
      <c r="TPK16" s="9"/>
      <c r="TPL16" s="9"/>
      <c r="TPM16" s="9"/>
      <c r="TPN16" s="9"/>
      <c r="TPO16" s="9"/>
      <c r="TPP16" s="9"/>
      <c r="TPQ16" s="9"/>
      <c r="TPR16" s="9"/>
      <c r="TPS16" s="9"/>
      <c r="TPT16" s="9"/>
      <c r="TPU16" s="9"/>
      <c r="TPV16" s="9"/>
      <c r="TPW16" s="9"/>
      <c r="TPX16" s="9"/>
      <c r="TPY16" s="9"/>
      <c r="TPZ16" s="9"/>
      <c r="TQA16" s="9"/>
      <c r="TQB16" s="9"/>
      <c r="TQC16" s="9"/>
      <c r="TQD16" s="9"/>
      <c r="TQE16" s="9"/>
      <c r="TQF16" s="9"/>
      <c r="TQG16" s="9"/>
      <c r="TQH16" s="9"/>
      <c r="TQI16" s="9"/>
      <c r="TQJ16" s="9"/>
      <c r="TQK16" s="9"/>
      <c r="TQL16" s="9"/>
      <c r="TQM16" s="9"/>
      <c r="TQN16" s="9"/>
      <c r="TQO16" s="9"/>
      <c r="TQP16" s="9"/>
      <c r="TQQ16" s="9"/>
      <c r="TQR16" s="9"/>
      <c r="TQS16" s="9"/>
      <c r="TQT16" s="9"/>
      <c r="TQU16" s="9"/>
      <c r="TQV16" s="9"/>
      <c r="TQW16" s="9"/>
      <c r="TQX16" s="9"/>
      <c r="TQY16" s="9"/>
      <c r="TQZ16" s="9"/>
      <c r="TRA16" s="9"/>
      <c r="TRB16" s="9"/>
      <c r="TRC16" s="9"/>
      <c r="TRD16" s="9"/>
      <c r="TRE16" s="9"/>
      <c r="TRF16" s="9"/>
      <c r="TRG16" s="9"/>
      <c r="TRH16" s="9"/>
      <c r="TRI16" s="9"/>
      <c r="TRJ16" s="9"/>
      <c r="TRK16" s="9"/>
      <c r="TRL16" s="9"/>
      <c r="TRM16" s="9"/>
      <c r="TRN16" s="9"/>
      <c r="TRO16" s="9"/>
      <c r="TRP16" s="9"/>
      <c r="TRQ16" s="9"/>
      <c r="TRR16" s="9"/>
      <c r="TRS16" s="9"/>
      <c r="TRT16" s="9"/>
      <c r="TRU16" s="9"/>
      <c r="TRV16" s="9"/>
      <c r="TRW16" s="9"/>
      <c r="TRX16" s="9"/>
      <c r="TRY16" s="9"/>
      <c r="TRZ16" s="9"/>
      <c r="TSA16" s="9"/>
      <c r="TSB16" s="9"/>
      <c r="TSC16" s="9"/>
      <c r="TSD16" s="9"/>
      <c r="TSE16" s="9"/>
      <c r="TSF16" s="9"/>
      <c r="TSG16" s="9"/>
      <c r="TSH16" s="9"/>
      <c r="TSI16" s="9"/>
      <c r="TSJ16" s="9"/>
      <c r="TSK16" s="9"/>
      <c r="TSL16" s="9"/>
      <c r="TSM16" s="9"/>
      <c r="TSN16" s="9"/>
      <c r="TSO16" s="9"/>
      <c r="TSP16" s="9"/>
      <c r="TSQ16" s="9"/>
      <c r="TSR16" s="9"/>
      <c r="TSS16" s="9"/>
      <c r="TST16" s="9"/>
      <c r="TSU16" s="9"/>
      <c r="TSV16" s="9"/>
      <c r="TSW16" s="9"/>
      <c r="TSX16" s="9"/>
      <c r="TSY16" s="9"/>
      <c r="TSZ16" s="9"/>
      <c r="TTA16" s="9"/>
      <c r="TTB16" s="9"/>
      <c r="TTC16" s="9"/>
      <c r="TTD16" s="9"/>
      <c r="TTE16" s="9"/>
      <c r="TTF16" s="9"/>
      <c r="TTG16" s="9"/>
      <c r="TTH16" s="9"/>
      <c r="TTI16" s="9"/>
      <c r="TTJ16" s="9"/>
      <c r="TTK16" s="9"/>
      <c r="TTL16" s="9"/>
      <c r="TTM16" s="9"/>
      <c r="TTN16" s="9"/>
      <c r="TTO16" s="9"/>
      <c r="TTP16" s="9"/>
      <c r="TTQ16" s="9"/>
      <c r="TTR16" s="9"/>
      <c r="TTS16" s="9"/>
      <c r="TTT16" s="9"/>
      <c r="TTU16" s="9"/>
      <c r="TTV16" s="9"/>
      <c r="TTW16" s="9"/>
      <c r="TTX16" s="9"/>
      <c r="TTY16" s="9"/>
      <c r="TTZ16" s="9"/>
      <c r="TUA16" s="9"/>
      <c r="TUB16" s="9"/>
      <c r="TUC16" s="9"/>
      <c r="TUD16" s="9"/>
      <c r="TUE16" s="9"/>
      <c r="TUF16" s="9"/>
      <c r="TUG16" s="9"/>
      <c r="TUH16" s="9"/>
      <c r="TUI16" s="9"/>
      <c r="TUJ16" s="9"/>
      <c r="TUK16" s="9"/>
      <c r="TUL16" s="9"/>
      <c r="TUM16" s="9"/>
      <c r="TUN16" s="9"/>
      <c r="TUO16" s="9"/>
      <c r="TUP16" s="9"/>
      <c r="TUQ16" s="9"/>
      <c r="TUR16" s="9"/>
      <c r="TUS16" s="9"/>
      <c r="TUT16" s="9"/>
      <c r="TUU16" s="9"/>
      <c r="TUV16" s="9"/>
      <c r="TUW16" s="9"/>
      <c r="TUX16" s="9"/>
      <c r="TUY16" s="9"/>
      <c r="TUZ16" s="9"/>
      <c r="TVA16" s="9"/>
      <c r="TVB16" s="9"/>
      <c r="TVC16" s="9"/>
      <c r="TVD16" s="9"/>
      <c r="TVE16" s="9"/>
      <c r="TVF16" s="9"/>
      <c r="TVG16" s="9"/>
      <c r="TVH16" s="9"/>
      <c r="TVI16" s="9"/>
      <c r="TVJ16" s="9"/>
      <c r="TVK16" s="9"/>
      <c r="TVL16" s="9"/>
      <c r="TVM16" s="9"/>
      <c r="TVN16" s="9"/>
      <c r="TVO16" s="9"/>
      <c r="TVP16" s="9"/>
      <c r="TVQ16" s="9"/>
      <c r="TVR16" s="9"/>
      <c r="TVS16" s="9"/>
      <c r="TVT16" s="9"/>
      <c r="TVU16" s="9"/>
      <c r="TVV16" s="9"/>
      <c r="TVW16" s="9"/>
      <c r="TVX16" s="9"/>
      <c r="TVY16" s="9"/>
      <c r="TVZ16" s="9"/>
      <c r="TWA16" s="9"/>
      <c r="TWB16" s="9"/>
      <c r="TWC16" s="9"/>
      <c r="TWD16" s="9"/>
      <c r="TWE16" s="9"/>
      <c r="TWF16" s="9"/>
      <c r="TWG16" s="9"/>
      <c r="TWH16" s="9"/>
      <c r="TWI16" s="9"/>
      <c r="TWJ16" s="9"/>
      <c r="TWK16" s="9"/>
      <c r="TWL16" s="9"/>
      <c r="TWM16" s="9"/>
      <c r="TWN16" s="9"/>
      <c r="TWO16" s="9"/>
      <c r="TWP16" s="9"/>
      <c r="TWQ16" s="9"/>
      <c r="TWR16" s="9"/>
      <c r="TWS16" s="9"/>
      <c r="TWT16" s="9"/>
      <c r="TWU16" s="9"/>
      <c r="TWV16" s="9"/>
      <c r="TWW16" s="9"/>
      <c r="TWX16" s="9"/>
      <c r="TWY16" s="9"/>
      <c r="TWZ16" s="9"/>
      <c r="TXA16" s="9"/>
      <c r="TXB16" s="9"/>
      <c r="TXC16" s="9"/>
      <c r="TXD16" s="9"/>
      <c r="TXE16" s="9"/>
      <c r="TXF16" s="9"/>
      <c r="TXG16" s="9"/>
      <c r="TXH16" s="9"/>
      <c r="TXI16" s="9"/>
      <c r="TXJ16" s="9"/>
      <c r="TXK16" s="9"/>
      <c r="TXL16" s="9"/>
      <c r="TXM16" s="9"/>
      <c r="TXN16" s="9"/>
      <c r="TXO16" s="9"/>
      <c r="TXP16" s="9"/>
      <c r="TXQ16" s="9"/>
      <c r="TXR16" s="9"/>
      <c r="TXS16" s="9"/>
      <c r="TXT16" s="9"/>
      <c r="TXU16" s="9"/>
      <c r="TXV16" s="9"/>
      <c r="TXW16" s="9"/>
      <c r="TXX16" s="9"/>
      <c r="TXY16" s="9"/>
      <c r="TXZ16" s="9"/>
      <c r="TYA16" s="9"/>
      <c r="TYB16" s="9"/>
      <c r="TYC16" s="9"/>
      <c r="TYD16" s="9"/>
      <c r="TYE16" s="9"/>
      <c r="TYF16" s="9"/>
      <c r="TYG16" s="9"/>
      <c r="TYH16" s="9"/>
      <c r="TYI16" s="9"/>
      <c r="TYJ16" s="9"/>
      <c r="TYK16" s="9"/>
      <c r="TYL16" s="9"/>
      <c r="TYM16" s="9"/>
      <c r="TYN16" s="9"/>
      <c r="TYO16" s="9"/>
      <c r="TYP16" s="9"/>
      <c r="TYQ16" s="9"/>
      <c r="TYR16" s="9"/>
      <c r="TYS16" s="9"/>
      <c r="TYT16" s="9"/>
      <c r="TYU16" s="9"/>
      <c r="TYV16" s="9"/>
      <c r="TYW16" s="9"/>
      <c r="TYX16" s="9"/>
      <c r="TYY16" s="9"/>
      <c r="TYZ16" s="9"/>
      <c r="TZA16" s="9"/>
      <c r="TZB16" s="9"/>
      <c r="TZC16" s="9"/>
      <c r="TZD16" s="9"/>
      <c r="TZE16" s="9"/>
      <c r="TZF16" s="9"/>
      <c r="TZG16" s="9"/>
      <c r="TZH16" s="9"/>
      <c r="TZI16" s="9"/>
      <c r="TZJ16" s="9"/>
      <c r="TZK16" s="9"/>
      <c r="TZL16" s="9"/>
      <c r="TZM16" s="9"/>
      <c r="TZN16" s="9"/>
      <c r="TZO16" s="9"/>
      <c r="TZP16" s="9"/>
      <c r="TZQ16" s="9"/>
      <c r="TZR16" s="9"/>
      <c r="TZS16" s="9"/>
      <c r="TZT16" s="9"/>
      <c r="TZU16" s="9"/>
      <c r="TZV16" s="9"/>
      <c r="TZW16" s="9"/>
      <c r="TZX16" s="9"/>
      <c r="TZY16" s="9"/>
      <c r="TZZ16" s="9"/>
      <c r="UAA16" s="9"/>
      <c r="UAB16" s="9"/>
      <c r="UAC16" s="9"/>
      <c r="UAD16" s="9"/>
      <c r="UAE16" s="9"/>
      <c r="UAF16" s="9"/>
      <c r="UAG16" s="9"/>
      <c r="UAH16" s="9"/>
      <c r="UAI16" s="9"/>
      <c r="UAJ16" s="9"/>
      <c r="UAK16" s="9"/>
      <c r="UAL16" s="9"/>
      <c r="UAM16" s="9"/>
      <c r="UAN16" s="9"/>
      <c r="UAO16" s="9"/>
      <c r="UAP16" s="9"/>
      <c r="UAQ16" s="9"/>
      <c r="UAR16" s="9"/>
      <c r="UAS16" s="9"/>
      <c r="UAT16" s="9"/>
      <c r="UAU16" s="9"/>
      <c r="UAV16" s="9"/>
      <c r="UAW16" s="9"/>
      <c r="UAX16" s="9"/>
      <c r="UAY16" s="9"/>
      <c r="UAZ16" s="9"/>
      <c r="UBA16" s="9"/>
      <c r="UBB16" s="9"/>
      <c r="UBC16" s="9"/>
      <c r="UBD16" s="9"/>
      <c r="UBE16" s="9"/>
      <c r="UBF16" s="9"/>
      <c r="UBG16" s="9"/>
      <c r="UBH16" s="9"/>
      <c r="UBI16" s="9"/>
      <c r="UBJ16" s="9"/>
      <c r="UBK16" s="9"/>
      <c r="UBL16" s="9"/>
      <c r="UBM16" s="9"/>
      <c r="UBN16" s="9"/>
      <c r="UBO16" s="9"/>
      <c r="UBP16" s="9"/>
      <c r="UBQ16" s="9"/>
      <c r="UBR16" s="9"/>
      <c r="UBS16" s="9"/>
      <c r="UBT16" s="9"/>
      <c r="UBU16" s="9"/>
      <c r="UBV16" s="9"/>
      <c r="UBW16" s="9"/>
      <c r="UBX16" s="9"/>
      <c r="UBY16" s="9"/>
      <c r="UBZ16" s="9"/>
      <c r="UCA16" s="9"/>
      <c r="UCB16" s="9"/>
      <c r="UCC16" s="9"/>
      <c r="UCD16" s="9"/>
      <c r="UCE16" s="9"/>
      <c r="UCF16" s="9"/>
      <c r="UCG16" s="9"/>
      <c r="UCH16" s="9"/>
      <c r="UCI16" s="9"/>
      <c r="UCJ16" s="9"/>
      <c r="UCK16" s="9"/>
      <c r="UCL16" s="9"/>
      <c r="UCM16" s="9"/>
      <c r="UCN16" s="9"/>
      <c r="UCO16" s="9"/>
      <c r="UCP16" s="9"/>
      <c r="UCQ16" s="9"/>
      <c r="UCR16" s="9"/>
      <c r="UCS16" s="9"/>
      <c r="UCT16" s="9"/>
      <c r="UCU16" s="9"/>
      <c r="UCV16" s="9"/>
      <c r="UCW16" s="9"/>
      <c r="UCX16" s="9"/>
      <c r="UCY16" s="9"/>
      <c r="UCZ16" s="9"/>
      <c r="UDA16" s="9"/>
      <c r="UDB16" s="9"/>
      <c r="UDC16" s="9"/>
      <c r="UDD16" s="9"/>
      <c r="UDE16" s="9"/>
      <c r="UDF16" s="9"/>
      <c r="UDG16" s="9"/>
      <c r="UDH16" s="9"/>
      <c r="UDI16" s="9"/>
      <c r="UDJ16" s="9"/>
      <c r="UDK16" s="9"/>
      <c r="UDL16" s="9"/>
      <c r="UDM16" s="9"/>
      <c r="UDN16" s="9"/>
      <c r="UDO16" s="9"/>
      <c r="UDP16" s="9"/>
      <c r="UDQ16" s="9"/>
      <c r="UDR16" s="9"/>
      <c r="UDS16" s="9"/>
      <c r="UDT16" s="9"/>
      <c r="UDU16" s="9"/>
      <c r="UDV16" s="9"/>
      <c r="UDW16" s="9"/>
      <c r="UDX16" s="9"/>
      <c r="UDY16" s="9"/>
      <c r="UDZ16" s="9"/>
      <c r="UEA16" s="9"/>
      <c r="UEB16" s="9"/>
      <c r="UEC16" s="9"/>
      <c r="UED16" s="9"/>
      <c r="UEE16" s="9"/>
      <c r="UEF16" s="9"/>
      <c r="UEG16" s="9"/>
      <c r="UEH16" s="9"/>
      <c r="UEI16" s="9"/>
      <c r="UEJ16" s="9"/>
      <c r="UEK16" s="9"/>
      <c r="UEL16" s="9"/>
      <c r="UEM16" s="9"/>
      <c r="UEN16" s="9"/>
      <c r="UEO16" s="9"/>
      <c r="UEP16" s="9"/>
      <c r="UEQ16" s="9"/>
      <c r="UER16" s="9"/>
      <c r="UES16" s="9"/>
      <c r="UET16" s="9"/>
      <c r="UEU16" s="9"/>
      <c r="UEV16" s="9"/>
      <c r="UEW16" s="9"/>
      <c r="UEX16" s="9"/>
      <c r="UEY16" s="9"/>
      <c r="UEZ16" s="9"/>
      <c r="UFA16" s="9"/>
      <c r="UFB16" s="9"/>
      <c r="UFC16" s="9"/>
      <c r="UFD16" s="9"/>
      <c r="UFE16" s="9"/>
      <c r="UFF16" s="9"/>
      <c r="UFG16" s="9"/>
      <c r="UFH16" s="9"/>
      <c r="UFI16" s="9"/>
      <c r="UFJ16" s="9"/>
      <c r="UFK16" s="9"/>
      <c r="UFL16" s="9"/>
      <c r="UFM16" s="9"/>
      <c r="UFN16" s="9"/>
      <c r="UFO16" s="9"/>
      <c r="UFP16" s="9"/>
      <c r="UFQ16" s="9"/>
      <c r="UFR16" s="9"/>
      <c r="UFS16" s="9"/>
      <c r="UFT16" s="9"/>
      <c r="UFU16" s="9"/>
      <c r="UFV16" s="9"/>
      <c r="UFW16" s="9"/>
      <c r="UFX16" s="9"/>
      <c r="UFY16" s="9"/>
      <c r="UFZ16" s="9"/>
      <c r="UGA16" s="9"/>
      <c r="UGB16" s="9"/>
      <c r="UGC16" s="9"/>
      <c r="UGD16" s="9"/>
      <c r="UGE16" s="9"/>
      <c r="UGF16" s="9"/>
      <c r="UGG16" s="9"/>
      <c r="UGH16" s="9"/>
      <c r="UGI16" s="9"/>
      <c r="UGJ16" s="9"/>
      <c r="UGK16" s="9"/>
      <c r="UGL16" s="9"/>
      <c r="UGM16" s="9"/>
      <c r="UGN16" s="9"/>
      <c r="UGO16" s="9"/>
      <c r="UGP16" s="9"/>
      <c r="UGQ16" s="9"/>
      <c r="UGR16" s="9"/>
      <c r="UGS16" s="9"/>
      <c r="UGT16" s="9"/>
      <c r="UGU16" s="9"/>
      <c r="UGV16" s="9"/>
      <c r="UGW16" s="9"/>
      <c r="UGX16" s="9"/>
      <c r="UGY16" s="9"/>
      <c r="UGZ16" s="9"/>
      <c r="UHA16" s="9"/>
      <c r="UHB16" s="9"/>
      <c r="UHC16" s="9"/>
      <c r="UHD16" s="9"/>
      <c r="UHE16" s="9"/>
      <c r="UHF16" s="9"/>
      <c r="UHG16" s="9"/>
      <c r="UHH16" s="9"/>
      <c r="UHI16" s="9"/>
      <c r="UHJ16" s="9"/>
      <c r="UHK16" s="9"/>
      <c r="UHL16" s="9"/>
      <c r="UHM16" s="9"/>
      <c r="UHN16" s="9"/>
      <c r="UHO16" s="9"/>
      <c r="UHP16" s="9"/>
      <c r="UHQ16" s="9"/>
      <c r="UHR16" s="9"/>
      <c r="UHS16" s="9"/>
      <c r="UHT16" s="9"/>
      <c r="UHU16" s="9"/>
      <c r="UHV16" s="9"/>
      <c r="UHW16" s="9"/>
      <c r="UHX16" s="9"/>
      <c r="UHY16" s="9"/>
      <c r="UHZ16" s="9"/>
      <c r="UIA16" s="9"/>
      <c r="UIB16" s="9"/>
      <c r="UIC16" s="9"/>
      <c r="UID16" s="9"/>
      <c r="UIE16" s="9"/>
      <c r="UIF16" s="9"/>
      <c r="UIG16" s="9"/>
      <c r="UIH16" s="9"/>
      <c r="UII16" s="9"/>
      <c r="UIJ16" s="9"/>
      <c r="UIK16" s="9"/>
      <c r="UIL16" s="9"/>
      <c r="UIM16" s="9"/>
      <c r="UIN16" s="9"/>
      <c r="UIO16" s="9"/>
      <c r="UIP16" s="9"/>
      <c r="UIQ16" s="9"/>
      <c r="UIR16" s="9"/>
      <c r="UIS16" s="9"/>
      <c r="UIT16" s="9"/>
      <c r="UIU16" s="9"/>
      <c r="UIV16" s="9"/>
      <c r="UIW16" s="9"/>
      <c r="UIX16" s="9"/>
      <c r="UIY16" s="9"/>
      <c r="UIZ16" s="9"/>
      <c r="UJA16" s="9"/>
      <c r="UJB16" s="9"/>
      <c r="UJC16" s="9"/>
      <c r="UJD16" s="9"/>
      <c r="UJE16" s="9"/>
      <c r="UJF16" s="9"/>
      <c r="UJG16" s="9"/>
      <c r="UJH16" s="9"/>
      <c r="UJI16" s="9"/>
      <c r="UJJ16" s="9"/>
      <c r="UJK16" s="9"/>
      <c r="UJL16" s="9"/>
      <c r="UJM16" s="9"/>
      <c r="UJN16" s="9"/>
      <c r="UJO16" s="9"/>
      <c r="UJP16" s="9"/>
      <c r="UJQ16" s="9"/>
      <c r="UJR16" s="9"/>
      <c r="UJS16" s="9"/>
      <c r="UJT16" s="9"/>
      <c r="UJU16" s="9"/>
      <c r="UJV16" s="9"/>
      <c r="UJW16" s="9"/>
      <c r="UJX16" s="9"/>
      <c r="UJY16" s="9"/>
      <c r="UJZ16" s="9"/>
      <c r="UKA16" s="9"/>
      <c r="UKB16" s="9"/>
      <c r="UKC16" s="9"/>
      <c r="UKD16" s="9"/>
      <c r="UKE16" s="9"/>
      <c r="UKF16" s="9"/>
      <c r="UKG16" s="9"/>
      <c r="UKH16" s="9"/>
      <c r="UKI16" s="9"/>
      <c r="UKJ16" s="9"/>
      <c r="UKK16" s="9"/>
      <c r="UKL16" s="9"/>
      <c r="UKM16" s="9"/>
      <c r="UKN16" s="9"/>
      <c r="UKO16" s="9"/>
      <c r="UKP16" s="9"/>
      <c r="UKQ16" s="9"/>
      <c r="UKR16" s="9"/>
      <c r="UKS16" s="9"/>
      <c r="UKT16" s="9"/>
      <c r="UKU16" s="9"/>
      <c r="UKV16" s="9"/>
      <c r="UKW16" s="9"/>
      <c r="UKX16" s="9"/>
      <c r="UKY16" s="9"/>
      <c r="UKZ16" s="9"/>
      <c r="ULA16" s="9"/>
      <c r="ULB16" s="9"/>
      <c r="ULC16" s="9"/>
      <c r="ULD16" s="9"/>
      <c r="ULE16" s="9"/>
      <c r="ULF16" s="9"/>
      <c r="ULG16" s="9"/>
      <c r="ULH16" s="9"/>
      <c r="ULI16" s="9"/>
      <c r="ULJ16" s="9"/>
      <c r="ULK16" s="9"/>
      <c r="ULL16" s="9"/>
      <c r="ULM16" s="9"/>
      <c r="ULN16" s="9"/>
      <c r="ULO16" s="9"/>
      <c r="ULP16" s="9"/>
      <c r="ULQ16" s="9"/>
      <c r="ULR16" s="9"/>
      <c r="ULS16" s="9"/>
      <c r="ULT16" s="9"/>
      <c r="ULU16" s="9"/>
      <c r="ULV16" s="9"/>
      <c r="ULW16" s="9"/>
      <c r="ULX16" s="9"/>
      <c r="ULY16" s="9"/>
      <c r="ULZ16" s="9"/>
      <c r="UMA16" s="9"/>
      <c r="UMB16" s="9"/>
      <c r="UMC16" s="9"/>
      <c r="UMD16" s="9"/>
      <c r="UME16" s="9"/>
      <c r="UMF16" s="9"/>
      <c r="UMG16" s="9"/>
      <c r="UMH16" s="9"/>
      <c r="UMI16" s="9"/>
      <c r="UMJ16" s="9"/>
      <c r="UMK16" s="9"/>
      <c r="UML16" s="9"/>
      <c r="UMM16" s="9"/>
      <c r="UMN16" s="9"/>
      <c r="UMO16" s="9"/>
      <c r="UMP16" s="9"/>
      <c r="UMQ16" s="9"/>
      <c r="UMR16" s="9"/>
      <c r="UMS16" s="9"/>
      <c r="UMT16" s="9"/>
      <c r="UMU16" s="9"/>
      <c r="UMV16" s="9"/>
      <c r="UMW16" s="9"/>
      <c r="UMX16" s="9"/>
      <c r="UMY16" s="9"/>
      <c r="UMZ16" s="9"/>
      <c r="UNA16" s="9"/>
      <c r="UNB16" s="9"/>
      <c r="UNC16" s="9"/>
      <c r="UND16" s="9"/>
      <c r="UNE16" s="9"/>
      <c r="UNF16" s="9"/>
      <c r="UNG16" s="9"/>
      <c r="UNH16" s="9"/>
      <c r="UNI16" s="9"/>
      <c r="UNJ16" s="9"/>
      <c r="UNK16" s="9"/>
      <c r="UNL16" s="9"/>
      <c r="UNM16" s="9"/>
      <c r="UNN16" s="9"/>
      <c r="UNO16" s="9"/>
      <c r="UNP16" s="9"/>
      <c r="UNQ16" s="9"/>
      <c r="UNR16" s="9"/>
      <c r="UNS16" s="9"/>
      <c r="UNT16" s="9"/>
      <c r="UNU16" s="9"/>
      <c r="UNV16" s="9"/>
      <c r="UNW16" s="9"/>
      <c r="UNX16" s="9"/>
      <c r="UNY16" s="9"/>
      <c r="UNZ16" s="9"/>
      <c r="UOA16" s="9"/>
      <c r="UOB16" s="9"/>
      <c r="UOC16" s="9"/>
      <c r="UOD16" s="9"/>
      <c r="UOE16" s="9"/>
      <c r="UOF16" s="9"/>
      <c r="UOG16" s="9"/>
      <c r="UOH16" s="9"/>
      <c r="UOI16" s="9"/>
      <c r="UOJ16" s="9"/>
      <c r="UOK16" s="9"/>
      <c r="UOL16" s="9"/>
      <c r="UOM16" s="9"/>
      <c r="UON16" s="9"/>
      <c r="UOO16" s="9"/>
      <c r="UOP16" s="9"/>
      <c r="UOQ16" s="9"/>
      <c r="UOR16" s="9"/>
      <c r="UOS16" s="9"/>
      <c r="UOT16" s="9"/>
      <c r="UOU16" s="9"/>
      <c r="UOV16" s="9"/>
      <c r="UOW16" s="9"/>
      <c r="UOX16" s="9"/>
      <c r="UOY16" s="9"/>
      <c r="UOZ16" s="9"/>
      <c r="UPA16" s="9"/>
      <c r="UPB16" s="9"/>
      <c r="UPC16" s="9"/>
      <c r="UPD16" s="9"/>
      <c r="UPE16" s="9"/>
      <c r="UPF16" s="9"/>
      <c r="UPG16" s="9"/>
      <c r="UPH16" s="9"/>
      <c r="UPI16" s="9"/>
      <c r="UPJ16" s="9"/>
      <c r="UPK16" s="9"/>
      <c r="UPL16" s="9"/>
      <c r="UPM16" s="9"/>
      <c r="UPN16" s="9"/>
      <c r="UPO16" s="9"/>
      <c r="UPP16" s="9"/>
      <c r="UPQ16" s="9"/>
      <c r="UPR16" s="9"/>
      <c r="UPS16" s="9"/>
      <c r="UPT16" s="9"/>
      <c r="UPU16" s="9"/>
      <c r="UPV16" s="9"/>
      <c r="UPW16" s="9"/>
      <c r="UPX16" s="9"/>
      <c r="UPY16" s="9"/>
      <c r="UPZ16" s="9"/>
      <c r="UQA16" s="9"/>
      <c r="UQB16" s="9"/>
      <c r="UQC16" s="9"/>
      <c r="UQD16" s="9"/>
      <c r="UQE16" s="9"/>
      <c r="UQF16" s="9"/>
      <c r="UQG16" s="9"/>
      <c r="UQH16" s="9"/>
      <c r="UQI16" s="9"/>
      <c r="UQJ16" s="9"/>
      <c r="UQK16" s="9"/>
      <c r="UQL16" s="9"/>
      <c r="UQM16" s="9"/>
      <c r="UQN16" s="9"/>
      <c r="UQO16" s="9"/>
      <c r="UQP16" s="9"/>
      <c r="UQQ16" s="9"/>
      <c r="UQR16" s="9"/>
      <c r="UQS16" s="9"/>
      <c r="UQT16" s="9"/>
      <c r="UQU16" s="9"/>
      <c r="UQV16" s="9"/>
      <c r="UQW16" s="9"/>
      <c r="UQX16" s="9"/>
      <c r="UQY16" s="9"/>
      <c r="UQZ16" s="9"/>
      <c r="URA16" s="9"/>
      <c r="URB16" s="9"/>
      <c r="URC16" s="9"/>
      <c r="URD16" s="9"/>
      <c r="URE16" s="9"/>
      <c r="URF16" s="9"/>
      <c r="URG16" s="9"/>
      <c r="URH16" s="9"/>
      <c r="URI16" s="9"/>
      <c r="URJ16" s="9"/>
      <c r="URK16" s="9"/>
      <c r="URL16" s="9"/>
      <c r="URM16" s="9"/>
      <c r="URN16" s="9"/>
      <c r="URO16" s="9"/>
      <c r="URP16" s="9"/>
      <c r="URQ16" s="9"/>
      <c r="URR16" s="9"/>
      <c r="URS16" s="9"/>
      <c r="URT16" s="9"/>
      <c r="URU16" s="9"/>
      <c r="URV16" s="9"/>
      <c r="URW16" s="9"/>
      <c r="URX16" s="9"/>
      <c r="URY16" s="9"/>
      <c r="URZ16" s="9"/>
      <c r="USA16" s="9"/>
      <c r="USB16" s="9"/>
      <c r="USC16" s="9"/>
      <c r="USD16" s="9"/>
      <c r="USE16" s="9"/>
      <c r="USF16" s="9"/>
      <c r="USG16" s="9"/>
      <c r="USH16" s="9"/>
      <c r="USI16" s="9"/>
      <c r="USJ16" s="9"/>
      <c r="USK16" s="9"/>
      <c r="USL16" s="9"/>
      <c r="USM16" s="9"/>
      <c r="USN16" s="9"/>
      <c r="USO16" s="9"/>
      <c r="USP16" s="9"/>
      <c r="USQ16" s="9"/>
      <c r="USR16" s="9"/>
      <c r="USS16" s="9"/>
      <c r="UST16" s="9"/>
      <c r="USU16" s="9"/>
      <c r="USV16" s="9"/>
      <c r="USW16" s="9"/>
      <c r="USX16" s="9"/>
      <c r="USY16" s="9"/>
      <c r="USZ16" s="9"/>
      <c r="UTA16" s="9"/>
      <c r="UTB16" s="9"/>
      <c r="UTC16" s="9"/>
      <c r="UTD16" s="9"/>
      <c r="UTE16" s="9"/>
      <c r="UTF16" s="9"/>
      <c r="UTG16" s="9"/>
      <c r="UTH16" s="9"/>
      <c r="UTI16" s="9"/>
      <c r="UTJ16" s="9"/>
      <c r="UTK16" s="9"/>
      <c r="UTL16" s="9"/>
      <c r="UTM16" s="9"/>
      <c r="UTN16" s="9"/>
      <c r="UTO16" s="9"/>
      <c r="UTP16" s="9"/>
      <c r="UTQ16" s="9"/>
      <c r="UTR16" s="9"/>
      <c r="UTS16" s="9"/>
      <c r="UTT16" s="9"/>
      <c r="UTU16" s="9"/>
      <c r="UTV16" s="9"/>
      <c r="UTW16" s="9"/>
      <c r="UTX16" s="9"/>
      <c r="UTY16" s="9"/>
      <c r="UTZ16" s="9"/>
      <c r="UUA16" s="9"/>
      <c r="UUB16" s="9"/>
      <c r="UUC16" s="9"/>
      <c r="UUD16" s="9"/>
      <c r="UUE16" s="9"/>
      <c r="UUF16" s="9"/>
      <c r="UUG16" s="9"/>
      <c r="UUH16" s="9"/>
      <c r="UUI16" s="9"/>
      <c r="UUJ16" s="9"/>
      <c r="UUK16" s="9"/>
      <c r="UUL16" s="9"/>
      <c r="UUM16" s="9"/>
      <c r="UUN16" s="9"/>
      <c r="UUO16" s="9"/>
      <c r="UUP16" s="9"/>
      <c r="UUQ16" s="9"/>
      <c r="UUR16" s="9"/>
      <c r="UUS16" s="9"/>
      <c r="UUT16" s="9"/>
      <c r="UUU16" s="9"/>
      <c r="UUV16" s="9"/>
      <c r="UUW16" s="9"/>
      <c r="UUX16" s="9"/>
      <c r="UUY16" s="9"/>
      <c r="UUZ16" s="9"/>
      <c r="UVA16" s="9"/>
      <c r="UVB16" s="9"/>
      <c r="UVC16" s="9"/>
      <c r="UVD16" s="9"/>
      <c r="UVE16" s="9"/>
      <c r="UVF16" s="9"/>
      <c r="UVG16" s="9"/>
      <c r="UVH16" s="9"/>
      <c r="UVI16" s="9"/>
      <c r="UVJ16" s="9"/>
      <c r="UVK16" s="9"/>
      <c r="UVL16" s="9"/>
      <c r="UVM16" s="9"/>
      <c r="UVN16" s="9"/>
      <c r="UVO16" s="9"/>
      <c r="UVP16" s="9"/>
      <c r="UVQ16" s="9"/>
      <c r="UVR16" s="9"/>
      <c r="UVS16" s="9"/>
      <c r="UVT16" s="9"/>
      <c r="UVU16" s="9"/>
      <c r="UVV16" s="9"/>
      <c r="UVW16" s="9"/>
      <c r="UVX16" s="9"/>
      <c r="UVY16" s="9"/>
      <c r="UVZ16" s="9"/>
      <c r="UWA16" s="9"/>
      <c r="UWB16" s="9"/>
      <c r="UWC16" s="9"/>
      <c r="UWD16" s="9"/>
      <c r="UWE16" s="9"/>
      <c r="UWF16" s="9"/>
      <c r="UWG16" s="9"/>
      <c r="UWH16" s="9"/>
      <c r="UWI16" s="9"/>
      <c r="UWJ16" s="9"/>
      <c r="UWK16" s="9"/>
      <c r="UWL16" s="9"/>
      <c r="UWM16" s="9"/>
      <c r="UWN16" s="9"/>
      <c r="UWO16" s="9"/>
      <c r="UWP16" s="9"/>
      <c r="UWQ16" s="9"/>
      <c r="UWR16" s="9"/>
      <c r="UWS16" s="9"/>
      <c r="UWT16" s="9"/>
      <c r="UWU16" s="9"/>
      <c r="UWV16" s="9"/>
      <c r="UWW16" s="9"/>
      <c r="UWX16" s="9"/>
      <c r="UWY16" s="9"/>
      <c r="UWZ16" s="9"/>
      <c r="UXA16" s="9"/>
      <c r="UXB16" s="9"/>
      <c r="UXC16" s="9"/>
      <c r="UXD16" s="9"/>
      <c r="UXE16" s="9"/>
      <c r="UXF16" s="9"/>
      <c r="UXG16" s="9"/>
      <c r="UXH16" s="9"/>
      <c r="UXI16" s="9"/>
      <c r="UXJ16" s="9"/>
      <c r="UXK16" s="9"/>
      <c r="UXL16" s="9"/>
      <c r="UXM16" s="9"/>
      <c r="UXN16" s="9"/>
      <c r="UXO16" s="9"/>
      <c r="UXP16" s="9"/>
      <c r="UXQ16" s="9"/>
      <c r="UXR16" s="9"/>
      <c r="UXS16" s="9"/>
      <c r="UXT16" s="9"/>
      <c r="UXU16" s="9"/>
      <c r="UXV16" s="9"/>
      <c r="UXW16" s="9"/>
      <c r="UXX16" s="9"/>
      <c r="UXY16" s="9"/>
      <c r="UXZ16" s="9"/>
      <c r="UYA16" s="9"/>
      <c r="UYB16" s="9"/>
      <c r="UYC16" s="9"/>
      <c r="UYD16" s="9"/>
      <c r="UYE16" s="9"/>
      <c r="UYF16" s="9"/>
      <c r="UYG16" s="9"/>
      <c r="UYH16" s="9"/>
      <c r="UYI16" s="9"/>
      <c r="UYJ16" s="9"/>
      <c r="UYK16" s="9"/>
      <c r="UYL16" s="9"/>
      <c r="UYM16" s="9"/>
      <c r="UYN16" s="9"/>
      <c r="UYO16" s="9"/>
      <c r="UYP16" s="9"/>
      <c r="UYQ16" s="9"/>
      <c r="UYR16" s="9"/>
      <c r="UYS16" s="9"/>
      <c r="UYT16" s="9"/>
      <c r="UYU16" s="9"/>
      <c r="UYV16" s="9"/>
      <c r="UYW16" s="9"/>
      <c r="UYX16" s="9"/>
      <c r="UYY16" s="9"/>
      <c r="UYZ16" s="9"/>
      <c r="UZA16" s="9"/>
      <c r="UZB16" s="9"/>
      <c r="UZC16" s="9"/>
      <c r="UZD16" s="9"/>
      <c r="UZE16" s="9"/>
      <c r="UZF16" s="9"/>
      <c r="UZG16" s="9"/>
      <c r="UZH16" s="9"/>
      <c r="UZI16" s="9"/>
      <c r="UZJ16" s="9"/>
      <c r="UZK16" s="9"/>
      <c r="UZL16" s="9"/>
      <c r="UZM16" s="9"/>
      <c r="UZN16" s="9"/>
      <c r="UZO16" s="9"/>
      <c r="UZP16" s="9"/>
      <c r="UZQ16" s="9"/>
      <c r="UZR16" s="9"/>
      <c r="UZS16" s="9"/>
      <c r="UZT16" s="9"/>
      <c r="UZU16" s="9"/>
      <c r="UZV16" s="9"/>
      <c r="UZW16" s="9"/>
      <c r="UZX16" s="9"/>
      <c r="UZY16" s="9"/>
      <c r="UZZ16" s="9"/>
      <c r="VAA16" s="9"/>
      <c r="VAB16" s="9"/>
      <c r="VAC16" s="9"/>
      <c r="VAD16" s="9"/>
      <c r="VAE16" s="9"/>
      <c r="VAF16" s="9"/>
      <c r="VAG16" s="9"/>
      <c r="VAH16" s="9"/>
      <c r="VAI16" s="9"/>
      <c r="VAJ16" s="9"/>
      <c r="VAK16" s="9"/>
      <c r="VAL16" s="9"/>
      <c r="VAM16" s="9"/>
      <c r="VAN16" s="9"/>
      <c r="VAO16" s="9"/>
      <c r="VAP16" s="9"/>
      <c r="VAQ16" s="9"/>
      <c r="VAR16" s="9"/>
      <c r="VAS16" s="9"/>
      <c r="VAT16" s="9"/>
      <c r="VAU16" s="9"/>
      <c r="VAV16" s="9"/>
      <c r="VAW16" s="9"/>
      <c r="VAX16" s="9"/>
      <c r="VAY16" s="9"/>
      <c r="VAZ16" s="9"/>
      <c r="VBA16" s="9"/>
      <c r="VBB16" s="9"/>
      <c r="VBC16" s="9"/>
      <c r="VBD16" s="9"/>
      <c r="VBE16" s="9"/>
      <c r="VBF16" s="9"/>
      <c r="VBG16" s="9"/>
      <c r="VBH16" s="9"/>
      <c r="VBI16" s="9"/>
      <c r="VBJ16" s="9"/>
      <c r="VBK16" s="9"/>
      <c r="VBL16" s="9"/>
      <c r="VBM16" s="9"/>
      <c r="VBN16" s="9"/>
      <c r="VBO16" s="9"/>
      <c r="VBP16" s="9"/>
      <c r="VBQ16" s="9"/>
      <c r="VBR16" s="9"/>
      <c r="VBS16" s="9"/>
      <c r="VBT16" s="9"/>
      <c r="VBU16" s="9"/>
      <c r="VBV16" s="9"/>
      <c r="VBW16" s="9"/>
      <c r="VBX16" s="9"/>
      <c r="VBY16" s="9"/>
      <c r="VBZ16" s="9"/>
      <c r="VCA16" s="9"/>
      <c r="VCB16" s="9"/>
      <c r="VCC16" s="9"/>
      <c r="VCD16" s="9"/>
      <c r="VCE16" s="9"/>
      <c r="VCF16" s="9"/>
      <c r="VCG16" s="9"/>
      <c r="VCH16" s="9"/>
      <c r="VCI16" s="9"/>
      <c r="VCJ16" s="9"/>
      <c r="VCK16" s="9"/>
      <c r="VCL16" s="9"/>
      <c r="VCM16" s="9"/>
      <c r="VCN16" s="9"/>
      <c r="VCO16" s="9"/>
      <c r="VCP16" s="9"/>
      <c r="VCQ16" s="9"/>
      <c r="VCR16" s="9"/>
      <c r="VCS16" s="9"/>
      <c r="VCT16" s="9"/>
      <c r="VCU16" s="9"/>
      <c r="VCV16" s="9"/>
      <c r="VCW16" s="9"/>
      <c r="VCX16" s="9"/>
      <c r="VCY16" s="9"/>
      <c r="VCZ16" s="9"/>
      <c r="VDA16" s="9"/>
      <c r="VDB16" s="9"/>
      <c r="VDC16" s="9"/>
      <c r="VDD16" s="9"/>
      <c r="VDE16" s="9"/>
      <c r="VDF16" s="9"/>
      <c r="VDG16" s="9"/>
      <c r="VDH16" s="9"/>
      <c r="VDI16" s="9"/>
      <c r="VDJ16" s="9"/>
      <c r="VDK16" s="9"/>
      <c r="VDL16" s="9"/>
      <c r="VDM16" s="9"/>
      <c r="VDN16" s="9"/>
      <c r="VDO16" s="9"/>
      <c r="VDP16" s="9"/>
      <c r="VDQ16" s="9"/>
      <c r="VDR16" s="9"/>
      <c r="VDS16" s="9"/>
      <c r="VDT16" s="9"/>
      <c r="VDU16" s="9"/>
      <c r="VDV16" s="9"/>
      <c r="VDW16" s="9"/>
      <c r="VDX16" s="9"/>
      <c r="VDY16" s="9"/>
      <c r="VDZ16" s="9"/>
      <c r="VEA16" s="9"/>
      <c r="VEB16" s="9"/>
      <c r="VEC16" s="9"/>
      <c r="VED16" s="9"/>
      <c r="VEE16" s="9"/>
      <c r="VEF16" s="9"/>
      <c r="VEG16" s="9"/>
      <c r="VEH16" s="9"/>
      <c r="VEI16" s="9"/>
      <c r="VEJ16" s="9"/>
      <c r="VEK16" s="9"/>
      <c r="VEL16" s="9"/>
      <c r="VEM16" s="9"/>
      <c r="VEN16" s="9"/>
      <c r="VEO16" s="9"/>
      <c r="VEP16" s="9"/>
      <c r="VEQ16" s="9"/>
      <c r="VER16" s="9"/>
      <c r="VES16" s="9"/>
      <c r="VET16" s="9"/>
      <c r="VEU16" s="9"/>
      <c r="VEV16" s="9"/>
      <c r="VEW16" s="9"/>
      <c r="VEX16" s="9"/>
      <c r="VEY16" s="9"/>
      <c r="VEZ16" s="9"/>
      <c r="VFA16" s="9"/>
      <c r="VFB16" s="9"/>
      <c r="VFC16" s="9"/>
      <c r="VFD16" s="9"/>
      <c r="VFE16" s="9"/>
      <c r="VFF16" s="9"/>
      <c r="VFG16" s="9"/>
      <c r="VFH16" s="9"/>
      <c r="VFI16" s="9"/>
      <c r="VFJ16" s="9"/>
      <c r="VFK16" s="9"/>
      <c r="VFL16" s="9"/>
      <c r="VFM16" s="9"/>
      <c r="VFN16" s="9"/>
      <c r="VFO16" s="9"/>
      <c r="VFP16" s="9"/>
      <c r="VFQ16" s="9"/>
      <c r="VFR16" s="9"/>
      <c r="VFS16" s="9"/>
      <c r="VFT16" s="9"/>
      <c r="VFU16" s="9"/>
      <c r="VFV16" s="9"/>
      <c r="VFW16" s="9"/>
      <c r="VFX16" s="9"/>
      <c r="VFY16" s="9"/>
      <c r="VFZ16" s="9"/>
      <c r="VGA16" s="9"/>
      <c r="VGB16" s="9"/>
      <c r="VGC16" s="9"/>
      <c r="VGD16" s="9"/>
      <c r="VGE16" s="9"/>
      <c r="VGF16" s="9"/>
      <c r="VGG16" s="9"/>
      <c r="VGH16" s="9"/>
      <c r="VGI16" s="9"/>
      <c r="VGJ16" s="9"/>
      <c r="VGK16" s="9"/>
      <c r="VGL16" s="9"/>
      <c r="VGM16" s="9"/>
      <c r="VGN16" s="9"/>
      <c r="VGO16" s="9"/>
      <c r="VGP16" s="9"/>
      <c r="VGQ16" s="9"/>
      <c r="VGR16" s="9"/>
      <c r="VGS16" s="9"/>
      <c r="VGT16" s="9"/>
      <c r="VGU16" s="9"/>
      <c r="VGV16" s="9"/>
      <c r="VGW16" s="9"/>
      <c r="VGX16" s="9"/>
      <c r="VGY16" s="9"/>
      <c r="VGZ16" s="9"/>
      <c r="VHA16" s="9"/>
      <c r="VHB16" s="9"/>
      <c r="VHC16" s="9"/>
      <c r="VHD16" s="9"/>
      <c r="VHE16" s="9"/>
      <c r="VHF16" s="9"/>
      <c r="VHG16" s="9"/>
      <c r="VHH16" s="9"/>
      <c r="VHI16" s="9"/>
      <c r="VHJ16" s="9"/>
      <c r="VHK16" s="9"/>
      <c r="VHL16" s="9"/>
      <c r="VHM16" s="9"/>
      <c r="VHN16" s="9"/>
      <c r="VHO16" s="9"/>
      <c r="VHP16" s="9"/>
      <c r="VHQ16" s="9"/>
      <c r="VHR16" s="9"/>
      <c r="VHS16" s="9"/>
      <c r="VHT16" s="9"/>
      <c r="VHU16" s="9"/>
      <c r="VHV16" s="9"/>
      <c r="VHW16" s="9"/>
      <c r="VHX16" s="9"/>
      <c r="VHY16" s="9"/>
      <c r="VHZ16" s="9"/>
      <c r="VIA16" s="9"/>
      <c r="VIB16" s="9"/>
      <c r="VIC16" s="9"/>
      <c r="VID16" s="9"/>
      <c r="VIE16" s="9"/>
      <c r="VIF16" s="9"/>
      <c r="VIG16" s="9"/>
      <c r="VIH16" s="9"/>
      <c r="VII16" s="9"/>
      <c r="VIJ16" s="9"/>
      <c r="VIK16" s="9"/>
      <c r="VIL16" s="9"/>
      <c r="VIM16" s="9"/>
      <c r="VIN16" s="9"/>
      <c r="VIO16" s="9"/>
      <c r="VIP16" s="9"/>
      <c r="VIQ16" s="9"/>
      <c r="VIR16" s="9"/>
      <c r="VIS16" s="9"/>
      <c r="VIT16" s="9"/>
      <c r="VIU16" s="9"/>
      <c r="VIV16" s="9"/>
      <c r="VIW16" s="9"/>
      <c r="VIX16" s="9"/>
      <c r="VIY16" s="9"/>
      <c r="VIZ16" s="9"/>
      <c r="VJA16" s="9"/>
      <c r="VJB16" s="9"/>
      <c r="VJC16" s="9"/>
      <c r="VJD16" s="9"/>
      <c r="VJE16" s="9"/>
      <c r="VJF16" s="9"/>
      <c r="VJG16" s="9"/>
      <c r="VJH16" s="9"/>
      <c r="VJI16" s="9"/>
      <c r="VJJ16" s="9"/>
      <c r="VJK16" s="9"/>
      <c r="VJL16" s="9"/>
      <c r="VJM16" s="9"/>
      <c r="VJN16" s="9"/>
      <c r="VJO16" s="9"/>
      <c r="VJP16" s="9"/>
      <c r="VJQ16" s="9"/>
      <c r="VJR16" s="9"/>
      <c r="VJS16" s="9"/>
      <c r="VJT16" s="9"/>
      <c r="VJU16" s="9"/>
      <c r="VJV16" s="9"/>
      <c r="VJW16" s="9"/>
      <c r="VJX16" s="9"/>
      <c r="VJY16" s="9"/>
      <c r="VJZ16" s="9"/>
      <c r="VKA16" s="9"/>
      <c r="VKB16" s="9"/>
      <c r="VKC16" s="9"/>
      <c r="VKD16" s="9"/>
      <c r="VKE16" s="9"/>
      <c r="VKF16" s="9"/>
      <c r="VKG16" s="9"/>
      <c r="VKH16" s="9"/>
      <c r="VKI16" s="9"/>
      <c r="VKJ16" s="9"/>
      <c r="VKK16" s="9"/>
      <c r="VKL16" s="9"/>
      <c r="VKM16" s="9"/>
      <c r="VKN16" s="9"/>
      <c r="VKO16" s="9"/>
      <c r="VKP16" s="9"/>
      <c r="VKQ16" s="9"/>
      <c r="VKR16" s="9"/>
      <c r="VKS16" s="9"/>
      <c r="VKT16" s="9"/>
      <c r="VKU16" s="9"/>
      <c r="VKV16" s="9"/>
      <c r="VKW16" s="9"/>
      <c r="VKX16" s="9"/>
      <c r="VKY16" s="9"/>
      <c r="VKZ16" s="9"/>
      <c r="VLA16" s="9"/>
      <c r="VLB16" s="9"/>
      <c r="VLC16" s="9"/>
      <c r="VLD16" s="9"/>
      <c r="VLE16" s="9"/>
      <c r="VLF16" s="9"/>
      <c r="VLG16" s="9"/>
      <c r="VLH16" s="9"/>
      <c r="VLI16" s="9"/>
      <c r="VLJ16" s="9"/>
      <c r="VLK16" s="9"/>
      <c r="VLL16" s="9"/>
      <c r="VLM16" s="9"/>
      <c r="VLN16" s="9"/>
      <c r="VLO16" s="9"/>
      <c r="VLP16" s="9"/>
      <c r="VLQ16" s="9"/>
      <c r="VLR16" s="9"/>
      <c r="VLS16" s="9"/>
      <c r="VLT16" s="9"/>
      <c r="VLU16" s="9"/>
      <c r="VLV16" s="9"/>
      <c r="VLW16" s="9"/>
      <c r="VLX16" s="9"/>
      <c r="VLY16" s="9"/>
      <c r="VLZ16" s="9"/>
      <c r="VMA16" s="9"/>
      <c r="VMB16" s="9"/>
      <c r="VMC16" s="9"/>
      <c r="VMD16" s="9"/>
      <c r="VME16" s="9"/>
      <c r="VMF16" s="9"/>
      <c r="VMG16" s="9"/>
      <c r="VMH16" s="9"/>
      <c r="VMI16" s="9"/>
      <c r="VMJ16" s="9"/>
      <c r="VMK16" s="9"/>
      <c r="VML16" s="9"/>
      <c r="VMM16" s="9"/>
      <c r="VMN16" s="9"/>
      <c r="VMO16" s="9"/>
      <c r="VMP16" s="9"/>
      <c r="VMQ16" s="9"/>
      <c r="VMR16" s="9"/>
      <c r="VMS16" s="9"/>
      <c r="VMT16" s="9"/>
      <c r="VMU16" s="9"/>
      <c r="VMV16" s="9"/>
      <c r="VMW16" s="9"/>
      <c r="VMX16" s="9"/>
      <c r="VMY16" s="9"/>
      <c r="VMZ16" s="9"/>
      <c r="VNA16" s="9"/>
      <c r="VNB16" s="9"/>
      <c r="VNC16" s="9"/>
      <c r="VND16" s="9"/>
      <c r="VNE16" s="9"/>
      <c r="VNF16" s="9"/>
      <c r="VNG16" s="9"/>
      <c r="VNH16" s="9"/>
      <c r="VNI16" s="9"/>
      <c r="VNJ16" s="9"/>
      <c r="VNK16" s="9"/>
      <c r="VNL16" s="9"/>
      <c r="VNM16" s="9"/>
      <c r="VNN16" s="9"/>
      <c r="VNO16" s="9"/>
      <c r="VNP16" s="9"/>
      <c r="VNQ16" s="9"/>
      <c r="VNR16" s="9"/>
      <c r="VNS16" s="9"/>
      <c r="VNT16" s="9"/>
      <c r="VNU16" s="9"/>
      <c r="VNV16" s="9"/>
      <c r="VNW16" s="9"/>
      <c r="VNX16" s="9"/>
      <c r="VNY16" s="9"/>
      <c r="VNZ16" s="9"/>
      <c r="VOA16" s="9"/>
      <c r="VOB16" s="9"/>
      <c r="VOC16" s="9"/>
      <c r="VOD16" s="9"/>
      <c r="VOE16" s="9"/>
      <c r="VOF16" s="9"/>
      <c r="VOG16" s="9"/>
      <c r="VOH16" s="9"/>
      <c r="VOI16" s="9"/>
      <c r="VOJ16" s="9"/>
      <c r="VOK16" s="9"/>
      <c r="VOL16" s="9"/>
      <c r="VOM16" s="9"/>
      <c r="VON16" s="9"/>
      <c r="VOO16" s="9"/>
      <c r="VOP16" s="9"/>
      <c r="VOQ16" s="9"/>
      <c r="VOR16" s="9"/>
      <c r="VOS16" s="9"/>
      <c r="VOT16" s="9"/>
      <c r="VOU16" s="9"/>
      <c r="VOV16" s="9"/>
      <c r="VOW16" s="9"/>
      <c r="VOX16" s="9"/>
      <c r="VOY16" s="9"/>
      <c r="VOZ16" s="9"/>
      <c r="VPA16" s="9"/>
      <c r="VPB16" s="9"/>
      <c r="VPC16" s="9"/>
      <c r="VPD16" s="9"/>
      <c r="VPE16" s="9"/>
      <c r="VPF16" s="9"/>
      <c r="VPG16" s="9"/>
      <c r="VPH16" s="9"/>
      <c r="VPI16" s="9"/>
      <c r="VPJ16" s="9"/>
      <c r="VPK16" s="9"/>
      <c r="VPL16" s="9"/>
      <c r="VPM16" s="9"/>
      <c r="VPN16" s="9"/>
      <c r="VPO16" s="9"/>
      <c r="VPP16" s="9"/>
      <c r="VPQ16" s="9"/>
      <c r="VPR16" s="9"/>
      <c r="VPS16" s="9"/>
      <c r="VPT16" s="9"/>
      <c r="VPU16" s="9"/>
      <c r="VPV16" s="9"/>
      <c r="VPW16" s="9"/>
      <c r="VPX16" s="9"/>
      <c r="VPY16" s="9"/>
      <c r="VPZ16" s="9"/>
      <c r="VQA16" s="9"/>
      <c r="VQB16" s="9"/>
      <c r="VQC16" s="9"/>
      <c r="VQD16" s="9"/>
      <c r="VQE16" s="9"/>
      <c r="VQF16" s="9"/>
      <c r="VQG16" s="9"/>
      <c r="VQH16" s="9"/>
      <c r="VQI16" s="9"/>
      <c r="VQJ16" s="9"/>
      <c r="VQK16" s="9"/>
      <c r="VQL16" s="9"/>
      <c r="VQM16" s="9"/>
      <c r="VQN16" s="9"/>
      <c r="VQO16" s="9"/>
      <c r="VQP16" s="9"/>
      <c r="VQQ16" s="9"/>
      <c r="VQR16" s="9"/>
      <c r="VQS16" s="9"/>
      <c r="VQT16" s="9"/>
      <c r="VQU16" s="9"/>
      <c r="VQV16" s="9"/>
      <c r="VQW16" s="9"/>
      <c r="VQX16" s="9"/>
      <c r="VQY16" s="9"/>
      <c r="VQZ16" s="9"/>
      <c r="VRA16" s="9"/>
      <c r="VRB16" s="9"/>
      <c r="VRC16" s="9"/>
      <c r="VRD16" s="9"/>
      <c r="VRE16" s="9"/>
      <c r="VRF16" s="9"/>
      <c r="VRG16" s="9"/>
      <c r="VRH16" s="9"/>
      <c r="VRI16" s="9"/>
      <c r="VRJ16" s="9"/>
      <c r="VRK16" s="9"/>
      <c r="VRL16" s="9"/>
      <c r="VRM16" s="9"/>
      <c r="VRN16" s="9"/>
      <c r="VRO16" s="9"/>
      <c r="VRP16" s="9"/>
      <c r="VRQ16" s="9"/>
      <c r="VRR16" s="9"/>
      <c r="VRS16" s="9"/>
      <c r="VRT16" s="9"/>
      <c r="VRU16" s="9"/>
      <c r="VRV16" s="9"/>
      <c r="VRW16" s="9"/>
      <c r="VRX16" s="9"/>
      <c r="VRY16" s="9"/>
      <c r="VRZ16" s="9"/>
      <c r="VSA16" s="9"/>
      <c r="VSB16" s="9"/>
      <c r="VSC16" s="9"/>
      <c r="VSD16" s="9"/>
      <c r="VSE16" s="9"/>
      <c r="VSF16" s="9"/>
      <c r="VSG16" s="9"/>
      <c r="VSH16" s="9"/>
      <c r="VSI16" s="9"/>
      <c r="VSJ16" s="9"/>
      <c r="VSK16" s="9"/>
      <c r="VSL16" s="9"/>
      <c r="VSM16" s="9"/>
      <c r="VSN16" s="9"/>
      <c r="VSO16" s="9"/>
      <c r="VSP16" s="9"/>
      <c r="VSQ16" s="9"/>
      <c r="VSR16" s="9"/>
      <c r="VSS16" s="9"/>
      <c r="VST16" s="9"/>
      <c r="VSU16" s="9"/>
      <c r="VSV16" s="9"/>
      <c r="VSW16" s="9"/>
      <c r="VSX16" s="9"/>
      <c r="VSY16" s="9"/>
      <c r="VSZ16" s="9"/>
      <c r="VTA16" s="9"/>
      <c r="VTB16" s="9"/>
      <c r="VTC16" s="9"/>
      <c r="VTD16" s="9"/>
      <c r="VTE16" s="9"/>
      <c r="VTF16" s="9"/>
      <c r="VTG16" s="9"/>
      <c r="VTH16" s="9"/>
      <c r="VTI16" s="9"/>
      <c r="VTJ16" s="9"/>
      <c r="VTK16" s="9"/>
      <c r="VTL16" s="9"/>
      <c r="VTM16" s="9"/>
      <c r="VTN16" s="9"/>
      <c r="VTO16" s="9"/>
      <c r="VTP16" s="9"/>
      <c r="VTQ16" s="9"/>
      <c r="VTR16" s="9"/>
      <c r="VTS16" s="9"/>
      <c r="VTT16" s="9"/>
      <c r="VTU16" s="9"/>
      <c r="VTV16" s="9"/>
      <c r="VTW16" s="9"/>
      <c r="VTX16" s="9"/>
      <c r="VTY16" s="9"/>
      <c r="VTZ16" s="9"/>
      <c r="VUA16" s="9"/>
      <c r="VUB16" s="9"/>
      <c r="VUC16" s="9"/>
      <c r="VUD16" s="9"/>
      <c r="VUE16" s="9"/>
      <c r="VUF16" s="9"/>
      <c r="VUG16" s="9"/>
      <c r="VUH16" s="9"/>
      <c r="VUI16" s="9"/>
      <c r="VUJ16" s="9"/>
      <c r="VUK16" s="9"/>
      <c r="VUL16" s="9"/>
      <c r="VUM16" s="9"/>
      <c r="VUN16" s="9"/>
      <c r="VUO16" s="9"/>
      <c r="VUP16" s="9"/>
      <c r="VUQ16" s="9"/>
      <c r="VUR16" s="9"/>
      <c r="VUS16" s="9"/>
      <c r="VUT16" s="9"/>
      <c r="VUU16" s="9"/>
      <c r="VUV16" s="9"/>
      <c r="VUW16" s="9"/>
      <c r="VUX16" s="9"/>
      <c r="VUY16" s="9"/>
      <c r="VUZ16" s="9"/>
      <c r="VVA16" s="9"/>
      <c r="VVB16" s="9"/>
      <c r="VVC16" s="9"/>
      <c r="VVD16" s="9"/>
      <c r="VVE16" s="9"/>
      <c r="VVF16" s="9"/>
      <c r="VVG16" s="9"/>
      <c r="VVH16" s="9"/>
      <c r="VVI16" s="9"/>
      <c r="VVJ16" s="9"/>
      <c r="VVK16" s="9"/>
      <c r="VVL16" s="9"/>
      <c r="VVM16" s="9"/>
      <c r="VVN16" s="9"/>
      <c r="VVO16" s="9"/>
      <c r="VVP16" s="9"/>
      <c r="VVQ16" s="9"/>
      <c r="VVR16" s="9"/>
      <c r="VVS16" s="9"/>
      <c r="VVT16" s="9"/>
      <c r="VVU16" s="9"/>
      <c r="VVV16" s="9"/>
      <c r="VVW16" s="9"/>
      <c r="VVX16" s="9"/>
      <c r="VVY16" s="9"/>
      <c r="VVZ16" s="9"/>
      <c r="VWA16" s="9"/>
      <c r="VWB16" s="9"/>
      <c r="VWC16" s="9"/>
      <c r="VWD16" s="9"/>
      <c r="VWE16" s="9"/>
      <c r="VWF16" s="9"/>
      <c r="VWG16" s="9"/>
      <c r="VWH16" s="9"/>
      <c r="VWI16" s="9"/>
      <c r="VWJ16" s="9"/>
      <c r="VWK16" s="9"/>
      <c r="VWL16" s="9"/>
      <c r="VWM16" s="9"/>
      <c r="VWN16" s="9"/>
      <c r="VWO16" s="9"/>
      <c r="VWP16" s="9"/>
      <c r="VWQ16" s="9"/>
      <c r="VWR16" s="9"/>
      <c r="VWS16" s="9"/>
      <c r="VWT16" s="9"/>
      <c r="VWU16" s="9"/>
      <c r="VWV16" s="9"/>
      <c r="VWW16" s="9"/>
      <c r="VWX16" s="9"/>
      <c r="VWY16" s="9"/>
      <c r="VWZ16" s="9"/>
      <c r="VXA16" s="9"/>
      <c r="VXB16" s="9"/>
      <c r="VXC16" s="9"/>
      <c r="VXD16" s="9"/>
      <c r="VXE16" s="9"/>
      <c r="VXF16" s="9"/>
      <c r="VXG16" s="9"/>
      <c r="VXH16" s="9"/>
      <c r="VXI16" s="9"/>
      <c r="VXJ16" s="9"/>
      <c r="VXK16" s="9"/>
      <c r="VXL16" s="9"/>
      <c r="VXM16" s="9"/>
      <c r="VXN16" s="9"/>
      <c r="VXO16" s="9"/>
      <c r="VXP16" s="9"/>
      <c r="VXQ16" s="9"/>
      <c r="VXR16" s="9"/>
      <c r="VXS16" s="9"/>
      <c r="VXT16" s="9"/>
      <c r="VXU16" s="9"/>
      <c r="VXV16" s="9"/>
      <c r="VXW16" s="9"/>
      <c r="VXX16" s="9"/>
      <c r="VXY16" s="9"/>
      <c r="VXZ16" s="9"/>
      <c r="VYA16" s="9"/>
      <c r="VYB16" s="9"/>
      <c r="VYC16" s="9"/>
      <c r="VYD16" s="9"/>
      <c r="VYE16" s="9"/>
      <c r="VYF16" s="9"/>
      <c r="VYG16" s="9"/>
      <c r="VYH16" s="9"/>
      <c r="VYI16" s="9"/>
      <c r="VYJ16" s="9"/>
      <c r="VYK16" s="9"/>
      <c r="VYL16" s="9"/>
      <c r="VYM16" s="9"/>
      <c r="VYN16" s="9"/>
      <c r="VYO16" s="9"/>
      <c r="VYP16" s="9"/>
      <c r="VYQ16" s="9"/>
      <c r="VYR16" s="9"/>
      <c r="VYS16" s="9"/>
      <c r="VYT16" s="9"/>
      <c r="VYU16" s="9"/>
      <c r="VYV16" s="9"/>
      <c r="VYW16" s="9"/>
      <c r="VYX16" s="9"/>
      <c r="VYY16" s="9"/>
      <c r="VYZ16" s="9"/>
      <c r="VZA16" s="9"/>
      <c r="VZB16" s="9"/>
      <c r="VZC16" s="9"/>
      <c r="VZD16" s="9"/>
      <c r="VZE16" s="9"/>
      <c r="VZF16" s="9"/>
      <c r="VZG16" s="9"/>
      <c r="VZH16" s="9"/>
      <c r="VZI16" s="9"/>
      <c r="VZJ16" s="9"/>
      <c r="VZK16" s="9"/>
      <c r="VZL16" s="9"/>
      <c r="VZM16" s="9"/>
      <c r="VZN16" s="9"/>
      <c r="VZO16" s="9"/>
      <c r="VZP16" s="9"/>
      <c r="VZQ16" s="9"/>
      <c r="VZR16" s="9"/>
      <c r="VZS16" s="9"/>
      <c r="VZT16" s="9"/>
      <c r="VZU16" s="9"/>
      <c r="VZV16" s="9"/>
      <c r="VZW16" s="9"/>
      <c r="VZX16" s="9"/>
      <c r="VZY16" s="9"/>
      <c r="VZZ16" s="9"/>
      <c r="WAA16" s="9"/>
      <c r="WAB16" s="9"/>
      <c r="WAC16" s="9"/>
      <c r="WAD16" s="9"/>
      <c r="WAE16" s="9"/>
      <c r="WAF16" s="9"/>
      <c r="WAG16" s="9"/>
      <c r="WAH16" s="9"/>
      <c r="WAI16" s="9"/>
      <c r="WAJ16" s="9"/>
      <c r="WAK16" s="9"/>
      <c r="WAL16" s="9"/>
      <c r="WAM16" s="9"/>
      <c r="WAN16" s="9"/>
      <c r="WAO16" s="9"/>
      <c r="WAP16" s="9"/>
      <c r="WAQ16" s="9"/>
      <c r="WAR16" s="9"/>
      <c r="WAS16" s="9"/>
      <c r="WAT16" s="9"/>
      <c r="WAU16" s="9"/>
      <c r="WAV16" s="9"/>
      <c r="WAW16" s="9"/>
      <c r="WAX16" s="9"/>
      <c r="WAY16" s="9"/>
      <c r="WAZ16" s="9"/>
      <c r="WBA16" s="9"/>
      <c r="WBB16" s="9"/>
      <c r="WBC16" s="9"/>
      <c r="WBD16" s="9"/>
      <c r="WBE16" s="9"/>
      <c r="WBF16" s="9"/>
      <c r="WBG16" s="9"/>
      <c r="WBH16" s="9"/>
      <c r="WBI16" s="9"/>
      <c r="WBJ16" s="9"/>
      <c r="WBK16" s="9"/>
      <c r="WBL16" s="9"/>
      <c r="WBM16" s="9"/>
      <c r="WBN16" s="9"/>
      <c r="WBO16" s="9"/>
      <c r="WBP16" s="9"/>
      <c r="WBQ16" s="9"/>
      <c r="WBR16" s="9"/>
      <c r="WBS16" s="9"/>
      <c r="WBT16" s="9"/>
      <c r="WBU16" s="9"/>
      <c r="WBV16" s="9"/>
      <c r="WBW16" s="9"/>
      <c r="WBX16" s="9"/>
      <c r="WBY16" s="9"/>
      <c r="WBZ16" s="9"/>
      <c r="WCA16" s="9"/>
      <c r="WCB16" s="9"/>
      <c r="WCC16" s="9"/>
      <c r="WCD16" s="9"/>
      <c r="WCE16" s="9"/>
      <c r="WCF16" s="9"/>
      <c r="WCG16" s="9"/>
      <c r="WCH16" s="9"/>
      <c r="WCI16" s="9"/>
      <c r="WCJ16" s="9"/>
      <c r="WCK16" s="9"/>
      <c r="WCL16" s="9"/>
      <c r="WCM16" s="9"/>
      <c r="WCN16" s="9"/>
      <c r="WCO16" s="9"/>
      <c r="WCP16" s="9"/>
      <c r="WCQ16" s="9"/>
      <c r="WCR16" s="9"/>
      <c r="WCS16" s="9"/>
      <c r="WCT16" s="9"/>
      <c r="WCU16" s="9"/>
      <c r="WCV16" s="9"/>
      <c r="WCW16" s="9"/>
      <c r="WCX16" s="9"/>
      <c r="WCY16" s="9"/>
      <c r="WCZ16" s="9"/>
      <c r="WDA16" s="9"/>
      <c r="WDB16" s="9"/>
      <c r="WDC16" s="9"/>
      <c r="WDD16" s="9"/>
      <c r="WDE16" s="9"/>
      <c r="WDF16" s="9"/>
      <c r="WDG16" s="9"/>
      <c r="WDH16" s="9"/>
      <c r="WDI16" s="9"/>
      <c r="WDJ16" s="9"/>
      <c r="WDK16" s="9"/>
      <c r="WDL16" s="9"/>
      <c r="WDM16" s="9"/>
      <c r="WDN16" s="9"/>
      <c r="WDO16" s="9"/>
      <c r="WDP16" s="9"/>
      <c r="WDQ16" s="9"/>
      <c r="WDR16" s="9"/>
      <c r="WDS16" s="9"/>
      <c r="WDT16" s="9"/>
      <c r="WDU16" s="9"/>
      <c r="WDV16" s="9"/>
      <c r="WDW16" s="9"/>
      <c r="WDX16" s="9"/>
      <c r="WDY16" s="9"/>
      <c r="WDZ16" s="9"/>
      <c r="WEA16" s="9"/>
      <c r="WEB16" s="9"/>
      <c r="WEC16" s="9"/>
      <c r="WED16" s="9"/>
      <c r="WEE16" s="9"/>
      <c r="WEF16" s="9"/>
      <c r="WEG16" s="9"/>
      <c r="WEH16" s="9"/>
      <c r="WEI16" s="9"/>
      <c r="WEJ16" s="9"/>
      <c r="WEK16" s="9"/>
      <c r="WEL16" s="9"/>
      <c r="WEM16" s="9"/>
      <c r="WEN16" s="9"/>
      <c r="WEO16" s="9"/>
      <c r="WEP16" s="9"/>
      <c r="WEQ16" s="9"/>
      <c r="WER16" s="9"/>
      <c r="WES16" s="9"/>
      <c r="WET16" s="9"/>
      <c r="WEU16" s="9"/>
      <c r="WEV16" s="9"/>
      <c r="WEW16" s="9"/>
      <c r="WEX16" s="9"/>
      <c r="WEY16" s="9"/>
      <c r="WEZ16" s="9"/>
      <c r="WFA16" s="9"/>
      <c r="WFB16" s="9"/>
      <c r="WFC16" s="9"/>
      <c r="WFD16" s="9"/>
      <c r="WFE16" s="9"/>
      <c r="WFF16" s="9"/>
      <c r="WFG16" s="9"/>
      <c r="WFH16" s="9"/>
      <c r="WFI16" s="9"/>
      <c r="WFJ16" s="9"/>
      <c r="WFK16" s="9"/>
      <c r="WFL16" s="9"/>
      <c r="WFM16" s="9"/>
      <c r="WFN16" s="9"/>
      <c r="WFO16" s="9"/>
      <c r="WFP16" s="9"/>
      <c r="WFQ16" s="9"/>
      <c r="WFR16" s="9"/>
      <c r="WFS16" s="9"/>
      <c r="WFT16" s="9"/>
      <c r="WFU16" s="9"/>
      <c r="WFV16" s="9"/>
      <c r="WFW16" s="9"/>
      <c r="WFX16" s="9"/>
      <c r="WFY16" s="9"/>
      <c r="WFZ16" s="9"/>
      <c r="WGA16" s="9"/>
      <c r="WGB16" s="9"/>
      <c r="WGC16" s="9"/>
      <c r="WGD16" s="9"/>
      <c r="WGE16" s="9"/>
      <c r="WGF16" s="9"/>
      <c r="WGG16" s="9"/>
      <c r="WGH16" s="9"/>
      <c r="WGI16" s="9"/>
      <c r="WGJ16" s="9"/>
      <c r="WGK16" s="9"/>
      <c r="WGL16" s="9"/>
      <c r="WGM16" s="9"/>
      <c r="WGN16" s="9"/>
      <c r="WGO16" s="9"/>
      <c r="WGP16" s="9"/>
      <c r="WGQ16" s="9"/>
      <c r="WGR16" s="9"/>
      <c r="WGS16" s="9"/>
      <c r="WGT16" s="9"/>
      <c r="WGU16" s="9"/>
      <c r="WGV16" s="9"/>
      <c r="WGW16" s="9"/>
      <c r="WGX16" s="9"/>
      <c r="WGY16" s="9"/>
      <c r="WGZ16" s="9"/>
      <c r="WHA16" s="9"/>
      <c r="WHB16" s="9"/>
      <c r="WHC16" s="9"/>
      <c r="WHD16" s="9"/>
      <c r="WHE16" s="9"/>
      <c r="WHF16" s="9"/>
      <c r="WHG16" s="9"/>
      <c r="WHH16" s="9"/>
      <c r="WHI16" s="9"/>
      <c r="WHJ16" s="9"/>
      <c r="WHK16" s="9"/>
      <c r="WHL16" s="9"/>
      <c r="WHM16" s="9"/>
      <c r="WHN16" s="9"/>
      <c r="WHO16" s="9"/>
      <c r="WHP16" s="9"/>
      <c r="WHQ16" s="9"/>
      <c r="WHR16" s="9"/>
      <c r="WHS16" s="9"/>
      <c r="WHT16" s="9"/>
      <c r="WHU16" s="9"/>
      <c r="WHV16" s="9"/>
      <c r="WHW16" s="9"/>
      <c r="WHX16" s="9"/>
      <c r="WHY16" s="9"/>
      <c r="WHZ16" s="9"/>
      <c r="WIA16" s="9"/>
      <c r="WIB16" s="9"/>
      <c r="WIC16" s="9"/>
      <c r="WID16" s="9"/>
      <c r="WIE16" s="9"/>
      <c r="WIF16" s="9"/>
      <c r="WIG16" s="9"/>
      <c r="WIH16" s="9"/>
      <c r="WII16" s="9"/>
      <c r="WIJ16" s="9"/>
      <c r="WIK16" s="9"/>
      <c r="WIL16" s="9"/>
      <c r="WIM16" s="9"/>
      <c r="WIN16" s="9"/>
      <c r="WIO16" s="9"/>
      <c r="WIP16" s="9"/>
      <c r="WIQ16" s="9"/>
      <c r="WIR16" s="9"/>
      <c r="WIS16" s="9"/>
      <c r="WIT16" s="9"/>
      <c r="WIU16" s="9"/>
      <c r="WIV16" s="9"/>
      <c r="WIW16" s="9"/>
      <c r="WIX16" s="9"/>
      <c r="WIY16" s="9"/>
      <c r="WIZ16" s="9"/>
      <c r="WJA16" s="9"/>
      <c r="WJB16" s="9"/>
      <c r="WJC16" s="9"/>
      <c r="WJD16" s="9"/>
      <c r="WJE16" s="9"/>
      <c r="WJF16" s="9"/>
      <c r="WJG16" s="9"/>
      <c r="WJH16" s="9"/>
      <c r="WJI16" s="9"/>
      <c r="WJJ16" s="9"/>
      <c r="WJK16" s="9"/>
      <c r="WJL16" s="9"/>
      <c r="WJM16" s="9"/>
      <c r="WJN16" s="9"/>
      <c r="WJO16" s="9"/>
      <c r="WJP16" s="9"/>
      <c r="WJQ16" s="9"/>
      <c r="WJR16" s="9"/>
      <c r="WJS16" s="9"/>
      <c r="WJT16" s="9"/>
      <c r="WJU16" s="9"/>
      <c r="WJV16" s="9"/>
      <c r="WJW16" s="9"/>
      <c r="WJX16" s="9"/>
      <c r="WJY16" s="9"/>
      <c r="WJZ16" s="9"/>
      <c r="WKA16" s="9"/>
      <c r="WKB16" s="9"/>
      <c r="WKC16" s="9"/>
      <c r="WKD16" s="9"/>
      <c r="WKE16" s="9"/>
      <c r="WKF16" s="9"/>
      <c r="WKG16" s="9"/>
      <c r="WKH16" s="9"/>
      <c r="WKI16" s="9"/>
      <c r="WKJ16" s="9"/>
      <c r="WKK16" s="9"/>
      <c r="WKL16" s="9"/>
      <c r="WKM16" s="9"/>
      <c r="WKN16" s="9"/>
      <c r="WKO16" s="9"/>
      <c r="WKP16" s="9"/>
      <c r="WKQ16" s="9"/>
      <c r="WKR16" s="9"/>
      <c r="WKS16" s="9"/>
      <c r="WKT16" s="9"/>
      <c r="WKU16" s="9"/>
      <c r="WKV16" s="9"/>
      <c r="WKW16" s="9"/>
      <c r="WKX16" s="9"/>
      <c r="WKY16" s="9"/>
      <c r="WKZ16" s="9"/>
      <c r="WLA16" s="9"/>
      <c r="WLB16" s="9"/>
      <c r="WLC16" s="9"/>
      <c r="WLD16" s="9"/>
      <c r="WLE16" s="9"/>
      <c r="WLF16" s="9"/>
      <c r="WLG16" s="9"/>
      <c r="WLH16" s="9"/>
      <c r="WLI16" s="9"/>
      <c r="WLJ16" s="9"/>
      <c r="WLK16" s="9"/>
      <c r="WLL16" s="9"/>
      <c r="WLM16" s="9"/>
      <c r="WLN16" s="9"/>
      <c r="WLO16" s="9"/>
      <c r="WLP16" s="9"/>
      <c r="WLQ16" s="9"/>
      <c r="WLR16" s="9"/>
      <c r="WLS16" s="9"/>
      <c r="WLT16" s="9"/>
      <c r="WLU16" s="9"/>
      <c r="WLV16" s="9"/>
      <c r="WLW16" s="9"/>
      <c r="WLX16" s="9"/>
      <c r="WLY16" s="9"/>
      <c r="WLZ16" s="9"/>
      <c r="WMA16" s="9"/>
      <c r="WMB16" s="9"/>
      <c r="WMC16" s="9"/>
      <c r="WMD16" s="9"/>
      <c r="WME16" s="9"/>
      <c r="WMF16" s="9"/>
      <c r="WMG16" s="9"/>
      <c r="WMH16" s="9"/>
      <c r="WMI16" s="9"/>
      <c r="WMJ16" s="9"/>
      <c r="WMK16" s="9"/>
      <c r="WML16" s="9"/>
      <c r="WMM16" s="9"/>
      <c r="WMN16" s="9"/>
      <c r="WMO16" s="9"/>
      <c r="WMP16" s="9"/>
      <c r="WMQ16" s="9"/>
      <c r="WMR16" s="9"/>
      <c r="WMS16" s="9"/>
      <c r="WMT16" s="9"/>
      <c r="WMU16" s="9"/>
      <c r="WMV16" s="9"/>
      <c r="WMW16" s="9"/>
      <c r="WMX16" s="9"/>
      <c r="WMY16" s="9"/>
      <c r="WMZ16" s="9"/>
      <c r="WNA16" s="9"/>
      <c r="WNB16" s="9"/>
      <c r="WNC16" s="9"/>
      <c r="WND16" s="9"/>
      <c r="WNE16" s="9"/>
      <c r="WNF16" s="9"/>
      <c r="WNG16" s="9"/>
      <c r="WNH16" s="9"/>
      <c r="WNI16" s="9"/>
      <c r="WNJ16" s="9"/>
      <c r="WNK16" s="9"/>
      <c r="WNL16" s="9"/>
      <c r="WNM16" s="9"/>
      <c r="WNN16" s="9"/>
      <c r="WNO16" s="9"/>
      <c r="WNP16" s="9"/>
      <c r="WNQ16" s="9"/>
      <c r="WNR16" s="9"/>
      <c r="WNS16" s="9"/>
      <c r="WNT16" s="9"/>
      <c r="WNU16" s="9"/>
      <c r="WNV16" s="9"/>
      <c r="WNW16" s="9"/>
      <c r="WNX16" s="9"/>
      <c r="WNY16" s="9"/>
      <c r="WNZ16" s="9"/>
      <c r="WOA16" s="9"/>
      <c r="WOB16" s="9"/>
      <c r="WOC16" s="9"/>
      <c r="WOD16" s="9"/>
      <c r="WOE16" s="9"/>
      <c r="WOF16" s="9"/>
      <c r="WOG16" s="9"/>
      <c r="WOH16" s="9"/>
      <c r="WOI16" s="9"/>
      <c r="WOJ16" s="9"/>
      <c r="WOK16" s="9"/>
      <c r="WOL16" s="9"/>
      <c r="WOM16" s="9"/>
      <c r="WON16" s="9"/>
      <c r="WOO16" s="9"/>
      <c r="WOP16" s="9"/>
      <c r="WOQ16" s="9"/>
      <c r="WOR16" s="9"/>
      <c r="WOS16" s="9"/>
      <c r="WOT16" s="9"/>
      <c r="WOU16" s="9"/>
      <c r="WOV16" s="9"/>
      <c r="WOW16" s="9"/>
      <c r="WOX16" s="9"/>
      <c r="WOY16" s="9"/>
      <c r="WOZ16" s="9"/>
      <c r="WPA16" s="9"/>
      <c r="WPB16" s="9"/>
      <c r="WPC16" s="9"/>
      <c r="WPD16" s="9"/>
      <c r="WPE16" s="9"/>
      <c r="WPF16" s="9"/>
      <c r="WPG16" s="9"/>
      <c r="WPH16" s="9"/>
      <c r="WPI16" s="9"/>
      <c r="WPJ16" s="9"/>
      <c r="WPK16" s="9"/>
      <c r="WPL16" s="9"/>
      <c r="WPM16" s="9"/>
      <c r="WPN16" s="9"/>
      <c r="WPO16" s="9"/>
      <c r="WPP16" s="9"/>
      <c r="WPQ16" s="9"/>
      <c r="WPR16" s="9"/>
      <c r="WPS16" s="9"/>
      <c r="WPT16" s="9"/>
      <c r="WPU16" s="9"/>
      <c r="WPV16" s="9"/>
      <c r="WPW16" s="9"/>
      <c r="WPX16" s="9"/>
      <c r="WPY16" s="9"/>
      <c r="WPZ16" s="9"/>
      <c r="WQA16" s="9"/>
      <c r="WQB16" s="9"/>
      <c r="WQC16" s="9"/>
      <c r="WQD16" s="9"/>
      <c r="WQE16" s="9"/>
      <c r="WQF16" s="9"/>
      <c r="WQG16" s="9"/>
      <c r="WQH16" s="9"/>
      <c r="WQI16" s="9"/>
      <c r="WQJ16" s="9"/>
      <c r="WQK16" s="9"/>
      <c r="WQL16" s="9"/>
      <c r="WQM16" s="9"/>
      <c r="WQN16" s="9"/>
      <c r="WQO16" s="9"/>
      <c r="WQP16" s="9"/>
      <c r="WQQ16" s="9"/>
      <c r="WQR16" s="9"/>
      <c r="WQS16" s="9"/>
      <c r="WQT16" s="9"/>
      <c r="WQU16" s="9"/>
      <c r="WQV16" s="9"/>
      <c r="WQW16" s="9"/>
      <c r="WQX16" s="9"/>
      <c r="WQY16" s="9"/>
      <c r="WQZ16" s="9"/>
      <c r="WRA16" s="9"/>
      <c r="WRB16" s="9"/>
      <c r="WRC16" s="9"/>
      <c r="WRD16" s="9"/>
      <c r="WRE16" s="9"/>
      <c r="WRF16" s="9"/>
      <c r="WRG16" s="9"/>
      <c r="WRH16" s="9"/>
      <c r="WRI16" s="9"/>
      <c r="WRJ16" s="9"/>
      <c r="WRK16" s="9"/>
      <c r="WRL16" s="9"/>
      <c r="WRM16" s="9"/>
      <c r="WRN16" s="9"/>
      <c r="WRO16" s="9"/>
      <c r="WRP16" s="9"/>
      <c r="WRQ16" s="9"/>
      <c r="WRR16" s="9"/>
      <c r="WRS16" s="9"/>
      <c r="WRT16" s="9"/>
      <c r="WRU16" s="9"/>
      <c r="WRV16" s="9"/>
      <c r="WRW16" s="9"/>
      <c r="WRX16" s="9"/>
      <c r="WRY16" s="9"/>
      <c r="WRZ16" s="9"/>
      <c r="WSA16" s="9"/>
      <c r="WSB16" s="9"/>
      <c r="WSC16" s="9"/>
      <c r="WSD16" s="9"/>
      <c r="WSE16" s="9"/>
      <c r="WSF16" s="9"/>
      <c r="WSG16" s="9"/>
      <c r="WSH16" s="9"/>
      <c r="WSI16" s="9"/>
      <c r="WSJ16" s="9"/>
      <c r="WSK16" s="9"/>
      <c r="WSL16" s="9"/>
      <c r="WSM16" s="9"/>
      <c r="WSN16" s="9"/>
      <c r="WSO16" s="9"/>
      <c r="WSP16" s="9"/>
      <c r="WSQ16" s="9"/>
      <c r="WSR16" s="9"/>
      <c r="WSS16" s="9"/>
      <c r="WST16" s="9"/>
      <c r="WSU16" s="9"/>
      <c r="WSV16" s="9"/>
      <c r="WSW16" s="9"/>
      <c r="WSX16" s="9"/>
      <c r="WSY16" s="9"/>
      <c r="WSZ16" s="9"/>
      <c r="WTA16" s="9"/>
      <c r="WTB16" s="9"/>
      <c r="WTC16" s="9"/>
      <c r="WTD16" s="9"/>
      <c r="WTE16" s="9"/>
      <c r="WTF16" s="9"/>
      <c r="WTG16" s="9"/>
      <c r="WTH16" s="9"/>
      <c r="WTI16" s="9"/>
      <c r="WTJ16" s="9"/>
      <c r="WTK16" s="9"/>
      <c r="WTL16" s="9"/>
      <c r="WTM16" s="9"/>
      <c r="WTN16" s="9"/>
      <c r="WTO16" s="9"/>
      <c r="WTP16" s="9"/>
      <c r="WTQ16" s="9"/>
      <c r="WTR16" s="9"/>
      <c r="WTS16" s="9"/>
      <c r="WTT16" s="9"/>
      <c r="WTU16" s="9"/>
      <c r="WTV16" s="9"/>
      <c r="WTW16" s="9"/>
      <c r="WTX16" s="9"/>
      <c r="WTY16" s="9"/>
      <c r="WTZ16" s="9"/>
      <c r="WUA16" s="9"/>
      <c r="WUB16" s="9"/>
      <c r="WUC16" s="9"/>
      <c r="WUD16" s="9"/>
      <c r="WUE16" s="9"/>
      <c r="WUF16" s="9"/>
      <c r="WUG16" s="9"/>
      <c r="WUH16" s="9"/>
      <c r="WUI16" s="9"/>
      <c r="WUJ16" s="9"/>
      <c r="WUK16" s="9"/>
      <c r="WUL16" s="9"/>
      <c r="WUM16" s="9"/>
      <c r="WUN16" s="9"/>
      <c r="WUO16" s="9"/>
      <c r="WUP16" s="9"/>
      <c r="WUQ16" s="9"/>
      <c r="WUR16" s="9"/>
      <c r="WUS16" s="9"/>
      <c r="WUT16" s="9"/>
      <c r="WUU16" s="9"/>
      <c r="WUV16" s="9"/>
      <c r="WUW16" s="9"/>
      <c r="WUX16" s="9"/>
      <c r="WUY16" s="9"/>
      <c r="WUZ16" s="9"/>
      <c r="WVA16" s="9"/>
      <c r="WVB16" s="9"/>
      <c r="WVC16" s="9"/>
      <c r="WVD16" s="9"/>
      <c r="WVE16" s="9"/>
      <c r="WVF16" s="9"/>
      <c r="WVG16" s="9"/>
      <c r="WVH16" s="9"/>
      <c r="WVI16" s="9"/>
      <c r="WVJ16" s="9"/>
      <c r="WVK16" s="9"/>
      <c r="WVL16" s="9"/>
      <c r="WVM16" s="9"/>
      <c r="WVN16" s="9"/>
      <c r="WVO16" s="9"/>
      <c r="WVP16" s="9"/>
      <c r="WVQ16" s="9"/>
      <c r="WVR16" s="9"/>
      <c r="WVS16" s="9"/>
      <c r="WVT16" s="9"/>
      <c r="WVU16" s="9"/>
      <c r="WVV16" s="9"/>
      <c r="WVW16" s="9"/>
      <c r="WVX16" s="9"/>
      <c r="WVY16" s="9"/>
      <c r="WVZ16" s="9"/>
      <c r="WWA16" s="9"/>
      <c r="WWB16" s="9"/>
      <c r="WWC16" s="9"/>
      <c r="WWD16" s="9"/>
      <c r="WWE16" s="9"/>
      <c r="WWF16" s="9"/>
      <c r="WWG16" s="9"/>
      <c r="WWH16" s="9"/>
      <c r="WWI16" s="9"/>
      <c r="WWJ16" s="9"/>
      <c r="WWK16" s="9"/>
      <c r="WWL16" s="9"/>
      <c r="WWM16" s="9"/>
      <c r="WWN16" s="9"/>
      <c r="WWO16" s="9"/>
      <c r="WWP16" s="9"/>
      <c r="WWQ16" s="9"/>
      <c r="WWR16" s="9"/>
      <c r="WWS16" s="9"/>
      <c r="WWT16" s="9"/>
      <c r="WWU16" s="9"/>
      <c r="WWV16" s="9"/>
      <c r="WWW16" s="9"/>
      <c r="WWX16" s="9"/>
      <c r="WWY16" s="9"/>
      <c r="WWZ16" s="9"/>
      <c r="WXA16" s="9"/>
      <c r="WXB16" s="9"/>
      <c r="WXC16" s="9"/>
      <c r="WXD16" s="9"/>
      <c r="WXE16" s="9"/>
      <c r="WXF16" s="9"/>
      <c r="WXG16" s="9"/>
      <c r="WXH16" s="9"/>
      <c r="WXI16" s="9"/>
      <c r="WXJ16" s="9"/>
      <c r="WXK16" s="9"/>
      <c r="WXL16" s="9"/>
      <c r="WXM16" s="9"/>
      <c r="WXN16" s="9"/>
      <c r="WXO16" s="9"/>
      <c r="WXP16" s="9"/>
      <c r="WXQ16" s="9"/>
      <c r="WXR16" s="9"/>
      <c r="WXS16" s="9"/>
      <c r="WXT16" s="9"/>
      <c r="WXU16" s="9"/>
      <c r="WXV16" s="9"/>
      <c r="WXW16" s="9"/>
      <c r="WXX16" s="9"/>
      <c r="WXY16" s="9"/>
      <c r="WXZ16" s="9"/>
      <c r="WYA16" s="9"/>
      <c r="WYB16" s="9"/>
      <c r="WYC16" s="9"/>
      <c r="WYD16" s="9"/>
      <c r="WYE16" s="9"/>
      <c r="WYF16" s="9"/>
      <c r="WYG16" s="9"/>
      <c r="WYH16" s="9"/>
      <c r="WYI16" s="9"/>
      <c r="WYJ16" s="9"/>
      <c r="WYK16" s="9"/>
      <c r="WYL16" s="9"/>
      <c r="WYM16" s="9"/>
      <c r="WYN16" s="9"/>
      <c r="WYO16" s="9"/>
      <c r="WYP16" s="9"/>
      <c r="WYQ16" s="9"/>
      <c r="WYR16" s="9"/>
      <c r="WYS16" s="9"/>
      <c r="WYT16" s="9"/>
      <c r="WYU16" s="9"/>
      <c r="WYV16" s="9"/>
      <c r="WYW16" s="9"/>
      <c r="WYX16" s="9"/>
      <c r="WYY16" s="9"/>
      <c r="WYZ16" s="9"/>
      <c r="WZA16" s="9"/>
      <c r="WZB16" s="9"/>
      <c r="WZC16" s="9"/>
      <c r="WZD16" s="9"/>
      <c r="WZE16" s="9"/>
      <c r="WZF16" s="9"/>
      <c r="WZG16" s="9"/>
      <c r="WZH16" s="9"/>
      <c r="WZI16" s="9"/>
      <c r="WZJ16" s="9"/>
      <c r="WZK16" s="9"/>
      <c r="WZL16" s="9"/>
      <c r="WZM16" s="9"/>
      <c r="WZN16" s="9"/>
      <c r="WZO16" s="9"/>
      <c r="WZP16" s="9"/>
      <c r="WZQ16" s="9"/>
      <c r="WZR16" s="9"/>
      <c r="WZS16" s="9"/>
      <c r="WZT16" s="9"/>
      <c r="WZU16" s="9"/>
      <c r="WZV16" s="9"/>
      <c r="WZW16" s="9"/>
      <c r="WZX16" s="9"/>
      <c r="WZY16" s="9"/>
      <c r="WZZ16" s="9"/>
      <c r="XAA16" s="9"/>
      <c r="XAB16" s="9"/>
      <c r="XAC16" s="9"/>
      <c r="XAD16" s="9"/>
      <c r="XAE16" s="9"/>
      <c r="XAF16" s="9"/>
      <c r="XAG16" s="9"/>
      <c r="XAH16" s="9"/>
      <c r="XAI16" s="9"/>
      <c r="XAJ16" s="9"/>
      <c r="XAK16" s="9"/>
      <c r="XAL16" s="9"/>
      <c r="XAM16" s="9"/>
      <c r="XAN16" s="9"/>
      <c r="XAO16" s="9"/>
      <c r="XAP16" s="9"/>
      <c r="XAQ16" s="9"/>
      <c r="XAR16" s="9"/>
      <c r="XAS16" s="9"/>
      <c r="XAT16" s="9"/>
      <c r="XAU16" s="9"/>
      <c r="XAV16" s="9"/>
      <c r="XAW16" s="9"/>
      <c r="XAX16" s="9"/>
      <c r="XAY16" s="9"/>
      <c r="XAZ16" s="9"/>
      <c r="XBA16" s="9"/>
      <c r="XBB16" s="9"/>
      <c r="XBC16" s="9"/>
      <c r="XBD16" s="9"/>
      <c r="XBE16" s="9"/>
      <c r="XBF16" s="9"/>
      <c r="XBG16" s="9"/>
      <c r="XBH16" s="9"/>
      <c r="XBI16" s="9"/>
      <c r="XBJ16" s="9"/>
      <c r="XBK16" s="9"/>
      <c r="XBL16" s="9"/>
      <c r="XBM16" s="9"/>
      <c r="XBN16" s="9"/>
      <c r="XBO16" s="9"/>
      <c r="XBP16" s="9"/>
      <c r="XBQ16" s="9"/>
      <c r="XBR16" s="9"/>
      <c r="XBS16" s="9"/>
      <c r="XBT16" s="9"/>
      <c r="XBU16" s="9"/>
      <c r="XBV16" s="9"/>
      <c r="XBW16" s="9"/>
      <c r="XBX16" s="9"/>
      <c r="XBY16" s="9"/>
      <c r="XBZ16" s="9"/>
      <c r="XCA16" s="9"/>
      <c r="XCB16" s="9"/>
      <c r="XCC16" s="9"/>
      <c r="XCD16" s="9"/>
      <c r="XCE16" s="9"/>
      <c r="XCF16" s="9"/>
      <c r="XCG16" s="9"/>
      <c r="XCH16" s="9"/>
      <c r="XCI16" s="9"/>
      <c r="XCJ16" s="9"/>
      <c r="XCK16" s="9"/>
      <c r="XCL16" s="9"/>
      <c r="XCM16" s="9"/>
      <c r="XCN16" s="9"/>
      <c r="XCO16" s="9"/>
      <c r="XCP16" s="9"/>
      <c r="XCQ16" s="9"/>
      <c r="XCR16" s="9"/>
      <c r="XCS16" s="9"/>
      <c r="XCT16" s="9"/>
      <c r="XCU16" s="9"/>
      <c r="XCV16" s="9"/>
      <c r="XCW16" s="9"/>
      <c r="XCX16" s="9"/>
      <c r="XCY16" s="9"/>
      <c r="XCZ16" s="9"/>
      <c r="XDA16" s="9"/>
      <c r="XDB16" s="9"/>
      <c r="XDC16" s="9"/>
      <c r="XDD16" s="9"/>
      <c r="XDE16" s="9"/>
      <c r="XDF16" s="9"/>
      <c r="XDG16" s="9"/>
      <c r="XDH16" s="9"/>
      <c r="XDI16" s="9"/>
      <c r="XDJ16" s="9"/>
      <c r="XDK16" s="9"/>
      <c r="XDL16" s="9"/>
      <c r="XDM16" s="9"/>
      <c r="XDN16" s="9"/>
      <c r="XDO16" s="9"/>
      <c r="XDP16" s="9"/>
      <c r="XDQ16" s="9"/>
      <c r="XDR16" s="9"/>
      <c r="XDS16" s="9"/>
      <c r="XDT16" s="9"/>
      <c r="XDU16" s="9"/>
      <c r="XDV16" s="9"/>
      <c r="XDW16" s="9"/>
      <c r="XDX16" s="9"/>
      <c r="XDY16" s="9"/>
      <c r="XDZ16" s="9"/>
      <c r="XEA16" s="9"/>
      <c r="XEB16" s="9"/>
      <c r="XEC16" s="9"/>
      <c r="XED16" s="9"/>
      <c r="XEE16" s="9"/>
      <c r="XEF16" s="9"/>
    </row>
    <row r="17" s="6" customFormat="1" ht="57" customHeight="1" spans="1:16360">
      <c r="A17" s="23">
        <v>13</v>
      </c>
      <c r="B17" s="27" t="s">
        <v>56</v>
      </c>
      <c r="C17" s="27" t="s">
        <v>57</v>
      </c>
      <c r="D17" s="27">
        <v>1</v>
      </c>
      <c r="E17" s="27" t="s">
        <v>38</v>
      </c>
      <c r="F17" s="27" t="s">
        <v>50</v>
      </c>
      <c r="G17" s="24" t="s">
        <v>21</v>
      </c>
      <c r="H17" s="26"/>
      <c r="I17" s="23" t="s">
        <v>23</v>
      </c>
      <c r="J17" s="29" t="s">
        <v>58</v>
      </c>
      <c r="K17" s="29" t="s">
        <v>24</v>
      </c>
      <c r="L17" s="27" t="s">
        <v>25</v>
      </c>
      <c r="M17" s="42"/>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58"/>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c r="XED17" s="43"/>
      <c r="XEE17" s="43"/>
      <c r="XEF17" s="43"/>
    </row>
    <row r="18" s="4" customFormat="1" ht="40" customHeight="1" spans="1:16360">
      <c r="A18" s="23">
        <v>14</v>
      </c>
      <c r="B18" s="23" t="s">
        <v>59</v>
      </c>
      <c r="C18" s="23" t="s">
        <v>60</v>
      </c>
      <c r="D18" s="23">
        <v>2</v>
      </c>
      <c r="E18" s="23" t="s">
        <v>38</v>
      </c>
      <c r="F18" s="23" t="s">
        <v>61</v>
      </c>
      <c r="G18" s="24" t="s">
        <v>21</v>
      </c>
      <c r="H18" s="26"/>
      <c r="I18" s="23" t="s">
        <v>23</v>
      </c>
      <c r="J18" s="24" t="s">
        <v>24</v>
      </c>
      <c r="K18" s="24" t="s">
        <v>24</v>
      </c>
      <c r="L18" s="23" t="s">
        <v>25</v>
      </c>
      <c r="M18" s="40"/>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56"/>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c r="WZY18" s="9"/>
      <c r="WZZ18" s="9"/>
      <c r="XAA18" s="9"/>
      <c r="XAB18" s="9"/>
      <c r="XAC18" s="9"/>
      <c r="XAD18" s="9"/>
      <c r="XAE18" s="9"/>
      <c r="XAF18" s="9"/>
      <c r="XAG18" s="9"/>
      <c r="XAH18" s="9"/>
      <c r="XAI18" s="9"/>
      <c r="XAJ18" s="9"/>
      <c r="XAK18" s="9"/>
      <c r="XAL18" s="9"/>
      <c r="XAM18" s="9"/>
      <c r="XAN18" s="9"/>
      <c r="XAO18" s="9"/>
      <c r="XAP18" s="9"/>
      <c r="XAQ18" s="9"/>
      <c r="XAR18" s="9"/>
      <c r="XAS18" s="9"/>
      <c r="XAT18" s="9"/>
      <c r="XAU18" s="9"/>
      <c r="XAV18" s="9"/>
      <c r="XAW18" s="9"/>
      <c r="XAX18" s="9"/>
      <c r="XAY18" s="9"/>
      <c r="XAZ18" s="9"/>
      <c r="XBA18" s="9"/>
      <c r="XBB18" s="9"/>
      <c r="XBC18" s="9"/>
      <c r="XBD18" s="9"/>
      <c r="XBE18" s="9"/>
      <c r="XBF18" s="9"/>
      <c r="XBG18" s="9"/>
      <c r="XBH18" s="9"/>
      <c r="XBI18" s="9"/>
      <c r="XBJ18" s="9"/>
      <c r="XBK18" s="9"/>
      <c r="XBL18" s="9"/>
      <c r="XBM18" s="9"/>
      <c r="XBN18" s="9"/>
      <c r="XBO18" s="9"/>
      <c r="XBP18" s="9"/>
      <c r="XBQ18" s="9"/>
      <c r="XBR18" s="9"/>
      <c r="XBS18" s="9"/>
      <c r="XBT18" s="9"/>
      <c r="XBU18" s="9"/>
      <c r="XBV18" s="9"/>
      <c r="XBW18" s="9"/>
      <c r="XBX18" s="9"/>
      <c r="XBY18" s="9"/>
      <c r="XBZ18" s="9"/>
      <c r="XCA18" s="9"/>
      <c r="XCB18" s="9"/>
      <c r="XCC18" s="9"/>
      <c r="XCD18" s="9"/>
      <c r="XCE18" s="9"/>
      <c r="XCF18" s="9"/>
      <c r="XCG18" s="9"/>
      <c r="XCH18" s="9"/>
      <c r="XCI18" s="9"/>
      <c r="XCJ18" s="9"/>
      <c r="XCK18" s="9"/>
      <c r="XCL18" s="9"/>
      <c r="XCM18" s="9"/>
      <c r="XCN18" s="9"/>
      <c r="XCO18" s="9"/>
      <c r="XCP18" s="9"/>
      <c r="XCQ18" s="9"/>
      <c r="XCR18" s="9"/>
      <c r="XCS18" s="9"/>
      <c r="XCT18" s="9"/>
      <c r="XCU18" s="9"/>
      <c r="XCV18" s="9"/>
      <c r="XCW18" s="9"/>
      <c r="XCX18" s="9"/>
      <c r="XCY18" s="9"/>
      <c r="XCZ18" s="9"/>
      <c r="XDA18" s="9"/>
      <c r="XDB18" s="9"/>
      <c r="XDC18" s="9"/>
      <c r="XDD18" s="9"/>
      <c r="XDE18" s="9"/>
      <c r="XDF18" s="9"/>
      <c r="XDG18" s="9"/>
      <c r="XDH18" s="9"/>
      <c r="XDI18" s="9"/>
      <c r="XDJ18" s="9"/>
      <c r="XDK18" s="9"/>
      <c r="XDL18" s="9"/>
      <c r="XDM18" s="9"/>
      <c r="XDN18" s="9"/>
      <c r="XDO18" s="9"/>
      <c r="XDP18" s="9"/>
      <c r="XDQ18" s="9"/>
      <c r="XDR18" s="9"/>
      <c r="XDS18" s="9"/>
      <c r="XDT18" s="9"/>
      <c r="XDU18" s="9"/>
      <c r="XDV18" s="9"/>
      <c r="XDW18" s="9"/>
      <c r="XDX18" s="9"/>
      <c r="XDY18" s="9"/>
      <c r="XDZ18" s="9"/>
      <c r="XEA18" s="9"/>
      <c r="XEB18" s="9"/>
      <c r="XEC18" s="9"/>
      <c r="XED18" s="9"/>
      <c r="XEE18" s="9"/>
      <c r="XEF18" s="9"/>
    </row>
    <row r="19" s="4" customFormat="1" ht="40" customHeight="1" spans="1:16360">
      <c r="A19" s="23">
        <v>15</v>
      </c>
      <c r="B19" s="23" t="s">
        <v>62</v>
      </c>
      <c r="C19" s="23"/>
      <c r="D19" s="23">
        <v>1</v>
      </c>
      <c r="E19" s="23" t="s">
        <v>38</v>
      </c>
      <c r="F19" s="23" t="s">
        <v>47</v>
      </c>
      <c r="G19" s="24" t="s">
        <v>21</v>
      </c>
      <c r="H19" s="26"/>
      <c r="I19" s="23" t="s">
        <v>23</v>
      </c>
      <c r="J19" s="24" t="s">
        <v>24</v>
      </c>
      <c r="K19" s="24" t="s">
        <v>24</v>
      </c>
      <c r="L19" s="23" t="s">
        <v>25</v>
      </c>
      <c r="M19" s="40"/>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56"/>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9"/>
      <c r="WZG19" s="9"/>
      <c r="WZH19" s="9"/>
      <c r="WZI19" s="9"/>
      <c r="WZJ19" s="9"/>
      <c r="WZK19" s="9"/>
      <c r="WZL19" s="9"/>
      <c r="WZM19" s="9"/>
      <c r="WZN19" s="9"/>
      <c r="WZO19" s="9"/>
      <c r="WZP19" s="9"/>
      <c r="WZQ19" s="9"/>
      <c r="WZR19" s="9"/>
      <c r="WZS19" s="9"/>
      <c r="WZT19" s="9"/>
      <c r="WZU19" s="9"/>
      <c r="WZV19" s="9"/>
      <c r="WZW19" s="9"/>
      <c r="WZX19" s="9"/>
      <c r="WZY19" s="9"/>
      <c r="WZZ19" s="9"/>
      <c r="XAA19" s="9"/>
      <c r="XAB19" s="9"/>
      <c r="XAC19" s="9"/>
      <c r="XAD19" s="9"/>
      <c r="XAE19" s="9"/>
      <c r="XAF19" s="9"/>
      <c r="XAG19" s="9"/>
      <c r="XAH19" s="9"/>
      <c r="XAI19" s="9"/>
      <c r="XAJ19" s="9"/>
      <c r="XAK19" s="9"/>
      <c r="XAL19" s="9"/>
      <c r="XAM19" s="9"/>
      <c r="XAN19" s="9"/>
      <c r="XAO19" s="9"/>
      <c r="XAP19" s="9"/>
      <c r="XAQ19" s="9"/>
      <c r="XAR19" s="9"/>
      <c r="XAS19" s="9"/>
      <c r="XAT19" s="9"/>
      <c r="XAU19" s="9"/>
      <c r="XAV19" s="9"/>
      <c r="XAW19" s="9"/>
      <c r="XAX19" s="9"/>
      <c r="XAY19" s="9"/>
      <c r="XAZ19" s="9"/>
      <c r="XBA19" s="9"/>
      <c r="XBB19" s="9"/>
      <c r="XBC19" s="9"/>
      <c r="XBD19" s="9"/>
      <c r="XBE19" s="9"/>
      <c r="XBF19" s="9"/>
      <c r="XBG19" s="9"/>
      <c r="XBH19" s="9"/>
      <c r="XBI19" s="9"/>
      <c r="XBJ19" s="9"/>
      <c r="XBK19" s="9"/>
      <c r="XBL19" s="9"/>
      <c r="XBM19" s="9"/>
      <c r="XBN19" s="9"/>
      <c r="XBO19" s="9"/>
      <c r="XBP19" s="9"/>
      <c r="XBQ19" s="9"/>
      <c r="XBR19" s="9"/>
      <c r="XBS19" s="9"/>
      <c r="XBT19" s="9"/>
      <c r="XBU19" s="9"/>
      <c r="XBV19" s="9"/>
      <c r="XBW19" s="9"/>
      <c r="XBX19" s="9"/>
      <c r="XBY19" s="9"/>
      <c r="XBZ19" s="9"/>
      <c r="XCA19" s="9"/>
      <c r="XCB19" s="9"/>
      <c r="XCC19" s="9"/>
      <c r="XCD19" s="9"/>
      <c r="XCE19" s="9"/>
      <c r="XCF19" s="9"/>
      <c r="XCG19" s="9"/>
      <c r="XCH19" s="9"/>
      <c r="XCI19" s="9"/>
      <c r="XCJ19" s="9"/>
      <c r="XCK19" s="9"/>
      <c r="XCL19" s="9"/>
      <c r="XCM19" s="9"/>
      <c r="XCN19" s="9"/>
      <c r="XCO19" s="9"/>
      <c r="XCP19" s="9"/>
      <c r="XCQ19" s="9"/>
      <c r="XCR19" s="9"/>
      <c r="XCS19" s="9"/>
      <c r="XCT19" s="9"/>
      <c r="XCU19" s="9"/>
      <c r="XCV19" s="9"/>
      <c r="XCW19" s="9"/>
      <c r="XCX19" s="9"/>
      <c r="XCY19" s="9"/>
      <c r="XCZ19" s="9"/>
      <c r="XDA19" s="9"/>
      <c r="XDB19" s="9"/>
      <c r="XDC19" s="9"/>
      <c r="XDD19" s="9"/>
      <c r="XDE19" s="9"/>
      <c r="XDF19" s="9"/>
      <c r="XDG19" s="9"/>
      <c r="XDH19" s="9"/>
      <c r="XDI19" s="9"/>
      <c r="XDJ19" s="9"/>
      <c r="XDK19" s="9"/>
      <c r="XDL19" s="9"/>
      <c r="XDM19" s="9"/>
      <c r="XDN19" s="9"/>
      <c r="XDO19" s="9"/>
      <c r="XDP19" s="9"/>
      <c r="XDQ19" s="9"/>
      <c r="XDR19" s="9"/>
      <c r="XDS19" s="9"/>
      <c r="XDT19" s="9"/>
      <c r="XDU19" s="9"/>
      <c r="XDV19" s="9"/>
      <c r="XDW19" s="9"/>
      <c r="XDX19" s="9"/>
      <c r="XDY19" s="9"/>
      <c r="XDZ19" s="9"/>
      <c r="XEA19" s="9"/>
      <c r="XEB19" s="9"/>
      <c r="XEC19" s="9"/>
      <c r="XED19" s="9"/>
      <c r="XEE19" s="9"/>
      <c r="XEF19" s="9"/>
    </row>
    <row r="20" s="4" customFormat="1" ht="40" customHeight="1" spans="1:16360">
      <c r="A20" s="23">
        <v>16</v>
      </c>
      <c r="B20" s="23" t="s">
        <v>56</v>
      </c>
      <c r="C20" s="23"/>
      <c r="D20" s="23">
        <v>1</v>
      </c>
      <c r="E20" s="23" t="s">
        <v>38</v>
      </c>
      <c r="F20" s="23" t="s">
        <v>50</v>
      </c>
      <c r="G20" s="24" t="s">
        <v>21</v>
      </c>
      <c r="H20" s="26"/>
      <c r="I20" s="23" t="s">
        <v>23</v>
      </c>
      <c r="J20" s="24" t="s">
        <v>24</v>
      </c>
      <c r="K20" s="24" t="s">
        <v>24</v>
      </c>
      <c r="L20" s="23" t="s">
        <v>25</v>
      </c>
      <c r="M20" s="40"/>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56"/>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row>
    <row r="21" s="4" customFormat="1" ht="40" customHeight="1" spans="1:16360">
      <c r="A21" s="23">
        <v>17</v>
      </c>
      <c r="B21" s="23" t="s">
        <v>56</v>
      </c>
      <c r="C21" s="23" t="s">
        <v>63</v>
      </c>
      <c r="D21" s="23">
        <v>2</v>
      </c>
      <c r="E21" s="23" t="s">
        <v>38</v>
      </c>
      <c r="F21" s="23" t="s">
        <v>50</v>
      </c>
      <c r="G21" s="24" t="s">
        <v>21</v>
      </c>
      <c r="H21" s="26"/>
      <c r="I21" s="23" t="s">
        <v>23</v>
      </c>
      <c r="J21" s="24" t="s">
        <v>24</v>
      </c>
      <c r="K21" s="24" t="s">
        <v>24</v>
      </c>
      <c r="L21" s="23" t="s">
        <v>25</v>
      </c>
      <c r="M21" s="44" t="s">
        <v>64</v>
      </c>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56"/>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row>
    <row r="22" s="4" customFormat="1" ht="40" customHeight="1" spans="1:16360">
      <c r="A22" s="23">
        <v>18</v>
      </c>
      <c r="B22" s="23" t="s">
        <v>26</v>
      </c>
      <c r="C22" s="23"/>
      <c r="D22" s="23">
        <v>2</v>
      </c>
      <c r="E22" s="23" t="s">
        <v>38</v>
      </c>
      <c r="F22" s="23" t="s">
        <v>27</v>
      </c>
      <c r="G22" s="24" t="s">
        <v>21</v>
      </c>
      <c r="H22" s="26"/>
      <c r="I22" s="23" t="s">
        <v>23</v>
      </c>
      <c r="J22" s="24" t="s">
        <v>24</v>
      </c>
      <c r="K22" s="24" t="s">
        <v>24</v>
      </c>
      <c r="L22" s="23" t="s">
        <v>25</v>
      </c>
      <c r="M22" s="45"/>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56"/>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9"/>
      <c r="WZG22" s="9"/>
      <c r="WZH22" s="9"/>
      <c r="WZI22" s="9"/>
      <c r="WZJ22" s="9"/>
      <c r="WZK22" s="9"/>
      <c r="WZL22" s="9"/>
      <c r="WZM22" s="9"/>
      <c r="WZN22" s="9"/>
      <c r="WZO22" s="9"/>
      <c r="WZP22" s="9"/>
      <c r="WZQ22" s="9"/>
      <c r="WZR22" s="9"/>
      <c r="WZS22" s="9"/>
      <c r="WZT22" s="9"/>
      <c r="WZU22" s="9"/>
      <c r="WZV22" s="9"/>
      <c r="WZW22" s="9"/>
      <c r="WZX22" s="9"/>
      <c r="WZY22" s="9"/>
      <c r="WZZ22" s="9"/>
      <c r="XAA22" s="9"/>
      <c r="XAB22" s="9"/>
      <c r="XAC22" s="9"/>
      <c r="XAD22" s="9"/>
      <c r="XAE22" s="9"/>
      <c r="XAF22" s="9"/>
      <c r="XAG22" s="9"/>
      <c r="XAH22" s="9"/>
      <c r="XAI22" s="9"/>
      <c r="XAJ22" s="9"/>
      <c r="XAK22" s="9"/>
      <c r="XAL22" s="9"/>
      <c r="XAM22" s="9"/>
      <c r="XAN22" s="9"/>
      <c r="XAO22" s="9"/>
      <c r="XAP22" s="9"/>
      <c r="XAQ22" s="9"/>
      <c r="XAR22" s="9"/>
      <c r="XAS22" s="9"/>
      <c r="XAT22" s="9"/>
      <c r="XAU22" s="9"/>
      <c r="XAV22" s="9"/>
      <c r="XAW22" s="9"/>
      <c r="XAX22" s="9"/>
      <c r="XAY22" s="9"/>
      <c r="XAZ22" s="9"/>
      <c r="XBA22" s="9"/>
      <c r="XBB22" s="9"/>
      <c r="XBC22" s="9"/>
      <c r="XBD22" s="9"/>
      <c r="XBE22" s="9"/>
      <c r="XBF22" s="9"/>
      <c r="XBG22" s="9"/>
      <c r="XBH22" s="9"/>
      <c r="XBI22" s="9"/>
      <c r="XBJ22" s="9"/>
      <c r="XBK22" s="9"/>
      <c r="XBL22" s="9"/>
      <c r="XBM22" s="9"/>
      <c r="XBN22" s="9"/>
      <c r="XBO22" s="9"/>
      <c r="XBP22" s="9"/>
      <c r="XBQ22" s="9"/>
      <c r="XBR22" s="9"/>
      <c r="XBS22" s="9"/>
      <c r="XBT22" s="9"/>
      <c r="XBU22" s="9"/>
      <c r="XBV22" s="9"/>
      <c r="XBW22" s="9"/>
      <c r="XBX22" s="9"/>
      <c r="XBY22" s="9"/>
      <c r="XBZ22" s="9"/>
      <c r="XCA22" s="9"/>
      <c r="XCB22" s="9"/>
      <c r="XCC22" s="9"/>
      <c r="XCD22" s="9"/>
      <c r="XCE22" s="9"/>
      <c r="XCF22" s="9"/>
      <c r="XCG22" s="9"/>
      <c r="XCH22" s="9"/>
      <c r="XCI22" s="9"/>
      <c r="XCJ22" s="9"/>
      <c r="XCK22" s="9"/>
      <c r="XCL22" s="9"/>
      <c r="XCM22" s="9"/>
      <c r="XCN22" s="9"/>
      <c r="XCO22" s="9"/>
      <c r="XCP22" s="9"/>
      <c r="XCQ22" s="9"/>
      <c r="XCR22" s="9"/>
      <c r="XCS22" s="9"/>
      <c r="XCT22" s="9"/>
      <c r="XCU22" s="9"/>
      <c r="XCV22" s="9"/>
      <c r="XCW22" s="9"/>
      <c r="XCX22" s="9"/>
      <c r="XCY22" s="9"/>
      <c r="XCZ22" s="9"/>
      <c r="XDA22" s="9"/>
      <c r="XDB22" s="9"/>
      <c r="XDC22" s="9"/>
      <c r="XDD22" s="9"/>
      <c r="XDE22" s="9"/>
      <c r="XDF22" s="9"/>
      <c r="XDG22" s="9"/>
      <c r="XDH22" s="9"/>
      <c r="XDI22" s="9"/>
      <c r="XDJ22" s="9"/>
      <c r="XDK22" s="9"/>
      <c r="XDL22" s="9"/>
      <c r="XDM22" s="9"/>
      <c r="XDN22" s="9"/>
      <c r="XDO22" s="9"/>
      <c r="XDP22" s="9"/>
      <c r="XDQ22" s="9"/>
      <c r="XDR22" s="9"/>
      <c r="XDS22" s="9"/>
      <c r="XDT22" s="9"/>
      <c r="XDU22" s="9"/>
      <c r="XDV22" s="9"/>
      <c r="XDW22" s="9"/>
      <c r="XDX22" s="9"/>
      <c r="XDY22" s="9"/>
      <c r="XDZ22" s="9"/>
      <c r="XEA22" s="9"/>
      <c r="XEB22" s="9"/>
      <c r="XEC22" s="9"/>
      <c r="XED22" s="9"/>
      <c r="XEE22" s="9"/>
      <c r="XEF22" s="9"/>
    </row>
    <row r="23" s="4" customFormat="1" ht="40" customHeight="1" spans="1:16360">
      <c r="A23" s="23">
        <v>19</v>
      </c>
      <c r="B23" s="23" t="s">
        <v>62</v>
      </c>
      <c r="C23" s="23"/>
      <c r="D23" s="23">
        <v>1</v>
      </c>
      <c r="E23" s="23" t="s">
        <v>38</v>
      </c>
      <c r="F23" s="23" t="s">
        <v>47</v>
      </c>
      <c r="G23" s="24" t="s">
        <v>21</v>
      </c>
      <c r="H23" s="26"/>
      <c r="I23" s="23" t="s">
        <v>23</v>
      </c>
      <c r="J23" s="24" t="s">
        <v>24</v>
      </c>
      <c r="K23" s="24" t="s">
        <v>24</v>
      </c>
      <c r="L23" s="23" t="s">
        <v>25</v>
      </c>
      <c r="M23" s="45"/>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56"/>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row>
    <row r="24" s="4" customFormat="1" ht="40" customHeight="1" spans="1:16360">
      <c r="A24" s="23">
        <v>20</v>
      </c>
      <c r="B24" s="23" t="s">
        <v>65</v>
      </c>
      <c r="C24" s="23"/>
      <c r="D24" s="23">
        <v>2</v>
      </c>
      <c r="E24" s="23" t="s">
        <v>38</v>
      </c>
      <c r="F24" s="23" t="s">
        <v>44</v>
      </c>
      <c r="G24" s="24" t="s">
        <v>21</v>
      </c>
      <c r="H24" s="26"/>
      <c r="I24" s="23" t="s">
        <v>23</v>
      </c>
      <c r="J24" s="24" t="s">
        <v>24</v>
      </c>
      <c r="K24" s="24" t="s">
        <v>24</v>
      </c>
      <c r="L24" s="23" t="s">
        <v>25</v>
      </c>
      <c r="M24" s="45"/>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56"/>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row>
    <row r="25" s="4" customFormat="1" ht="40" customHeight="1" spans="1:16360">
      <c r="A25" s="23">
        <v>21</v>
      </c>
      <c r="B25" s="23" t="s">
        <v>66</v>
      </c>
      <c r="C25" s="23"/>
      <c r="D25" s="23">
        <v>1</v>
      </c>
      <c r="E25" s="23" t="s">
        <v>38</v>
      </c>
      <c r="F25" s="23" t="s">
        <v>67</v>
      </c>
      <c r="G25" s="24" t="s">
        <v>21</v>
      </c>
      <c r="H25" s="26"/>
      <c r="I25" s="23" t="s">
        <v>23</v>
      </c>
      <c r="J25" s="24" t="s">
        <v>24</v>
      </c>
      <c r="K25" s="24" t="s">
        <v>24</v>
      </c>
      <c r="L25" s="23" t="s">
        <v>25</v>
      </c>
      <c r="M25" s="45"/>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56"/>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c r="WZY25" s="9"/>
      <c r="WZZ25" s="9"/>
      <c r="XAA25" s="9"/>
      <c r="XAB25" s="9"/>
      <c r="XAC25" s="9"/>
      <c r="XAD25" s="9"/>
      <c r="XAE25" s="9"/>
      <c r="XAF25" s="9"/>
      <c r="XAG25" s="9"/>
      <c r="XAH25" s="9"/>
      <c r="XAI25" s="9"/>
      <c r="XAJ25" s="9"/>
      <c r="XAK25" s="9"/>
      <c r="XAL25" s="9"/>
      <c r="XAM25" s="9"/>
      <c r="XAN25" s="9"/>
      <c r="XAO25" s="9"/>
      <c r="XAP25" s="9"/>
      <c r="XAQ25" s="9"/>
      <c r="XAR25" s="9"/>
      <c r="XAS25" s="9"/>
      <c r="XAT25" s="9"/>
      <c r="XAU25" s="9"/>
      <c r="XAV25" s="9"/>
      <c r="XAW25" s="9"/>
      <c r="XAX25" s="9"/>
      <c r="XAY25" s="9"/>
      <c r="XAZ25" s="9"/>
      <c r="XBA25" s="9"/>
      <c r="XBB25" s="9"/>
      <c r="XBC25" s="9"/>
      <c r="XBD25" s="9"/>
      <c r="XBE25" s="9"/>
      <c r="XBF25" s="9"/>
      <c r="XBG25" s="9"/>
      <c r="XBH25" s="9"/>
      <c r="XBI25" s="9"/>
      <c r="XBJ25" s="9"/>
      <c r="XBK25" s="9"/>
      <c r="XBL25" s="9"/>
      <c r="XBM25" s="9"/>
      <c r="XBN25" s="9"/>
      <c r="XBO25" s="9"/>
      <c r="XBP25" s="9"/>
      <c r="XBQ25" s="9"/>
      <c r="XBR25" s="9"/>
      <c r="XBS25" s="9"/>
      <c r="XBT25" s="9"/>
      <c r="XBU25" s="9"/>
      <c r="XBV25" s="9"/>
      <c r="XBW25" s="9"/>
      <c r="XBX25" s="9"/>
      <c r="XBY25" s="9"/>
      <c r="XBZ25" s="9"/>
      <c r="XCA25" s="9"/>
      <c r="XCB25" s="9"/>
      <c r="XCC25" s="9"/>
      <c r="XCD25" s="9"/>
      <c r="XCE25" s="9"/>
      <c r="XCF25" s="9"/>
      <c r="XCG25" s="9"/>
      <c r="XCH25" s="9"/>
      <c r="XCI25" s="9"/>
      <c r="XCJ25" s="9"/>
      <c r="XCK25" s="9"/>
      <c r="XCL25" s="9"/>
      <c r="XCM25" s="9"/>
      <c r="XCN25" s="9"/>
      <c r="XCO25" s="9"/>
      <c r="XCP25" s="9"/>
      <c r="XCQ25" s="9"/>
      <c r="XCR25" s="9"/>
      <c r="XCS25" s="9"/>
      <c r="XCT25" s="9"/>
      <c r="XCU25" s="9"/>
      <c r="XCV25" s="9"/>
      <c r="XCW25" s="9"/>
      <c r="XCX25" s="9"/>
      <c r="XCY25" s="9"/>
      <c r="XCZ25" s="9"/>
      <c r="XDA25" s="9"/>
      <c r="XDB25" s="9"/>
      <c r="XDC25" s="9"/>
      <c r="XDD25" s="9"/>
      <c r="XDE25" s="9"/>
      <c r="XDF25" s="9"/>
      <c r="XDG25" s="9"/>
      <c r="XDH25" s="9"/>
      <c r="XDI25" s="9"/>
      <c r="XDJ25" s="9"/>
      <c r="XDK25" s="9"/>
      <c r="XDL25" s="9"/>
      <c r="XDM25" s="9"/>
      <c r="XDN25" s="9"/>
      <c r="XDO25" s="9"/>
      <c r="XDP25" s="9"/>
      <c r="XDQ25" s="9"/>
      <c r="XDR25" s="9"/>
      <c r="XDS25" s="9"/>
      <c r="XDT25" s="9"/>
      <c r="XDU25" s="9"/>
      <c r="XDV25" s="9"/>
      <c r="XDW25" s="9"/>
      <c r="XDX25" s="9"/>
      <c r="XDY25" s="9"/>
      <c r="XDZ25" s="9"/>
      <c r="XEA25" s="9"/>
      <c r="XEB25" s="9"/>
      <c r="XEC25" s="9"/>
      <c r="XED25" s="9"/>
      <c r="XEE25" s="9"/>
      <c r="XEF25" s="9"/>
    </row>
    <row r="26" s="5" customFormat="1" ht="40" customHeight="1" spans="1:226">
      <c r="A26" s="23">
        <v>22</v>
      </c>
      <c r="B26" s="23" t="s">
        <v>28</v>
      </c>
      <c r="C26" s="23"/>
      <c r="D26" s="23">
        <v>1</v>
      </c>
      <c r="E26" s="23" t="s">
        <v>68</v>
      </c>
      <c r="F26" s="23" t="s">
        <v>20</v>
      </c>
      <c r="G26" s="24" t="s">
        <v>21</v>
      </c>
      <c r="H26" s="26"/>
      <c r="I26" s="23" t="s">
        <v>23</v>
      </c>
      <c r="J26" s="24" t="s">
        <v>24</v>
      </c>
      <c r="K26" s="24" t="s">
        <v>24</v>
      </c>
      <c r="L26" s="23" t="s">
        <v>25</v>
      </c>
      <c r="M26" s="45"/>
      <c r="HR26" s="57"/>
    </row>
    <row r="27" s="5" customFormat="1" ht="40" customHeight="1" spans="1:226">
      <c r="A27" s="23">
        <v>23</v>
      </c>
      <c r="B27" s="23" t="s">
        <v>69</v>
      </c>
      <c r="C27" s="23"/>
      <c r="D27" s="23">
        <v>1</v>
      </c>
      <c r="E27" s="23" t="s">
        <v>68</v>
      </c>
      <c r="F27" s="23" t="s">
        <v>50</v>
      </c>
      <c r="G27" s="24" t="s">
        <v>21</v>
      </c>
      <c r="H27" s="26"/>
      <c r="I27" s="23" t="s">
        <v>23</v>
      </c>
      <c r="J27" s="24" t="s">
        <v>24</v>
      </c>
      <c r="K27" s="24" t="s">
        <v>24</v>
      </c>
      <c r="L27" s="23" t="s">
        <v>25</v>
      </c>
      <c r="M27" s="45"/>
      <c r="HR27" s="57"/>
    </row>
    <row r="28" s="5" customFormat="1" ht="40" customHeight="1" spans="1:226">
      <c r="A28" s="23">
        <v>24</v>
      </c>
      <c r="B28" s="23" t="s">
        <v>70</v>
      </c>
      <c r="C28" s="23"/>
      <c r="D28" s="23">
        <v>1</v>
      </c>
      <c r="E28" s="23" t="s">
        <v>68</v>
      </c>
      <c r="F28" s="23" t="s">
        <v>27</v>
      </c>
      <c r="G28" s="24" t="s">
        <v>21</v>
      </c>
      <c r="H28" s="26"/>
      <c r="I28" s="23" t="s">
        <v>23</v>
      </c>
      <c r="J28" s="24" t="s">
        <v>24</v>
      </c>
      <c r="K28" s="24" t="s">
        <v>24</v>
      </c>
      <c r="L28" s="23" t="s">
        <v>25</v>
      </c>
      <c r="M28" s="45"/>
      <c r="HR28" s="57"/>
    </row>
    <row r="29" s="4" customFormat="1" ht="40" customHeight="1" spans="1:16360">
      <c r="A29" s="23">
        <v>25</v>
      </c>
      <c r="B29" s="23" t="s">
        <v>32</v>
      </c>
      <c r="C29" s="23"/>
      <c r="D29" s="23">
        <v>1</v>
      </c>
      <c r="E29" s="23" t="s">
        <v>68</v>
      </c>
      <c r="F29" s="23" t="s">
        <v>33</v>
      </c>
      <c r="G29" s="24" t="s">
        <v>21</v>
      </c>
      <c r="H29" s="26"/>
      <c r="I29" s="23" t="s">
        <v>23</v>
      </c>
      <c r="J29" s="24" t="s">
        <v>24</v>
      </c>
      <c r="K29" s="24" t="s">
        <v>24</v>
      </c>
      <c r="L29" s="23" t="s">
        <v>25</v>
      </c>
      <c r="M29" s="45"/>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56"/>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c r="TN29" s="9"/>
      <c r="TO29" s="9"/>
      <c r="TP29" s="9"/>
      <c r="TQ29" s="9"/>
      <c r="TR29" s="9"/>
      <c r="TS29" s="9"/>
      <c r="TT29" s="9"/>
      <c r="TU29" s="9"/>
      <c r="TV29" s="9"/>
      <c r="TW29" s="9"/>
      <c r="TX29" s="9"/>
      <c r="TY29" s="9"/>
      <c r="TZ29" s="9"/>
      <c r="UA29" s="9"/>
      <c r="UB29" s="9"/>
      <c r="UC29" s="9"/>
      <c r="UD29" s="9"/>
      <c r="UE29" s="9"/>
      <c r="UF29" s="9"/>
      <c r="UG29" s="9"/>
      <c r="UH29" s="9"/>
      <c r="UI29" s="9"/>
      <c r="UJ29" s="9"/>
      <c r="UK29" s="9"/>
      <c r="UL29" s="9"/>
      <c r="UM29" s="9"/>
      <c r="UN29" s="9"/>
      <c r="UO29" s="9"/>
      <c r="UP29" s="9"/>
      <c r="UQ29" s="9"/>
      <c r="UR29" s="9"/>
      <c r="US29" s="9"/>
      <c r="UT29" s="9"/>
      <c r="UU29" s="9"/>
      <c r="UV29" s="9"/>
      <c r="UW29" s="9"/>
      <c r="UX29" s="9"/>
      <c r="UY29" s="9"/>
      <c r="UZ29" s="9"/>
      <c r="VA29" s="9"/>
      <c r="VB29" s="9"/>
      <c r="VC29" s="9"/>
      <c r="VD29" s="9"/>
      <c r="VE29" s="9"/>
      <c r="VF29" s="9"/>
      <c r="VG29" s="9"/>
      <c r="VH29" s="9"/>
      <c r="VI29" s="9"/>
      <c r="VJ29" s="9"/>
      <c r="VK29" s="9"/>
      <c r="VL29" s="9"/>
      <c r="VM29" s="9"/>
      <c r="VN29" s="9"/>
      <c r="VO29" s="9"/>
      <c r="VP29" s="9"/>
      <c r="VQ29" s="9"/>
      <c r="VR29" s="9"/>
      <c r="VS29" s="9"/>
      <c r="VT29" s="9"/>
      <c r="VU29" s="9"/>
      <c r="VV29" s="9"/>
      <c r="VW29" s="9"/>
      <c r="VX29" s="9"/>
      <c r="VY29" s="9"/>
      <c r="VZ29" s="9"/>
      <c r="WA29" s="9"/>
      <c r="WB29" s="9"/>
      <c r="WC29" s="9"/>
      <c r="WD29" s="9"/>
      <c r="WE29" s="9"/>
      <c r="WF29" s="9"/>
      <c r="WG29" s="9"/>
      <c r="WH29" s="9"/>
      <c r="WI29" s="9"/>
      <c r="WJ29" s="9"/>
      <c r="WK29" s="9"/>
      <c r="WL29" s="9"/>
      <c r="WM29" s="9"/>
      <c r="WN29" s="9"/>
      <c r="WO29" s="9"/>
      <c r="WP29" s="9"/>
      <c r="WQ29" s="9"/>
      <c r="WR29" s="9"/>
      <c r="WS29" s="9"/>
      <c r="WT29" s="9"/>
      <c r="WU29" s="9"/>
      <c r="WV29" s="9"/>
      <c r="WW29" s="9"/>
      <c r="WX29" s="9"/>
      <c r="WY29" s="9"/>
      <c r="WZ29" s="9"/>
      <c r="XA29" s="9"/>
      <c r="XB29" s="9"/>
      <c r="XC29" s="9"/>
      <c r="XD29" s="9"/>
      <c r="XE29" s="9"/>
      <c r="XF29" s="9"/>
      <c r="XG29" s="9"/>
      <c r="XH29" s="9"/>
      <c r="XI29" s="9"/>
      <c r="XJ29" s="9"/>
      <c r="XK29" s="9"/>
      <c r="XL29" s="9"/>
      <c r="XM29" s="9"/>
      <c r="XN29" s="9"/>
      <c r="XO29" s="9"/>
      <c r="XP29" s="9"/>
      <c r="XQ29" s="9"/>
      <c r="XR29" s="9"/>
      <c r="XS29" s="9"/>
      <c r="XT29" s="9"/>
      <c r="XU29" s="9"/>
      <c r="XV29" s="9"/>
      <c r="XW29" s="9"/>
      <c r="XX29" s="9"/>
      <c r="XY29" s="9"/>
      <c r="XZ29" s="9"/>
      <c r="YA29" s="9"/>
      <c r="YB29" s="9"/>
      <c r="YC29" s="9"/>
      <c r="YD29" s="9"/>
      <c r="YE29" s="9"/>
      <c r="YF29" s="9"/>
      <c r="YG29" s="9"/>
      <c r="YH29" s="9"/>
      <c r="YI29" s="9"/>
      <c r="YJ29" s="9"/>
      <c r="YK29" s="9"/>
      <c r="YL29" s="9"/>
      <c r="YM29" s="9"/>
      <c r="YN29" s="9"/>
      <c r="YO29" s="9"/>
      <c r="YP29" s="9"/>
      <c r="YQ29" s="9"/>
      <c r="YR29" s="9"/>
      <c r="YS29" s="9"/>
      <c r="YT29" s="9"/>
      <c r="YU29" s="9"/>
      <c r="YV29" s="9"/>
      <c r="YW29" s="9"/>
      <c r="YX29" s="9"/>
      <c r="YY29" s="9"/>
      <c r="YZ29" s="9"/>
      <c r="ZA29" s="9"/>
      <c r="ZB29" s="9"/>
      <c r="ZC29" s="9"/>
      <c r="ZD29" s="9"/>
      <c r="ZE29" s="9"/>
      <c r="ZF29" s="9"/>
      <c r="ZG29" s="9"/>
      <c r="ZH29" s="9"/>
      <c r="ZI29" s="9"/>
      <c r="ZJ29" s="9"/>
      <c r="ZK29" s="9"/>
      <c r="ZL29" s="9"/>
      <c r="ZM29" s="9"/>
      <c r="ZN29" s="9"/>
      <c r="ZO29" s="9"/>
      <c r="ZP29" s="9"/>
      <c r="ZQ29" s="9"/>
      <c r="ZR29" s="9"/>
      <c r="ZS29" s="9"/>
      <c r="ZT29" s="9"/>
      <c r="ZU29" s="9"/>
      <c r="ZV29" s="9"/>
      <c r="ZW29" s="9"/>
      <c r="ZX29" s="9"/>
      <c r="ZY29" s="9"/>
      <c r="ZZ29" s="9"/>
      <c r="AAA29" s="9"/>
      <c r="AAB29" s="9"/>
      <c r="AAC29" s="9"/>
      <c r="AAD29" s="9"/>
      <c r="AAE29" s="9"/>
      <c r="AAF29" s="9"/>
      <c r="AAG29" s="9"/>
      <c r="AAH29" s="9"/>
      <c r="AAI29" s="9"/>
      <c r="AAJ29" s="9"/>
      <c r="AAK29" s="9"/>
      <c r="AAL29" s="9"/>
      <c r="AAM29" s="9"/>
      <c r="AAN29" s="9"/>
      <c r="AAO29" s="9"/>
      <c r="AAP29" s="9"/>
      <c r="AAQ29" s="9"/>
      <c r="AAR29" s="9"/>
      <c r="AAS29" s="9"/>
      <c r="AAT29" s="9"/>
      <c r="AAU29" s="9"/>
      <c r="AAV29" s="9"/>
      <c r="AAW29" s="9"/>
      <c r="AAX29" s="9"/>
      <c r="AAY29" s="9"/>
      <c r="AAZ29" s="9"/>
      <c r="ABA29" s="9"/>
      <c r="ABB29" s="9"/>
      <c r="ABC29" s="9"/>
      <c r="ABD29" s="9"/>
      <c r="ABE29" s="9"/>
      <c r="ABF29" s="9"/>
      <c r="ABG29" s="9"/>
      <c r="ABH29" s="9"/>
      <c r="ABI29" s="9"/>
      <c r="ABJ29" s="9"/>
      <c r="ABK29" s="9"/>
      <c r="ABL29" s="9"/>
      <c r="ABM29" s="9"/>
      <c r="ABN29" s="9"/>
      <c r="ABO29" s="9"/>
      <c r="ABP29" s="9"/>
      <c r="ABQ29" s="9"/>
      <c r="ABR29" s="9"/>
      <c r="ABS29" s="9"/>
      <c r="ABT29" s="9"/>
      <c r="ABU29" s="9"/>
      <c r="ABV29" s="9"/>
      <c r="ABW29" s="9"/>
      <c r="ABX29" s="9"/>
      <c r="ABY29" s="9"/>
      <c r="ABZ29" s="9"/>
      <c r="ACA29" s="9"/>
      <c r="ACB29" s="9"/>
      <c r="ACC29" s="9"/>
      <c r="ACD29" s="9"/>
      <c r="ACE29" s="9"/>
      <c r="ACF29" s="9"/>
      <c r="ACG29" s="9"/>
      <c r="ACH29" s="9"/>
      <c r="ACI29" s="9"/>
      <c r="ACJ29" s="9"/>
      <c r="ACK29" s="9"/>
      <c r="ACL29" s="9"/>
      <c r="ACM29" s="9"/>
      <c r="ACN29" s="9"/>
      <c r="ACO29" s="9"/>
      <c r="ACP29" s="9"/>
      <c r="ACQ29" s="9"/>
      <c r="ACR29" s="9"/>
      <c r="ACS29" s="9"/>
      <c r="ACT29" s="9"/>
      <c r="ACU29" s="9"/>
      <c r="ACV29" s="9"/>
      <c r="ACW29" s="9"/>
      <c r="ACX29" s="9"/>
      <c r="ACY29" s="9"/>
      <c r="ACZ29" s="9"/>
      <c r="ADA29" s="9"/>
      <c r="ADB29" s="9"/>
      <c r="ADC29" s="9"/>
      <c r="ADD29" s="9"/>
      <c r="ADE29" s="9"/>
      <c r="ADF29" s="9"/>
      <c r="ADG29" s="9"/>
      <c r="ADH29" s="9"/>
      <c r="ADI29" s="9"/>
      <c r="ADJ29" s="9"/>
      <c r="ADK29" s="9"/>
      <c r="ADL29" s="9"/>
      <c r="ADM29" s="9"/>
      <c r="ADN29" s="9"/>
      <c r="ADO29" s="9"/>
      <c r="ADP29" s="9"/>
      <c r="ADQ29" s="9"/>
      <c r="ADR29" s="9"/>
      <c r="ADS29" s="9"/>
      <c r="ADT29" s="9"/>
      <c r="ADU29" s="9"/>
      <c r="ADV29" s="9"/>
      <c r="ADW29" s="9"/>
      <c r="ADX29" s="9"/>
      <c r="ADY29" s="9"/>
      <c r="ADZ29" s="9"/>
      <c r="AEA29" s="9"/>
      <c r="AEB29" s="9"/>
      <c r="AEC29" s="9"/>
      <c r="AED29" s="9"/>
      <c r="AEE29" s="9"/>
      <c r="AEF29" s="9"/>
      <c r="AEG29" s="9"/>
      <c r="AEH29" s="9"/>
      <c r="AEI29" s="9"/>
      <c r="AEJ29" s="9"/>
      <c r="AEK29" s="9"/>
      <c r="AEL29" s="9"/>
      <c r="AEM29" s="9"/>
      <c r="AEN29" s="9"/>
      <c r="AEO29" s="9"/>
      <c r="AEP29" s="9"/>
      <c r="AEQ29" s="9"/>
      <c r="AER29" s="9"/>
      <c r="AES29" s="9"/>
      <c r="AET29" s="9"/>
      <c r="AEU29" s="9"/>
      <c r="AEV29" s="9"/>
      <c r="AEW29" s="9"/>
      <c r="AEX29" s="9"/>
      <c r="AEY29" s="9"/>
      <c r="AEZ29" s="9"/>
      <c r="AFA29" s="9"/>
      <c r="AFB29" s="9"/>
      <c r="AFC29" s="9"/>
      <c r="AFD29" s="9"/>
      <c r="AFE29" s="9"/>
      <c r="AFF29" s="9"/>
      <c r="AFG29" s="9"/>
      <c r="AFH29" s="9"/>
      <c r="AFI29" s="9"/>
      <c r="AFJ29" s="9"/>
      <c r="AFK29" s="9"/>
      <c r="AFL29" s="9"/>
      <c r="AFM29" s="9"/>
      <c r="AFN29" s="9"/>
      <c r="AFO29" s="9"/>
      <c r="AFP29" s="9"/>
      <c r="AFQ29" s="9"/>
      <c r="AFR29" s="9"/>
      <c r="AFS29" s="9"/>
      <c r="AFT29" s="9"/>
      <c r="AFU29" s="9"/>
      <c r="AFV29" s="9"/>
      <c r="AFW29" s="9"/>
      <c r="AFX29" s="9"/>
      <c r="AFY29" s="9"/>
      <c r="AFZ29" s="9"/>
      <c r="AGA29" s="9"/>
      <c r="AGB29" s="9"/>
      <c r="AGC29" s="9"/>
      <c r="AGD29" s="9"/>
      <c r="AGE29" s="9"/>
      <c r="AGF29" s="9"/>
      <c r="AGG29" s="9"/>
      <c r="AGH29" s="9"/>
      <c r="AGI29" s="9"/>
      <c r="AGJ29" s="9"/>
      <c r="AGK29" s="9"/>
      <c r="AGL29" s="9"/>
      <c r="AGM29" s="9"/>
      <c r="AGN29" s="9"/>
      <c r="AGO29" s="9"/>
      <c r="AGP29" s="9"/>
      <c r="AGQ29" s="9"/>
      <c r="AGR29" s="9"/>
      <c r="AGS29" s="9"/>
      <c r="AGT29" s="9"/>
      <c r="AGU29" s="9"/>
      <c r="AGV29" s="9"/>
      <c r="AGW29" s="9"/>
      <c r="AGX29" s="9"/>
      <c r="AGY29" s="9"/>
      <c r="AGZ29" s="9"/>
      <c r="AHA29" s="9"/>
      <c r="AHB29" s="9"/>
      <c r="AHC29" s="9"/>
      <c r="AHD29" s="9"/>
      <c r="AHE29" s="9"/>
      <c r="AHF29" s="9"/>
      <c r="AHG29" s="9"/>
      <c r="AHH29" s="9"/>
      <c r="AHI29" s="9"/>
      <c r="AHJ29" s="9"/>
      <c r="AHK29" s="9"/>
      <c r="AHL29" s="9"/>
      <c r="AHM29" s="9"/>
      <c r="AHN29" s="9"/>
      <c r="AHO29" s="9"/>
      <c r="AHP29" s="9"/>
      <c r="AHQ29" s="9"/>
      <c r="AHR29" s="9"/>
      <c r="AHS29" s="9"/>
      <c r="AHT29" s="9"/>
      <c r="AHU29" s="9"/>
      <c r="AHV29" s="9"/>
      <c r="AHW29" s="9"/>
      <c r="AHX29" s="9"/>
      <c r="AHY29" s="9"/>
      <c r="AHZ29" s="9"/>
      <c r="AIA29" s="9"/>
      <c r="AIB29" s="9"/>
      <c r="AIC29" s="9"/>
      <c r="AID29" s="9"/>
      <c r="AIE29" s="9"/>
      <c r="AIF29" s="9"/>
      <c r="AIG29" s="9"/>
      <c r="AIH29" s="9"/>
      <c r="AII29" s="9"/>
      <c r="AIJ29" s="9"/>
      <c r="AIK29" s="9"/>
      <c r="AIL29" s="9"/>
      <c r="AIM29" s="9"/>
      <c r="AIN29" s="9"/>
      <c r="AIO29" s="9"/>
      <c r="AIP29" s="9"/>
      <c r="AIQ29" s="9"/>
      <c r="AIR29" s="9"/>
      <c r="AIS29" s="9"/>
      <c r="AIT29" s="9"/>
      <c r="AIU29" s="9"/>
      <c r="AIV29" s="9"/>
      <c r="AIW29" s="9"/>
      <c r="AIX29" s="9"/>
      <c r="AIY29" s="9"/>
      <c r="AIZ29" s="9"/>
      <c r="AJA29" s="9"/>
      <c r="AJB29" s="9"/>
      <c r="AJC29" s="9"/>
      <c r="AJD29" s="9"/>
      <c r="AJE29" s="9"/>
      <c r="AJF29" s="9"/>
      <c r="AJG29" s="9"/>
      <c r="AJH29" s="9"/>
      <c r="AJI29" s="9"/>
      <c r="AJJ29" s="9"/>
      <c r="AJK29" s="9"/>
      <c r="AJL29" s="9"/>
      <c r="AJM29" s="9"/>
      <c r="AJN29" s="9"/>
      <c r="AJO29" s="9"/>
      <c r="AJP29" s="9"/>
      <c r="AJQ29" s="9"/>
      <c r="AJR29" s="9"/>
      <c r="AJS29" s="9"/>
      <c r="AJT29" s="9"/>
      <c r="AJU29" s="9"/>
      <c r="AJV29" s="9"/>
      <c r="AJW29" s="9"/>
      <c r="AJX29" s="9"/>
      <c r="AJY29" s="9"/>
      <c r="AJZ29" s="9"/>
      <c r="AKA29" s="9"/>
      <c r="AKB29" s="9"/>
      <c r="AKC29" s="9"/>
      <c r="AKD29" s="9"/>
      <c r="AKE29" s="9"/>
      <c r="AKF29" s="9"/>
      <c r="AKG29" s="9"/>
      <c r="AKH29" s="9"/>
      <c r="AKI29" s="9"/>
      <c r="AKJ29" s="9"/>
      <c r="AKK29" s="9"/>
      <c r="AKL29" s="9"/>
      <c r="AKM29" s="9"/>
      <c r="AKN29" s="9"/>
      <c r="AKO29" s="9"/>
      <c r="AKP29" s="9"/>
      <c r="AKQ29" s="9"/>
      <c r="AKR29" s="9"/>
      <c r="AKS29" s="9"/>
      <c r="AKT29" s="9"/>
      <c r="AKU29" s="9"/>
      <c r="AKV29" s="9"/>
      <c r="AKW29" s="9"/>
      <c r="AKX29" s="9"/>
      <c r="AKY29" s="9"/>
      <c r="AKZ29" s="9"/>
      <c r="ALA29" s="9"/>
      <c r="ALB29" s="9"/>
      <c r="ALC29" s="9"/>
      <c r="ALD29" s="9"/>
      <c r="ALE29" s="9"/>
      <c r="ALF29" s="9"/>
      <c r="ALG29" s="9"/>
      <c r="ALH29" s="9"/>
      <c r="ALI29" s="9"/>
      <c r="ALJ29" s="9"/>
      <c r="ALK29" s="9"/>
      <c r="ALL29" s="9"/>
      <c r="ALM29" s="9"/>
      <c r="ALN29" s="9"/>
      <c r="ALO29" s="9"/>
      <c r="ALP29" s="9"/>
      <c r="ALQ29" s="9"/>
      <c r="ALR29" s="9"/>
      <c r="ALS29" s="9"/>
      <c r="ALT29" s="9"/>
      <c r="ALU29" s="9"/>
      <c r="ALV29" s="9"/>
      <c r="ALW29" s="9"/>
      <c r="ALX29" s="9"/>
      <c r="ALY29" s="9"/>
      <c r="ALZ29" s="9"/>
      <c r="AMA29" s="9"/>
      <c r="AMB29" s="9"/>
      <c r="AMC29" s="9"/>
      <c r="AMD29" s="9"/>
      <c r="AME29" s="9"/>
      <c r="AMF29" s="9"/>
      <c r="AMG29" s="9"/>
      <c r="AMH29" s="9"/>
      <c r="AMI29" s="9"/>
      <c r="AMJ29" s="9"/>
      <c r="AMK29" s="9"/>
      <c r="AML29" s="9"/>
      <c r="AMM29" s="9"/>
      <c r="AMN29" s="9"/>
      <c r="AMO29" s="9"/>
      <c r="AMP29" s="9"/>
      <c r="AMQ29" s="9"/>
      <c r="AMR29" s="9"/>
      <c r="AMS29" s="9"/>
      <c r="AMT29" s="9"/>
      <c r="AMU29" s="9"/>
      <c r="AMV29" s="9"/>
      <c r="AMW29" s="9"/>
      <c r="AMX29" s="9"/>
      <c r="AMY29" s="9"/>
      <c r="AMZ29" s="9"/>
      <c r="ANA29" s="9"/>
      <c r="ANB29" s="9"/>
      <c r="ANC29" s="9"/>
      <c r="AND29" s="9"/>
      <c r="ANE29" s="9"/>
      <c r="ANF29" s="9"/>
      <c r="ANG29" s="9"/>
      <c r="ANH29" s="9"/>
      <c r="ANI29" s="9"/>
      <c r="ANJ29" s="9"/>
      <c r="ANK29" s="9"/>
      <c r="ANL29" s="9"/>
      <c r="ANM29" s="9"/>
      <c r="ANN29" s="9"/>
      <c r="ANO29" s="9"/>
      <c r="ANP29" s="9"/>
      <c r="ANQ29" s="9"/>
      <c r="ANR29" s="9"/>
      <c r="ANS29" s="9"/>
      <c r="ANT29" s="9"/>
      <c r="ANU29" s="9"/>
      <c r="ANV29" s="9"/>
      <c r="ANW29" s="9"/>
      <c r="ANX29" s="9"/>
      <c r="ANY29" s="9"/>
      <c r="ANZ29" s="9"/>
      <c r="AOA29" s="9"/>
      <c r="AOB29" s="9"/>
      <c r="AOC29" s="9"/>
      <c r="AOD29" s="9"/>
      <c r="AOE29" s="9"/>
      <c r="AOF29" s="9"/>
      <c r="AOG29" s="9"/>
      <c r="AOH29" s="9"/>
      <c r="AOI29" s="9"/>
      <c r="AOJ29" s="9"/>
      <c r="AOK29" s="9"/>
      <c r="AOL29" s="9"/>
      <c r="AOM29" s="9"/>
      <c r="AON29" s="9"/>
      <c r="AOO29" s="9"/>
      <c r="AOP29" s="9"/>
      <c r="AOQ29" s="9"/>
      <c r="AOR29" s="9"/>
      <c r="AOS29" s="9"/>
      <c r="AOT29" s="9"/>
      <c r="AOU29" s="9"/>
      <c r="AOV29" s="9"/>
      <c r="AOW29" s="9"/>
      <c r="AOX29" s="9"/>
      <c r="AOY29" s="9"/>
      <c r="AOZ29" s="9"/>
      <c r="APA29" s="9"/>
      <c r="APB29" s="9"/>
      <c r="APC29" s="9"/>
      <c r="APD29" s="9"/>
      <c r="APE29" s="9"/>
      <c r="APF29" s="9"/>
      <c r="APG29" s="9"/>
      <c r="APH29" s="9"/>
      <c r="API29" s="9"/>
      <c r="APJ29" s="9"/>
      <c r="APK29" s="9"/>
      <c r="APL29" s="9"/>
      <c r="APM29" s="9"/>
      <c r="APN29" s="9"/>
      <c r="APO29" s="9"/>
      <c r="APP29" s="9"/>
      <c r="APQ29" s="9"/>
      <c r="APR29" s="9"/>
      <c r="APS29" s="9"/>
      <c r="APT29" s="9"/>
      <c r="APU29" s="9"/>
      <c r="APV29" s="9"/>
      <c r="APW29" s="9"/>
      <c r="APX29" s="9"/>
      <c r="APY29" s="9"/>
      <c r="APZ29" s="9"/>
      <c r="AQA29" s="9"/>
      <c r="AQB29" s="9"/>
      <c r="AQC29" s="9"/>
      <c r="AQD29" s="9"/>
      <c r="AQE29" s="9"/>
      <c r="AQF29" s="9"/>
      <c r="AQG29" s="9"/>
      <c r="AQH29" s="9"/>
      <c r="AQI29" s="9"/>
      <c r="AQJ29" s="9"/>
      <c r="AQK29" s="9"/>
      <c r="AQL29" s="9"/>
      <c r="AQM29" s="9"/>
      <c r="AQN29" s="9"/>
      <c r="AQO29" s="9"/>
      <c r="AQP29" s="9"/>
      <c r="AQQ29" s="9"/>
      <c r="AQR29" s="9"/>
      <c r="AQS29" s="9"/>
      <c r="AQT29" s="9"/>
      <c r="AQU29" s="9"/>
      <c r="AQV29" s="9"/>
      <c r="AQW29" s="9"/>
      <c r="AQX29" s="9"/>
      <c r="AQY29" s="9"/>
      <c r="AQZ29" s="9"/>
      <c r="ARA29" s="9"/>
      <c r="ARB29" s="9"/>
      <c r="ARC29" s="9"/>
      <c r="ARD29" s="9"/>
      <c r="ARE29" s="9"/>
      <c r="ARF29" s="9"/>
      <c r="ARG29" s="9"/>
      <c r="ARH29" s="9"/>
      <c r="ARI29" s="9"/>
      <c r="ARJ29" s="9"/>
      <c r="ARK29" s="9"/>
      <c r="ARL29" s="9"/>
      <c r="ARM29" s="9"/>
      <c r="ARN29" s="9"/>
      <c r="ARO29" s="9"/>
      <c r="ARP29" s="9"/>
      <c r="ARQ29" s="9"/>
      <c r="ARR29" s="9"/>
      <c r="ARS29" s="9"/>
      <c r="ART29" s="9"/>
      <c r="ARU29" s="9"/>
      <c r="ARV29" s="9"/>
      <c r="ARW29" s="9"/>
      <c r="ARX29" s="9"/>
      <c r="ARY29" s="9"/>
      <c r="ARZ29" s="9"/>
      <c r="ASA29" s="9"/>
      <c r="ASB29" s="9"/>
      <c r="ASC29" s="9"/>
      <c r="ASD29" s="9"/>
      <c r="ASE29" s="9"/>
      <c r="ASF29" s="9"/>
      <c r="ASG29" s="9"/>
      <c r="ASH29" s="9"/>
      <c r="ASI29" s="9"/>
      <c r="ASJ29" s="9"/>
      <c r="ASK29" s="9"/>
      <c r="ASL29" s="9"/>
      <c r="ASM29" s="9"/>
      <c r="ASN29" s="9"/>
      <c r="ASO29" s="9"/>
      <c r="ASP29" s="9"/>
      <c r="ASQ29" s="9"/>
      <c r="ASR29" s="9"/>
      <c r="ASS29" s="9"/>
      <c r="AST29" s="9"/>
      <c r="ASU29" s="9"/>
      <c r="ASV29" s="9"/>
      <c r="ASW29" s="9"/>
      <c r="ASX29" s="9"/>
      <c r="ASY29" s="9"/>
      <c r="ASZ29" s="9"/>
      <c r="ATA29" s="9"/>
      <c r="ATB29" s="9"/>
      <c r="ATC29" s="9"/>
      <c r="ATD29" s="9"/>
      <c r="ATE29" s="9"/>
      <c r="ATF29" s="9"/>
      <c r="ATG29" s="9"/>
      <c r="ATH29" s="9"/>
      <c r="ATI29" s="9"/>
      <c r="ATJ29" s="9"/>
      <c r="ATK29" s="9"/>
      <c r="ATL29" s="9"/>
      <c r="ATM29" s="9"/>
      <c r="ATN29" s="9"/>
      <c r="ATO29" s="9"/>
      <c r="ATP29" s="9"/>
      <c r="ATQ29" s="9"/>
      <c r="ATR29" s="9"/>
      <c r="ATS29" s="9"/>
      <c r="ATT29" s="9"/>
      <c r="ATU29" s="9"/>
      <c r="ATV29" s="9"/>
      <c r="ATW29" s="9"/>
      <c r="ATX29" s="9"/>
      <c r="ATY29" s="9"/>
      <c r="ATZ29" s="9"/>
      <c r="AUA29" s="9"/>
      <c r="AUB29" s="9"/>
      <c r="AUC29" s="9"/>
      <c r="AUD29" s="9"/>
      <c r="AUE29" s="9"/>
      <c r="AUF29" s="9"/>
      <c r="AUG29" s="9"/>
      <c r="AUH29" s="9"/>
      <c r="AUI29" s="9"/>
      <c r="AUJ29" s="9"/>
      <c r="AUK29" s="9"/>
      <c r="AUL29" s="9"/>
      <c r="AUM29" s="9"/>
      <c r="AUN29" s="9"/>
      <c r="AUO29" s="9"/>
      <c r="AUP29" s="9"/>
      <c r="AUQ29" s="9"/>
      <c r="AUR29" s="9"/>
      <c r="AUS29" s="9"/>
      <c r="AUT29" s="9"/>
      <c r="AUU29" s="9"/>
      <c r="AUV29" s="9"/>
      <c r="AUW29" s="9"/>
      <c r="AUX29" s="9"/>
      <c r="AUY29" s="9"/>
      <c r="AUZ29" s="9"/>
      <c r="AVA29" s="9"/>
      <c r="AVB29" s="9"/>
      <c r="AVC29" s="9"/>
      <c r="AVD29" s="9"/>
      <c r="AVE29" s="9"/>
      <c r="AVF29" s="9"/>
      <c r="AVG29" s="9"/>
      <c r="AVH29" s="9"/>
      <c r="AVI29" s="9"/>
      <c r="AVJ29" s="9"/>
      <c r="AVK29" s="9"/>
      <c r="AVL29" s="9"/>
      <c r="AVM29" s="9"/>
      <c r="AVN29" s="9"/>
      <c r="AVO29" s="9"/>
      <c r="AVP29" s="9"/>
      <c r="AVQ29" s="9"/>
      <c r="AVR29" s="9"/>
      <c r="AVS29" s="9"/>
      <c r="AVT29" s="9"/>
      <c r="AVU29" s="9"/>
      <c r="AVV29" s="9"/>
      <c r="AVW29" s="9"/>
      <c r="AVX29" s="9"/>
      <c r="AVY29" s="9"/>
      <c r="AVZ29" s="9"/>
      <c r="AWA29" s="9"/>
      <c r="AWB29" s="9"/>
      <c r="AWC29" s="9"/>
      <c r="AWD29" s="9"/>
      <c r="AWE29" s="9"/>
      <c r="AWF29" s="9"/>
      <c r="AWG29" s="9"/>
      <c r="AWH29" s="9"/>
      <c r="AWI29" s="9"/>
      <c r="AWJ29" s="9"/>
      <c r="AWK29" s="9"/>
      <c r="AWL29" s="9"/>
      <c r="AWM29" s="9"/>
      <c r="AWN29" s="9"/>
      <c r="AWO29" s="9"/>
      <c r="AWP29" s="9"/>
      <c r="AWQ29" s="9"/>
      <c r="AWR29" s="9"/>
      <c r="AWS29" s="9"/>
      <c r="AWT29" s="9"/>
      <c r="AWU29" s="9"/>
      <c r="AWV29" s="9"/>
      <c r="AWW29" s="9"/>
      <c r="AWX29" s="9"/>
      <c r="AWY29" s="9"/>
      <c r="AWZ29" s="9"/>
      <c r="AXA29" s="9"/>
      <c r="AXB29" s="9"/>
      <c r="AXC29" s="9"/>
      <c r="AXD29" s="9"/>
      <c r="AXE29" s="9"/>
      <c r="AXF29" s="9"/>
      <c r="AXG29" s="9"/>
      <c r="AXH29" s="9"/>
      <c r="AXI29" s="9"/>
      <c r="AXJ29" s="9"/>
      <c r="AXK29" s="9"/>
      <c r="AXL29" s="9"/>
      <c r="AXM29" s="9"/>
      <c r="AXN29" s="9"/>
      <c r="AXO29" s="9"/>
      <c r="AXP29" s="9"/>
      <c r="AXQ29" s="9"/>
      <c r="AXR29" s="9"/>
      <c r="AXS29" s="9"/>
      <c r="AXT29" s="9"/>
      <c r="AXU29" s="9"/>
      <c r="AXV29" s="9"/>
      <c r="AXW29" s="9"/>
      <c r="AXX29" s="9"/>
      <c r="AXY29" s="9"/>
      <c r="AXZ29" s="9"/>
      <c r="AYA29" s="9"/>
      <c r="AYB29" s="9"/>
      <c r="AYC29" s="9"/>
      <c r="AYD29" s="9"/>
      <c r="AYE29" s="9"/>
      <c r="AYF29" s="9"/>
      <c r="AYG29" s="9"/>
      <c r="AYH29" s="9"/>
      <c r="AYI29" s="9"/>
      <c r="AYJ29" s="9"/>
      <c r="AYK29" s="9"/>
      <c r="AYL29" s="9"/>
      <c r="AYM29" s="9"/>
      <c r="AYN29" s="9"/>
      <c r="AYO29" s="9"/>
      <c r="AYP29" s="9"/>
      <c r="AYQ29" s="9"/>
      <c r="AYR29" s="9"/>
      <c r="AYS29" s="9"/>
      <c r="AYT29" s="9"/>
      <c r="AYU29" s="9"/>
      <c r="AYV29" s="9"/>
      <c r="AYW29" s="9"/>
      <c r="AYX29" s="9"/>
      <c r="AYY29" s="9"/>
      <c r="AYZ29" s="9"/>
      <c r="AZA29" s="9"/>
      <c r="AZB29" s="9"/>
      <c r="AZC29" s="9"/>
      <c r="AZD29" s="9"/>
      <c r="AZE29" s="9"/>
      <c r="AZF29" s="9"/>
      <c r="AZG29" s="9"/>
      <c r="AZH29" s="9"/>
      <c r="AZI29" s="9"/>
      <c r="AZJ29" s="9"/>
      <c r="AZK29" s="9"/>
      <c r="AZL29" s="9"/>
      <c r="AZM29" s="9"/>
      <c r="AZN29" s="9"/>
      <c r="AZO29" s="9"/>
      <c r="AZP29" s="9"/>
      <c r="AZQ29" s="9"/>
      <c r="AZR29" s="9"/>
      <c r="AZS29" s="9"/>
      <c r="AZT29" s="9"/>
      <c r="AZU29" s="9"/>
      <c r="AZV29" s="9"/>
      <c r="AZW29" s="9"/>
      <c r="AZX29" s="9"/>
      <c r="AZY29" s="9"/>
      <c r="AZZ29" s="9"/>
      <c r="BAA29" s="9"/>
      <c r="BAB29" s="9"/>
      <c r="BAC29" s="9"/>
      <c r="BAD29" s="9"/>
      <c r="BAE29" s="9"/>
      <c r="BAF29" s="9"/>
      <c r="BAG29" s="9"/>
      <c r="BAH29" s="9"/>
      <c r="BAI29" s="9"/>
      <c r="BAJ29" s="9"/>
      <c r="BAK29" s="9"/>
      <c r="BAL29" s="9"/>
      <c r="BAM29" s="9"/>
      <c r="BAN29" s="9"/>
      <c r="BAO29" s="9"/>
      <c r="BAP29" s="9"/>
      <c r="BAQ29" s="9"/>
      <c r="BAR29" s="9"/>
      <c r="BAS29" s="9"/>
      <c r="BAT29" s="9"/>
      <c r="BAU29" s="9"/>
      <c r="BAV29" s="9"/>
      <c r="BAW29" s="9"/>
      <c r="BAX29" s="9"/>
      <c r="BAY29" s="9"/>
      <c r="BAZ29" s="9"/>
      <c r="BBA29" s="9"/>
      <c r="BBB29" s="9"/>
      <c r="BBC29" s="9"/>
      <c r="BBD29" s="9"/>
      <c r="BBE29" s="9"/>
      <c r="BBF29" s="9"/>
      <c r="BBG29" s="9"/>
      <c r="BBH29" s="9"/>
      <c r="BBI29" s="9"/>
      <c r="BBJ29" s="9"/>
      <c r="BBK29" s="9"/>
      <c r="BBL29" s="9"/>
      <c r="BBM29" s="9"/>
      <c r="BBN29" s="9"/>
      <c r="BBO29" s="9"/>
      <c r="BBP29" s="9"/>
      <c r="BBQ29" s="9"/>
      <c r="BBR29" s="9"/>
      <c r="BBS29" s="9"/>
      <c r="BBT29" s="9"/>
      <c r="BBU29" s="9"/>
      <c r="BBV29" s="9"/>
      <c r="BBW29" s="9"/>
      <c r="BBX29" s="9"/>
      <c r="BBY29" s="9"/>
      <c r="BBZ29" s="9"/>
      <c r="BCA29" s="9"/>
      <c r="BCB29" s="9"/>
      <c r="BCC29" s="9"/>
      <c r="BCD29" s="9"/>
      <c r="BCE29" s="9"/>
      <c r="BCF29" s="9"/>
      <c r="BCG29" s="9"/>
      <c r="BCH29" s="9"/>
      <c r="BCI29" s="9"/>
      <c r="BCJ29" s="9"/>
      <c r="BCK29" s="9"/>
      <c r="BCL29" s="9"/>
      <c r="BCM29" s="9"/>
      <c r="BCN29" s="9"/>
      <c r="BCO29" s="9"/>
      <c r="BCP29" s="9"/>
      <c r="BCQ29" s="9"/>
      <c r="BCR29" s="9"/>
      <c r="BCS29" s="9"/>
      <c r="BCT29" s="9"/>
      <c r="BCU29" s="9"/>
      <c r="BCV29" s="9"/>
      <c r="BCW29" s="9"/>
      <c r="BCX29" s="9"/>
      <c r="BCY29" s="9"/>
      <c r="BCZ29" s="9"/>
      <c r="BDA29" s="9"/>
      <c r="BDB29" s="9"/>
      <c r="BDC29" s="9"/>
      <c r="BDD29" s="9"/>
      <c r="BDE29" s="9"/>
      <c r="BDF29" s="9"/>
      <c r="BDG29" s="9"/>
      <c r="BDH29" s="9"/>
      <c r="BDI29" s="9"/>
      <c r="BDJ29" s="9"/>
      <c r="BDK29" s="9"/>
      <c r="BDL29" s="9"/>
      <c r="BDM29" s="9"/>
      <c r="BDN29" s="9"/>
      <c r="BDO29" s="9"/>
      <c r="BDP29" s="9"/>
      <c r="BDQ29" s="9"/>
      <c r="BDR29" s="9"/>
      <c r="BDS29" s="9"/>
      <c r="BDT29" s="9"/>
      <c r="BDU29" s="9"/>
      <c r="BDV29" s="9"/>
      <c r="BDW29" s="9"/>
      <c r="BDX29" s="9"/>
      <c r="BDY29" s="9"/>
      <c r="BDZ29" s="9"/>
      <c r="BEA29" s="9"/>
      <c r="BEB29" s="9"/>
      <c r="BEC29" s="9"/>
      <c r="BED29" s="9"/>
      <c r="BEE29" s="9"/>
      <c r="BEF29" s="9"/>
      <c r="BEG29" s="9"/>
      <c r="BEH29" s="9"/>
      <c r="BEI29" s="9"/>
      <c r="BEJ29" s="9"/>
      <c r="BEK29" s="9"/>
      <c r="BEL29" s="9"/>
      <c r="BEM29" s="9"/>
      <c r="BEN29" s="9"/>
      <c r="BEO29" s="9"/>
      <c r="BEP29" s="9"/>
      <c r="BEQ29" s="9"/>
      <c r="BER29" s="9"/>
      <c r="BES29" s="9"/>
      <c r="BET29" s="9"/>
      <c r="BEU29" s="9"/>
      <c r="BEV29" s="9"/>
      <c r="BEW29" s="9"/>
      <c r="BEX29" s="9"/>
      <c r="BEY29" s="9"/>
      <c r="BEZ29" s="9"/>
      <c r="BFA29" s="9"/>
      <c r="BFB29" s="9"/>
      <c r="BFC29" s="9"/>
      <c r="BFD29" s="9"/>
      <c r="BFE29" s="9"/>
      <c r="BFF29" s="9"/>
      <c r="BFG29" s="9"/>
      <c r="BFH29" s="9"/>
      <c r="BFI29" s="9"/>
      <c r="BFJ29" s="9"/>
      <c r="BFK29" s="9"/>
      <c r="BFL29" s="9"/>
      <c r="BFM29" s="9"/>
      <c r="BFN29" s="9"/>
      <c r="BFO29" s="9"/>
      <c r="BFP29" s="9"/>
      <c r="BFQ29" s="9"/>
      <c r="BFR29" s="9"/>
      <c r="BFS29" s="9"/>
      <c r="BFT29" s="9"/>
      <c r="BFU29" s="9"/>
      <c r="BFV29" s="9"/>
      <c r="BFW29" s="9"/>
      <c r="BFX29" s="9"/>
      <c r="BFY29" s="9"/>
      <c r="BFZ29" s="9"/>
      <c r="BGA29" s="9"/>
      <c r="BGB29" s="9"/>
      <c r="BGC29" s="9"/>
      <c r="BGD29" s="9"/>
      <c r="BGE29" s="9"/>
      <c r="BGF29" s="9"/>
      <c r="BGG29" s="9"/>
      <c r="BGH29" s="9"/>
      <c r="BGI29" s="9"/>
      <c r="BGJ29" s="9"/>
      <c r="BGK29" s="9"/>
      <c r="BGL29" s="9"/>
      <c r="BGM29" s="9"/>
      <c r="BGN29" s="9"/>
      <c r="BGO29" s="9"/>
      <c r="BGP29" s="9"/>
      <c r="BGQ29" s="9"/>
      <c r="BGR29" s="9"/>
      <c r="BGS29" s="9"/>
      <c r="BGT29" s="9"/>
      <c r="BGU29" s="9"/>
      <c r="BGV29" s="9"/>
      <c r="BGW29" s="9"/>
      <c r="BGX29" s="9"/>
      <c r="BGY29" s="9"/>
      <c r="BGZ29" s="9"/>
      <c r="BHA29" s="9"/>
      <c r="BHB29" s="9"/>
      <c r="BHC29" s="9"/>
      <c r="BHD29" s="9"/>
      <c r="BHE29" s="9"/>
      <c r="BHF29" s="9"/>
      <c r="BHG29" s="9"/>
      <c r="BHH29" s="9"/>
      <c r="BHI29" s="9"/>
      <c r="BHJ29" s="9"/>
      <c r="BHK29" s="9"/>
      <c r="BHL29" s="9"/>
      <c r="BHM29" s="9"/>
      <c r="BHN29" s="9"/>
      <c r="BHO29" s="9"/>
      <c r="BHP29" s="9"/>
      <c r="BHQ29" s="9"/>
      <c r="BHR29" s="9"/>
      <c r="BHS29" s="9"/>
      <c r="BHT29" s="9"/>
      <c r="BHU29" s="9"/>
      <c r="BHV29" s="9"/>
      <c r="BHW29" s="9"/>
      <c r="BHX29" s="9"/>
      <c r="BHY29" s="9"/>
      <c r="BHZ29" s="9"/>
      <c r="BIA29" s="9"/>
      <c r="BIB29" s="9"/>
      <c r="BIC29" s="9"/>
      <c r="BID29" s="9"/>
      <c r="BIE29" s="9"/>
      <c r="BIF29" s="9"/>
      <c r="BIG29" s="9"/>
      <c r="BIH29" s="9"/>
      <c r="BII29" s="9"/>
      <c r="BIJ29" s="9"/>
      <c r="BIK29" s="9"/>
      <c r="BIL29" s="9"/>
      <c r="BIM29" s="9"/>
      <c r="BIN29" s="9"/>
      <c r="BIO29" s="9"/>
      <c r="BIP29" s="9"/>
      <c r="BIQ29" s="9"/>
      <c r="BIR29" s="9"/>
      <c r="BIS29" s="9"/>
      <c r="BIT29" s="9"/>
      <c r="BIU29" s="9"/>
      <c r="BIV29" s="9"/>
      <c r="BIW29" s="9"/>
      <c r="BIX29" s="9"/>
      <c r="BIY29" s="9"/>
      <c r="BIZ29" s="9"/>
      <c r="BJA29" s="9"/>
      <c r="BJB29" s="9"/>
      <c r="BJC29" s="9"/>
      <c r="BJD29" s="9"/>
      <c r="BJE29" s="9"/>
      <c r="BJF29" s="9"/>
      <c r="BJG29" s="9"/>
      <c r="BJH29" s="9"/>
      <c r="BJI29" s="9"/>
      <c r="BJJ29" s="9"/>
      <c r="BJK29" s="9"/>
      <c r="BJL29" s="9"/>
      <c r="BJM29" s="9"/>
      <c r="BJN29" s="9"/>
      <c r="BJO29" s="9"/>
      <c r="BJP29" s="9"/>
      <c r="BJQ29" s="9"/>
      <c r="BJR29" s="9"/>
      <c r="BJS29" s="9"/>
      <c r="BJT29" s="9"/>
      <c r="BJU29" s="9"/>
      <c r="BJV29" s="9"/>
      <c r="BJW29" s="9"/>
      <c r="BJX29" s="9"/>
      <c r="BJY29" s="9"/>
      <c r="BJZ29" s="9"/>
      <c r="BKA29" s="9"/>
      <c r="BKB29" s="9"/>
      <c r="BKC29" s="9"/>
      <c r="BKD29" s="9"/>
      <c r="BKE29" s="9"/>
      <c r="BKF29" s="9"/>
      <c r="BKG29" s="9"/>
      <c r="BKH29" s="9"/>
      <c r="BKI29" s="9"/>
      <c r="BKJ29" s="9"/>
      <c r="BKK29" s="9"/>
      <c r="BKL29" s="9"/>
      <c r="BKM29" s="9"/>
      <c r="BKN29" s="9"/>
      <c r="BKO29" s="9"/>
      <c r="BKP29" s="9"/>
      <c r="BKQ29" s="9"/>
      <c r="BKR29" s="9"/>
      <c r="BKS29" s="9"/>
      <c r="BKT29" s="9"/>
      <c r="BKU29" s="9"/>
      <c r="BKV29" s="9"/>
      <c r="BKW29" s="9"/>
      <c r="BKX29" s="9"/>
      <c r="BKY29" s="9"/>
      <c r="BKZ29" s="9"/>
      <c r="BLA29" s="9"/>
      <c r="BLB29" s="9"/>
      <c r="BLC29" s="9"/>
      <c r="BLD29" s="9"/>
      <c r="BLE29" s="9"/>
      <c r="BLF29" s="9"/>
      <c r="BLG29" s="9"/>
      <c r="BLH29" s="9"/>
      <c r="BLI29" s="9"/>
      <c r="BLJ29" s="9"/>
      <c r="BLK29" s="9"/>
      <c r="BLL29" s="9"/>
      <c r="BLM29" s="9"/>
      <c r="BLN29" s="9"/>
      <c r="BLO29" s="9"/>
      <c r="BLP29" s="9"/>
      <c r="BLQ29" s="9"/>
      <c r="BLR29" s="9"/>
      <c r="BLS29" s="9"/>
      <c r="BLT29" s="9"/>
      <c r="BLU29" s="9"/>
      <c r="BLV29" s="9"/>
      <c r="BLW29" s="9"/>
      <c r="BLX29" s="9"/>
      <c r="BLY29" s="9"/>
      <c r="BLZ29" s="9"/>
      <c r="BMA29" s="9"/>
      <c r="BMB29" s="9"/>
      <c r="BMC29" s="9"/>
      <c r="BMD29" s="9"/>
      <c r="BME29" s="9"/>
      <c r="BMF29" s="9"/>
      <c r="BMG29" s="9"/>
      <c r="BMH29" s="9"/>
      <c r="BMI29" s="9"/>
      <c r="BMJ29" s="9"/>
      <c r="BMK29" s="9"/>
      <c r="BML29" s="9"/>
      <c r="BMM29" s="9"/>
      <c r="BMN29" s="9"/>
      <c r="BMO29" s="9"/>
      <c r="BMP29" s="9"/>
      <c r="BMQ29" s="9"/>
      <c r="BMR29" s="9"/>
      <c r="BMS29" s="9"/>
      <c r="BMT29" s="9"/>
      <c r="BMU29" s="9"/>
      <c r="BMV29" s="9"/>
      <c r="BMW29" s="9"/>
      <c r="BMX29" s="9"/>
      <c r="BMY29" s="9"/>
      <c r="BMZ29" s="9"/>
      <c r="BNA29" s="9"/>
      <c r="BNB29" s="9"/>
      <c r="BNC29" s="9"/>
      <c r="BND29" s="9"/>
      <c r="BNE29" s="9"/>
      <c r="BNF29" s="9"/>
      <c r="BNG29" s="9"/>
      <c r="BNH29" s="9"/>
      <c r="BNI29" s="9"/>
      <c r="BNJ29" s="9"/>
      <c r="BNK29" s="9"/>
      <c r="BNL29" s="9"/>
      <c r="BNM29" s="9"/>
      <c r="BNN29" s="9"/>
      <c r="BNO29" s="9"/>
      <c r="BNP29" s="9"/>
      <c r="BNQ29" s="9"/>
      <c r="BNR29" s="9"/>
      <c r="BNS29" s="9"/>
      <c r="BNT29" s="9"/>
      <c r="BNU29" s="9"/>
      <c r="BNV29" s="9"/>
      <c r="BNW29" s="9"/>
      <c r="BNX29" s="9"/>
      <c r="BNY29" s="9"/>
      <c r="BNZ29" s="9"/>
      <c r="BOA29" s="9"/>
      <c r="BOB29" s="9"/>
      <c r="BOC29" s="9"/>
      <c r="BOD29" s="9"/>
      <c r="BOE29" s="9"/>
      <c r="BOF29" s="9"/>
      <c r="BOG29" s="9"/>
      <c r="BOH29" s="9"/>
      <c r="BOI29" s="9"/>
      <c r="BOJ29" s="9"/>
      <c r="BOK29" s="9"/>
      <c r="BOL29" s="9"/>
      <c r="BOM29" s="9"/>
      <c r="BON29" s="9"/>
      <c r="BOO29" s="9"/>
      <c r="BOP29" s="9"/>
      <c r="BOQ29" s="9"/>
      <c r="BOR29" s="9"/>
      <c r="BOS29" s="9"/>
      <c r="BOT29" s="9"/>
      <c r="BOU29" s="9"/>
      <c r="BOV29" s="9"/>
      <c r="BOW29" s="9"/>
      <c r="BOX29" s="9"/>
      <c r="BOY29" s="9"/>
      <c r="BOZ29" s="9"/>
      <c r="BPA29" s="9"/>
      <c r="BPB29" s="9"/>
      <c r="BPC29" s="9"/>
      <c r="BPD29" s="9"/>
      <c r="BPE29" s="9"/>
      <c r="BPF29" s="9"/>
      <c r="BPG29" s="9"/>
      <c r="BPH29" s="9"/>
      <c r="BPI29" s="9"/>
      <c r="BPJ29" s="9"/>
      <c r="BPK29" s="9"/>
      <c r="BPL29" s="9"/>
      <c r="BPM29" s="9"/>
      <c r="BPN29" s="9"/>
      <c r="BPO29" s="9"/>
      <c r="BPP29" s="9"/>
      <c r="BPQ29" s="9"/>
      <c r="BPR29" s="9"/>
      <c r="BPS29" s="9"/>
      <c r="BPT29" s="9"/>
      <c r="BPU29" s="9"/>
      <c r="BPV29" s="9"/>
      <c r="BPW29" s="9"/>
      <c r="BPX29" s="9"/>
      <c r="BPY29" s="9"/>
      <c r="BPZ29" s="9"/>
      <c r="BQA29" s="9"/>
      <c r="BQB29" s="9"/>
      <c r="BQC29" s="9"/>
      <c r="BQD29" s="9"/>
      <c r="BQE29" s="9"/>
      <c r="BQF29" s="9"/>
      <c r="BQG29" s="9"/>
      <c r="BQH29" s="9"/>
      <c r="BQI29" s="9"/>
      <c r="BQJ29" s="9"/>
      <c r="BQK29" s="9"/>
      <c r="BQL29" s="9"/>
      <c r="BQM29" s="9"/>
      <c r="BQN29" s="9"/>
      <c r="BQO29" s="9"/>
      <c r="BQP29" s="9"/>
      <c r="BQQ29" s="9"/>
      <c r="BQR29" s="9"/>
      <c r="BQS29" s="9"/>
      <c r="BQT29" s="9"/>
      <c r="BQU29" s="9"/>
      <c r="BQV29" s="9"/>
      <c r="BQW29" s="9"/>
      <c r="BQX29" s="9"/>
      <c r="BQY29" s="9"/>
      <c r="BQZ29" s="9"/>
      <c r="BRA29" s="9"/>
      <c r="BRB29" s="9"/>
      <c r="BRC29" s="9"/>
      <c r="BRD29" s="9"/>
      <c r="BRE29" s="9"/>
      <c r="BRF29" s="9"/>
      <c r="BRG29" s="9"/>
      <c r="BRH29" s="9"/>
      <c r="BRI29" s="9"/>
      <c r="BRJ29" s="9"/>
      <c r="BRK29" s="9"/>
      <c r="BRL29" s="9"/>
      <c r="BRM29" s="9"/>
      <c r="BRN29" s="9"/>
      <c r="BRO29" s="9"/>
      <c r="BRP29" s="9"/>
      <c r="BRQ29" s="9"/>
      <c r="BRR29" s="9"/>
      <c r="BRS29" s="9"/>
      <c r="BRT29" s="9"/>
      <c r="BRU29" s="9"/>
      <c r="BRV29" s="9"/>
      <c r="BRW29" s="9"/>
      <c r="BRX29" s="9"/>
      <c r="BRY29" s="9"/>
      <c r="BRZ29" s="9"/>
      <c r="BSA29" s="9"/>
      <c r="BSB29" s="9"/>
      <c r="BSC29" s="9"/>
      <c r="BSD29" s="9"/>
      <c r="BSE29" s="9"/>
      <c r="BSF29" s="9"/>
      <c r="BSG29" s="9"/>
      <c r="BSH29" s="9"/>
      <c r="BSI29" s="9"/>
      <c r="BSJ29" s="9"/>
      <c r="BSK29" s="9"/>
      <c r="BSL29" s="9"/>
      <c r="BSM29" s="9"/>
      <c r="BSN29" s="9"/>
      <c r="BSO29" s="9"/>
      <c r="BSP29" s="9"/>
      <c r="BSQ29" s="9"/>
      <c r="BSR29" s="9"/>
      <c r="BSS29" s="9"/>
      <c r="BST29" s="9"/>
      <c r="BSU29" s="9"/>
      <c r="BSV29" s="9"/>
      <c r="BSW29" s="9"/>
      <c r="BSX29" s="9"/>
      <c r="BSY29" s="9"/>
      <c r="BSZ29" s="9"/>
      <c r="BTA29" s="9"/>
      <c r="BTB29" s="9"/>
      <c r="BTC29" s="9"/>
      <c r="BTD29" s="9"/>
      <c r="BTE29" s="9"/>
      <c r="BTF29" s="9"/>
      <c r="BTG29" s="9"/>
      <c r="BTH29" s="9"/>
      <c r="BTI29" s="9"/>
      <c r="BTJ29" s="9"/>
      <c r="BTK29" s="9"/>
      <c r="BTL29" s="9"/>
      <c r="BTM29" s="9"/>
      <c r="BTN29" s="9"/>
      <c r="BTO29" s="9"/>
      <c r="BTP29" s="9"/>
      <c r="BTQ29" s="9"/>
      <c r="BTR29" s="9"/>
      <c r="BTS29" s="9"/>
      <c r="BTT29" s="9"/>
      <c r="BTU29" s="9"/>
      <c r="BTV29" s="9"/>
      <c r="BTW29" s="9"/>
      <c r="BTX29" s="9"/>
      <c r="BTY29" s="9"/>
      <c r="BTZ29" s="9"/>
      <c r="BUA29" s="9"/>
      <c r="BUB29" s="9"/>
      <c r="BUC29" s="9"/>
      <c r="BUD29" s="9"/>
      <c r="BUE29" s="9"/>
      <c r="BUF29" s="9"/>
      <c r="BUG29" s="9"/>
      <c r="BUH29" s="9"/>
      <c r="BUI29" s="9"/>
      <c r="BUJ29" s="9"/>
      <c r="BUK29" s="9"/>
      <c r="BUL29" s="9"/>
      <c r="BUM29" s="9"/>
      <c r="BUN29" s="9"/>
      <c r="BUO29" s="9"/>
      <c r="BUP29" s="9"/>
      <c r="BUQ29" s="9"/>
      <c r="BUR29" s="9"/>
      <c r="BUS29" s="9"/>
      <c r="BUT29" s="9"/>
      <c r="BUU29" s="9"/>
      <c r="BUV29" s="9"/>
      <c r="BUW29" s="9"/>
      <c r="BUX29" s="9"/>
      <c r="BUY29" s="9"/>
      <c r="BUZ29" s="9"/>
      <c r="BVA29" s="9"/>
      <c r="BVB29" s="9"/>
      <c r="BVC29" s="9"/>
      <c r="BVD29" s="9"/>
      <c r="BVE29" s="9"/>
      <c r="BVF29" s="9"/>
      <c r="BVG29" s="9"/>
      <c r="BVH29" s="9"/>
      <c r="BVI29" s="9"/>
      <c r="BVJ29" s="9"/>
      <c r="BVK29" s="9"/>
      <c r="BVL29" s="9"/>
      <c r="BVM29" s="9"/>
      <c r="BVN29" s="9"/>
      <c r="BVO29" s="9"/>
      <c r="BVP29" s="9"/>
      <c r="BVQ29" s="9"/>
      <c r="BVR29" s="9"/>
      <c r="BVS29" s="9"/>
      <c r="BVT29" s="9"/>
      <c r="BVU29" s="9"/>
      <c r="BVV29" s="9"/>
      <c r="BVW29" s="9"/>
      <c r="BVX29" s="9"/>
      <c r="BVY29" s="9"/>
      <c r="BVZ29" s="9"/>
      <c r="BWA29" s="9"/>
      <c r="BWB29" s="9"/>
      <c r="BWC29" s="9"/>
      <c r="BWD29" s="9"/>
      <c r="BWE29" s="9"/>
      <c r="BWF29" s="9"/>
      <c r="BWG29" s="9"/>
      <c r="BWH29" s="9"/>
      <c r="BWI29" s="9"/>
      <c r="BWJ29" s="9"/>
      <c r="BWK29" s="9"/>
      <c r="BWL29" s="9"/>
      <c r="BWM29" s="9"/>
      <c r="BWN29" s="9"/>
      <c r="BWO29" s="9"/>
      <c r="BWP29" s="9"/>
      <c r="BWQ29" s="9"/>
      <c r="BWR29" s="9"/>
      <c r="BWS29" s="9"/>
      <c r="BWT29" s="9"/>
      <c r="BWU29" s="9"/>
      <c r="BWV29" s="9"/>
      <c r="BWW29" s="9"/>
      <c r="BWX29" s="9"/>
      <c r="BWY29" s="9"/>
      <c r="BWZ29" s="9"/>
      <c r="BXA29" s="9"/>
      <c r="BXB29" s="9"/>
      <c r="BXC29" s="9"/>
      <c r="BXD29" s="9"/>
      <c r="BXE29" s="9"/>
      <c r="BXF29" s="9"/>
      <c r="BXG29" s="9"/>
      <c r="BXH29" s="9"/>
      <c r="BXI29" s="9"/>
      <c r="BXJ29" s="9"/>
      <c r="BXK29" s="9"/>
      <c r="BXL29" s="9"/>
      <c r="BXM29" s="9"/>
      <c r="BXN29" s="9"/>
      <c r="BXO29" s="9"/>
      <c r="BXP29" s="9"/>
      <c r="BXQ29" s="9"/>
      <c r="BXR29" s="9"/>
      <c r="BXS29" s="9"/>
      <c r="BXT29" s="9"/>
      <c r="BXU29" s="9"/>
      <c r="BXV29" s="9"/>
      <c r="BXW29" s="9"/>
      <c r="BXX29" s="9"/>
      <c r="BXY29" s="9"/>
      <c r="BXZ29" s="9"/>
      <c r="BYA29" s="9"/>
      <c r="BYB29" s="9"/>
      <c r="BYC29" s="9"/>
      <c r="BYD29" s="9"/>
      <c r="BYE29" s="9"/>
      <c r="BYF29" s="9"/>
      <c r="BYG29" s="9"/>
      <c r="BYH29" s="9"/>
      <c r="BYI29" s="9"/>
      <c r="BYJ29" s="9"/>
      <c r="BYK29" s="9"/>
      <c r="BYL29" s="9"/>
      <c r="BYM29" s="9"/>
      <c r="BYN29" s="9"/>
      <c r="BYO29" s="9"/>
      <c r="BYP29" s="9"/>
      <c r="BYQ29" s="9"/>
      <c r="BYR29" s="9"/>
      <c r="BYS29" s="9"/>
      <c r="BYT29" s="9"/>
      <c r="BYU29" s="9"/>
      <c r="BYV29" s="9"/>
      <c r="BYW29" s="9"/>
      <c r="BYX29" s="9"/>
      <c r="BYY29" s="9"/>
      <c r="BYZ29" s="9"/>
      <c r="BZA29" s="9"/>
      <c r="BZB29" s="9"/>
      <c r="BZC29" s="9"/>
      <c r="BZD29" s="9"/>
      <c r="BZE29" s="9"/>
      <c r="BZF29" s="9"/>
      <c r="BZG29" s="9"/>
      <c r="BZH29" s="9"/>
      <c r="BZI29" s="9"/>
      <c r="BZJ29" s="9"/>
      <c r="BZK29" s="9"/>
      <c r="BZL29" s="9"/>
      <c r="BZM29" s="9"/>
      <c r="BZN29" s="9"/>
      <c r="BZO29" s="9"/>
      <c r="BZP29" s="9"/>
      <c r="BZQ29" s="9"/>
      <c r="BZR29" s="9"/>
      <c r="BZS29" s="9"/>
      <c r="BZT29" s="9"/>
      <c r="BZU29" s="9"/>
      <c r="BZV29" s="9"/>
      <c r="BZW29" s="9"/>
      <c r="BZX29" s="9"/>
      <c r="BZY29" s="9"/>
      <c r="BZZ29" s="9"/>
      <c r="CAA29" s="9"/>
      <c r="CAB29" s="9"/>
      <c r="CAC29" s="9"/>
      <c r="CAD29" s="9"/>
      <c r="CAE29" s="9"/>
      <c r="CAF29" s="9"/>
      <c r="CAG29" s="9"/>
      <c r="CAH29" s="9"/>
      <c r="CAI29" s="9"/>
      <c r="CAJ29" s="9"/>
      <c r="CAK29" s="9"/>
      <c r="CAL29" s="9"/>
      <c r="CAM29" s="9"/>
      <c r="CAN29" s="9"/>
      <c r="CAO29" s="9"/>
      <c r="CAP29" s="9"/>
      <c r="CAQ29" s="9"/>
      <c r="CAR29" s="9"/>
      <c r="CAS29" s="9"/>
      <c r="CAT29" s="9"/>
      <c r="CAU29" s="9"/>
      <c r="CAV29" s="9"/>
      <c r="CAW29" s="9"/>
      <c r="CAX29" s="9"/>
      <c r="CAY29" s="9"/>
      <c r="CAZ29" s="9"/>
      <c r="CBA29" s="9"/>
      <c r="CBB29" s="9"/>
      <c r="CBC29" s="9"/>
      <c r="CBD29" s="9"/>
      <c r="CBE29" s="9"/>
      <c r="CBF29" s="9"/>
      <c r="CBG29" s="9"/>
      <c r="CBH29" s="9"/>
      <c r="CBI29" s="9"/>
      <c r="CBJ29" s="9"/>
      <c r="CBK29" s="9"/>
      <c r="CBL29" s="9"/>
      <c r="CBM29" s="9"/>
      <c r="CBN29" s="9"/>
      <c r="CBO29" s="9"/>
      <c r="CBP29" s="9"/>
      <c r="CBQ29" s="9"/>
      <c r="CBR29" s="9"/>
      <c r="CBS29" s="9"/>
      <c r="CBT29" s="9"/>
      <c r="CBU29" s="9"/>
      <c r="CBV29" s="9"/>
      <c r="CBW29" s="9"/>
      <c r="CBX29" s="9"/>
      <c r="CBY29" s="9"/>
      <c r="CBZ29" s="9"/>
      <c r="CCA29" s="9"/>
      <c r="CCB29" s="9"/>
      <c r="CCC29" s="9"/>
      <c r="CCD29" s="9"/>
      <c r="CCE29" s="9"/>
      <c r="CCF29" s="9"/>
      <c r="CCG29" s="9"/>
      <c r="CCH29" s="9"/>
      <c r="CCI29" s="9"/>
      <c r="CCJ29" s="9"/>
      <c r="CCK29" s="9"/>
      <c r="CCL29" s="9"/>
      <c r="CCM29" s="9"/>
      <c r="CCN29" s="9"/>
      <c r="CCO29" s="9"/>
      <c r="CCP29" s="9"/>
      <c r="CCQ29" s="9"/>
      <c r="CCR29" s="9"/>
      <c r="CCS29" s="9"/>
      <c r="CCT29" s="9"/>
      <c r="CCU29" s="9"/>
      <c r="CCV29" s="9"/>
      <c r="CCW29" s="9"/>
      <c r="CCX29" s="9"/>
      <c r="CCY29" s="9"/>
      <c r="CCZ29" s="9"/>
      <c r="CDA29" s="9"/>
      <c r="CDB29" s="9"/>
      <c r="CDC29" s="9"/>
      <c r="CDD29" s="9"/>
      <c r="CDE29" s="9"/>
      <c r="CDF29" s="9"/>
      <c r="CDG29" s="9"/>
      <c r="CDH29" s="9"/>
      <c r="CDI29" s="9"/>
      <c r="CDJ29" s="9"/>
      <c r="CDK29" s="9"/>
      <c r="CDL29" s="9"/>
      <c r="CDM29" s="9"/>
      <c r="CDN29" s="9"/>
      <c r="CDO29" s="9"/>
      <c r="CDP29" s="9"/>
      <c r="CDQ29" s="9"/>
      <c r="CDR29" s="9"/>
      <c r="CDS29" s="9"/>
      <c r="CDT29" s="9"/>
      <c r="CDU29" s="9"/>
      <c r="CDV29" s="9"/>
      <c r="CDW29" s="9"/>
      <c r="CDX29" s="9"/>
      <c r="CDY29" s="9"/>
      <c r="CDZ29" s="9"/>
      <c r="CEA29" s="9"/>
      <c r="CEB29" s="9"/>
      <c r="CEC29" s="9"/>
      <c r="CED29" s="9"/>
      <c r="CEE29" s="9"/>
      <c r="CEF29" s="9"/>
      <c r="CEG29" s="9"/>
      <c r="CEH29" s="9"/>
      <c r="CEI29" s="9"/>
      <c r="CEJ29" s="9"/>
      <c r="CEK29" s="9"/>
      <c r="CEL29" s="9"/>
      <c r="CEM29" s="9"/>
      <c r="CEN29" s="9"/>
      <c r="CEO29" s="9"/>
      <c r="CEP29" s="9"/>
      <c r="CEQ29" s="9"/>
      <c r="CER29" s="9"/>
      <c r="CES29" s="9"/>
      <c r="CET29" s="9"/>
      <c r="CEU29" s="9"/>
      <c r="CEV29" s="9"/>
      <c r="CEW29" s="9"/>
      <c r="CEX29" s="9"/>
      <c r="CEY29" s="9"/>
      <c r="CEZ29" s="9"/>
      <c r="CFA29" s="9"/>
      <c r="CFB29" s="9"/>
      <c r="CFC29" s="9"/>
      <c r="CFD29" s="9"/>
      <c r="CFE29" s="9"/>
      <c r="CFF29" s="9"/>
      <c r="CFG29" s="9"/>
      <c r="CFH29" s="9"/>
      <c r="CFI29" s="9"/>
      <c r="CFJ29" s="9"/>
      <c r="CFK29" s="9"/>
      <c r="CFL29" s="9"/>
      <c r="CFM29" s="9"/>
      <c r="CFN29" s="9"/>
      <c r="CFO29" s="9"/>
      <c r="CFP29" s="9"/>
      <c r="CFQ29" s="9"/>
      <c r="CFR29" s="9"/>
      <c r="CFS29" s="9"/>
      <c r="CFT29" s="9"/>
      <c r="CFU29" s="9"/>
      <c r="CFV29" s="9"/>
      <c r="CFW29" s="9"/>
      <c r="CFX29" s="9"/>
      <c r="CFY29" s="9"/>
      <c r="CFZ29" s="9"/>
      <c r="CGA29" s="9"/>
      <c r="CGB29" s="9"/>
      <c r="CGC29" s="9"/>
      <c r="CGD29" s="9"/>
      <c r="CGE29" s="9"/>
      <c r="CGF29" s="9"/>
      <c r="CGG29" s="9"/>
      <c r="CGH29" s="9"/>
      <c r="CGI29" s="9"/>
      <c r="CGJ29" s="9"/>
      <c r="CGK29" s="9"/>
      <c r="CGL29" s="9"/>
      <c r="CGM29" s="9"/>
      <c r="CGN29" s="9"/>
      <c r="CGO29" s="9"/>
      <c r="CGP29" s="9"/>
      <c r="CGQ29" s="9"/>
      <c r="CGR29" s="9"/>
      <c r="CGS29" s="9"/>
      <c r="CGT29" s="9"/>
      <c r="CGU29" s="9"/>
      <c r="CGV29" s="9"/>
      <c r="CGW29" s="9"/>
      <c r="CGX29" s="9"/>
      <c r="CGY29" s="9"/>
      <c r="CGZ29" s="9"/>
      <c r="CHA29" s="9"/>
      <c r="CHB29" s="9"/>
      <c r="CHC29" s="9"/>
      <c r="CHD29" s="9"/>
      <c r="CHE29" s="9"/>
      <c r="CHF29" s="9"/>
      <c r="CHG29" s="9"/>
      <c r="CHH29" s="9"/>
      <c r="CHI29" s="9"/>
      <c r="CHJ29" s="9"/>
      <c r="CHK29" s="9"/>
      <c r="CHL29" s="9"/>
      <c r="CHM29" s="9"/>
      <c r="CHN29" s="9"/>
      <c r="CHO29" s="9"/>
      <c r="CHP29" s="9"/>
      <c r="CHQ29" s="9"/>
      <c r="CHR29" s="9"/>
      <c r="CHS29" s="9"/>
      <c r="CHT29" s="9"/>
      <c r="CHU29" s="9"/>
      <c r="CHV29" s="9"/>
      <c r="CHW29" s="9"/>
      <c r="CHX29" s="9"/>
      <c r="CHY29" s="9"/>
      <c r="CHZ29" s="9"/>
      <c r="CIA29" s="9"/>
      <c r="CIB29" s="9"/>
      <c r="CIC29" s="9"/>
      <c r="CID29" s="9"/>
      <c r="CIE29" s="9"/>
      <c r="CIF29" s="9"/>
      <c r="CIG29" s="9"/>
      <c r="CIH29" s="9"/>
      <c r="CII29" s="9"/>
      <c r="CIJ29" s="9"/>
      <c r="CIK29" s="9"/>
      <c r="CIL29" s="9"/>
      <c r="CIM29" s="9"/>
      <c r="CIN29" s="9"/>
      <c r="CIO29" s="9"/>
      <c r="CIP29" s="9"/>
      <c r="CIQ29" s="9"/>
      <c r="CIR29" s="9"/>
      <c r="CIS29" s="9"/>
      <c r="CIT29" s="9"/>
      <c r="CIU29" s="9"/>
      <c r="CIV29" s="9"/>
      <c r="CIW29" s="9"/>
      <c r="CIX29" s="9"/>
      <c r="CIY29" s="9"/>
      <c r="CIZ29" s="9"/>
      <c r="CJA29" s="9"/>
      <c r="CJB29" s="9"/>
      <c r="CJC29" s="9"/>
      <c r="CJD29" s="9"/>
      <c r="CJE29" s="9"/>
      <c r="CJF29" s="9"/>
      <c r="CJG29" s="9"/>
      <c r="CJH29" s="9"/>
      <c r="CJI29" s="9"/>
      <c r="CJJ29" s="9"/>
      <c r="CJK29" s="9"/>
      <c r="CJL29" s="9"/>
      <c r="CJM29" s="9"/>
      <c r="CJN29" s="9"/>
      <c r="CJO29" s="9"/>
      <c r="CJP29" s="9"/>
      <c r="CJQ29" s="9"/>
      <c r="CJR29" s="9"/>
      <c r="CJS29" s="9"/>
      <c r="CJT29" s="9"/>
      <c r="CJU29" s="9"/>
      <c r="CJV29" s="9"/>
      <c r="CJW29" s="9"/>
      <c r="CJX29" s="9"/>
      <c r="CJY29" s="9"/>
      <c r="CJZ29" s="9"/>
      <c r="CKA29" s="9"/>
      <c r="CKB29" s="9"/>
      <c r="CKC29" s="9"/>
      <c r="CKD29" s="9"/>
      <c r="CKE29" s="9"/>
      <c r="CKF29" s="9"/>
      <c r="CKG29" s="9"/>
      <c r="CKH29" s="9"/>
      <c r="CKI29" s="9"/>
      <c r="CKJ29" s="9"/>
      <c r="CKK29" s="9"/>
      <c r="CKL29" s="9"/>
      <c r="CKM29" s="9"/>
      <c r="CKN29" s="9"/>
      <c r="CKO29" s="9"/>
      <c r="CKP29" s="9"/>
      <c r="CKQ29" s="9"/>
      <c r="CKR29" s="9"/>
      <c r="CKS29" s="9"/>
      <c r="CKT29" s="9"/>
      <c r="CKU29" s="9"/>
      <c r="CKV29" s="9"/>
      <c r="CKW29" s="9"/>
      <c r="CKX29" s="9"/>
      <c r="CKY29" s="9"/>
      <c r="CKZ29" s="9"/>
      <c r="CLA29" s="9"/>
      <c r="CLB29" s="9"/>
      <c r="CLC29" s="9"/>
      <c r="CLD29" s="9"/>
      <c r="CLE29" s="9"/>
      <c r="CLF29" s="9"/>
      <c r="CLG29" s="9"/>
      <c r="CLH29" s="9"/>
      <c r="CLI29" s="9"/>
      <c r="CLJ29" s="9"/>
      <c r="CLK29" s="9"/>
      <c r="CLL29" s="9"/>
      <c r="CLM29" s="9"/>
      <c r="CLN29" s="9"/>
      <c r="CLO29" s="9"/>
      <c r="CLP29" s="9"/>
      <c r="CLQ29" s="9"/>
      <c r="CLR29" s="9"/>
      <c r="CLS29" s="9"/>
      <c r="CLT29" s="9"/>
      <c r="CLU29" s="9"/>
      <c r="CLV29" s="9"/>
      <c r="CLW29" s="9"/>
      <c r="CLX29" s="9"/>
      <c r="CLY29" s="9"/>
      <c r="CLZ29" s="9"/>
      <c r="CMA29" s="9"/>
      <c r="CMB29" s="9"/>
      <c r="CMC29" s="9"/>
      <c r="CMD29" s="9"/>
      <c r="CME29" s="9"/>
      <c r="CMF29" s="9"/>
      <c r="CMG29" s="9"/>
      <c r="CMH29" s="9"/>
      <c r="CMI29" s="9"/>
      <c r="CMJ29" s="9"/>
      <c r="CMK29" s="9"/>
      <c r="CML29" s="9"/>
      <c r="CMM29" s="9"/>
      <c r="CMN29" s="9"/>
      <c r="CMO29" s="9"/>
      <c r="CMP29" s="9"/>
      <c r="CMQ29" s="9"/>
      <c r="CMR29" s="9"/>
      <c r="CMS29" s="9"/>
      <c r="CMT29" s="9"/>
      <c r="CMU29" s="9"/>
      <c r="CMV29" s="9"/>
      <c r="CMW29" s="9"/>
      <c r="CMX29" s="9"/>
      <c r="CMY29" s="9"/>
      <c r="CMZ29" s="9"/>
      <c r="CNA29" s="9"/>
      <c r="CNB29" s="9"/>
      <c r="CNC29" s="9"/>
      <c r="CND29" s="9"/>
      <c r="CNE29" s="9"/>
      <c r="CNF29" s="9"/>
      <c r="CNG29" s="9"/>
      <c r="CNH29" s="9"/>
      <c r="CNI29" s="9"/>
      <c r="CNJ29" s="9"/>
      <c r="CNK29" s="9"/>
      <c r="CNL29" s="9"/>
      <c r="CNM29" s="9"/>
      <c r="CNN29" s="9"/>
      <c r="CNO29" s="9"/>
      <c r="CNP29" s="9"/>
      <c r="CNQ29" s="9"/>
      <c r="CNR29" s="9"/>
      <c r="CNS29" s="9"/>
      <c r="CNT29" s="9"/>
      <c r="CNU29" s="9"/>
      <c r="CNV29" s="9"/>
      <c r="CNW29" s="9"/>
      <c r="CNX29" s="9"/>
      <c r="CNY29" s="9"/>
      <c r="CNZ29" s="9"/>
      <c r="COA29" s="9"/>
      <c r="COB29" s="9"/>
      <c r="COC29" s="9"/>
      <c r="COD29" s="9"/>
      <c r="COE29" s="9"/>
      <c r="COF29" s="9"/>
      <c r="COG29" s="9"/>
      <c r="COH29" s="9"/>
      <c r="COI29" s="9"/>
      <c r="COJ29" s="9"/>
      <c r="COK29" s="9"/>
      <c r="COL29" s="9"/>
      <c r="COM29" s="9"/>
      <c r="CON29" s="9"/>
      <c r="COO29" s="9"/>
      <c r="COP29" s="9"/>
      <c r="COQ29" s="9"/>
      <c r="COR29" s="9"/>
      <c r="COS29" s="9"/>
      <c r="COT29" s="9"/>
      <c r="COU29" s="9"/>
      <c r="COV29" s="9"/>
      <c r="COW29" s="9"/>
      <c r="COX29" s="9"/>
      <c r="COY29" s="9"/>
      <c r="COZ29" s="9"/>
      <c r="CPA29" s="9"/>
      <c r="CPB29" s="9"/>
      <c r="CPC29" s="9"/>
      <c r="CPD29" s="9"/>
      <c r="CPE29" s="9"/>
      <c r="CPF29" s="9"/>
      <c r="CPG29" s="9"/>
      <c r="CPH29" s="9"/>
      <c r="CPI29" s="9"/>
      <c r="CPJ29" s="9"/>
      <c r="CPK29" s="9"/>
      <c r="CPL29" s="9"/>
      <c r="CPM29" s="9"/>
      <c r="CPN29" s="9"/>
      <c r="CPO29" s="9"/>
      <c r="CPP29" s="9"/>
      <c r="CPQ29" s="9"/>
      <c r="CPR29" s="9"/>
      <c r="CPS29" s="9"/>
      <c r="CPT29" s="9"/>
      <c r="CPU29" s="9"/>
      <c r="CPV29" s="9"/>
      <c r="CPW29" s="9"/>
      <c r="CPX29" s="9"/>
      <c r="CPY29" s="9"/>
      <c r="CPZ29" s="9"/>
      <c r="CQA29" s="9"/>
      <c r="CQB29" s="9"/>
      <c r="CQC29" s="9"/>
      <c r="CQD29" s="9"/>
      <c r="CQE29" s="9"/>
      <c r="CQF29" s="9"/>
      <c r="CQG29" s="9"/>
      <c r="CQH29" s="9"/>
      <c r="CQI29" s="9"/>
      <c r="CQJ29" s="9"/>
      <c r="CQK29" s="9"/>
      <c r="CQL29" s="9"/>
      <c r="CQM29" s="9"/>
      <c r="CQN29" s="9"/>
      <c r="CQO29" s="9"/>
      <c r="CQP29" s="9"/>
      <c r="CQQ29" s="9"/>
      <c r="CQR29" s="9"/>
      <c r="CQS29" s="9"/>
      <c r="CQT29" s="9"/>
      <c r="CQU29" s="9"/>
      <c r="CQV29" s="9"/>
      <c r="CQW29" s="9"/>
      <c r="CQX29" s="9"/>
      <c r="CQY29" s="9"/>
      <c r="CQZ29" s="9"/>
      <c r="CRA29" s="9"/>
      <c r="CRB29" s="9"/>
      <c r="CRC29" s="9"/>
      <c r="CRD29" s="9"/>
      <c r="CRE29" s="9"/>
      <c r="CRF29" s="9"/>
      <c r="CRG29" s="9"/>
      <c r="CRH29" s="9"/>
      <c r="CRI29" s="9"/>
      <c r="CRJ29" s="9"/>
      <c r="CRK29" s="9"/>
      <c r="CRL29" s="9"/>
      <c r="CRM29" s="9"/>
      <c r="CRN29" s="9"/>
      <c r="CRO29" s="9"/>
      <c r="CRP29" s="9"/>
      <c r="CRQ29" s="9"/>
      <c r="CRR29" s="9"/>
      <c r="CRS29" s="9"/>
      <c r="CRT29" s="9"/>
      <c r="CRU29" s="9"/>
      <c r="CRV29" s="9"/>
      <c r="CRW29" s="9"/>
      <c r="CRX29" s="9"/>
      <c r="CRY29" s="9"/>
      <c r="CRZ29" s="9"/>
      <c r="CSA29" s="9"/>
      <c r="CSB29" s="9"/>
      <c r="CSC29" s="9"/>
      <c r="CSD29" s="9"/>
      <c r="CSE29" s="9"/>
      <c r="CSF29" s="9"/>
      <c r="CSG29" s="9"/>
      <c r="CSH29" s="9"/>
      <c r="CSI29" s="9"/>
      <c r="CSJ29" s="9"/>
      <c r="CSK29" s="9"/>
      <c r="CSL29" s="9"/>
      <c r="CSM29" s="9"/>
      <c r="CSN29" s="9"/>
      <c r="CSO29" s="9"/>
      <c r="CSP29" s="9"/>
      <c r="CSQ29" s="9"/>
      <c r="CSR29" s="9"/>
      <c r="CSS29" s="9"/>
      <c r="CST29" s="9"/>
      <c r="CSU29" s="9"/>
      <c r="CSV29" s="9"/>
      <c r="CSW29" s="9"/>
      <c r="CSX29" s="9"/>
      <c r="CSY29" s="9"/>
      <c r="CSZ29" s="9"/>
      <c r="CTA29" s="9"/>
      <c r="CTB29" s="9"/>
      <c r="CTC29" s="9"/>
      <c r="CTD29" s="9"/>
      <c r="CTE29" s="9"/>
      <c r="CTF29" s="9"/>
      <c r="CTG29" s="9"/>
      <c r="CTH29" s="9"/>
      <c r="CTI29" s="9"/>
      <c r="CTJ29" s="9"/>
      <c r="CTK29" s="9"/>
      <c r="CTL29" s="9"/>
      <c r="CTM29" s="9"/>
      <c r="CTN29" s="9"/>
      <c r="CTO29" s="9"/>
      <c r="CTP29" s="9"/>
      <c r="CTQ29" s="9"/>
      <c r="CTR29" s="9"/>
      <c r="CTS29" s="9"/>
      <c r="CTT29" s="9"/>
      <c r="CTU29" s="9"/>
      <c r="CTV29" s="9"/>
      <c r="CTW29" s="9"/>
      <c r="CTX29" s="9"/>
      <c r="CTY29" s="9"/>
      <c r="CTZ29" s="9"/>
      <c r="CUA29" s="9"/>
      <c r="CUB29" s="9"/>
      <c r="CUC29" s="9"/>
      <c r="CUD29" s="9"/>
      <c r="CUE29" s="9"/>
      <c r="CUF29" s="9"/>
      <c r="CUG29" s="9"/>
      <c r="CUH29" s="9"/>
      <c r="CUI29" s="9"/>
      <c r="CUJ29" s="9"/>
      <c r="CUK29" s="9"/>
      <c r="CUL29" s="9"/>
      <c r="CUM29" s="9"/>
      <c r="CUN29" s="9"/>
      <c r="CUO29" s="9"/>
      <c r="CUP29" s="9"/>
      <c r="CUQ29" s="9"/>
      <c r="CUR29" s="9"/>
      <c r="CUS29" s="9"/>
      <c r="CUT29" s="9"/>
      <c r="CUU29" s="9"/>
      <c r="CUV29" s="9"/>
      <c r="CUW29" s="9"/>
      <c r="CUX29" s="9"/>
      <c r="CUY29" s="9"/>
      <c r="CUZ29" s="9"/>
      <c r="CVA29" s="9"/>
      <c r="CVB29" s="9"/>
      <c r="CVC29" s="9"/>
      <c r="CVD29" s="9"/>
      <c r="CVE29" s="9"/>
      <c r="CVF29" s="9"/>
      <c r="CVG29" s="9"/>
      <c r="CVH29" s="9"/>
      <c r="CVI29" s="9"/>
      <c r="CVJ29" s="9"/>
      <c r="CVK29" s="9"/>
      <c r="CVL29" s="9"/>
      <c r="CVM29" s="9"/>
      <c r="CVN29" s="9"/>
      <c r="CVO29" s="9"/>
      <c r="CVP29" s="9"/>
      <c r="CVQ29" s="9"/>
      <c r="CVR29" s="9"/>
      <c r="CVS29" s="9"/>
      <c r="CVT29" s="9"/>
      <c r="CVU29" s="9"/>
      <c r="CVV29" s="9"/>
      <c r="CVW29" s="9"/>
      <c r="CVX29" s="9"/>
      <c r="CVY29" s="9"/>
      <c r="CVZ29" s="9"/>
      <c r="CWA29" s="9"/>
      <c r="CWB29" s="9"/>
      <c r="CWC29" s="9"/>
      <c r="CWD29" s="9"/>
      <c r="CWE29" s="9"/>
      <c r="CWF29" s="9"/>
      <c r="CWG29" s="9"/>
      <c r="CWH29" s="9"/>
      <c r="CWI29" s="9"/>
      <c r="CWJ29" s="9"/>
      <c r="CWK29" s="9"/>
      <c r="CWL29" s="9"/>
      <c r="CWM29" s="9"/>
      <c r="CWN29" s="9"/>
      <c r="CWO29" s="9"/>
      <c r="CWP29" s="9"/>
      <c r="CWQ29" s="9"/>
      <c r="CWR29" s="9"/>
      <c r="CWS29" s="9"/>
      <c r="CWT29" s="9"/>
      <c r="CWU29" s="9"/>
      <c r="CWV29" s="9"/>
      <c r="CWW29" s="9"/>
      <c r="CWX29" s="9"/>
      <c r="CWY29" s="9"/>
      <c r="CWZ29" s="9"/>
      <c r="CXA29" s="9"/>
      <c r="CXB29" s="9"/>
      <c r="CXC29" s="9"/>
      <c r="CXD29" s="9"/>
      <c r="CXE29" s="9"/>
      <c r="CXF29" s="9"/>
      <c r="CXG29" s="9"/>
      <c r="CXH29" s="9"/>
      <c r="CXI29" s="9"/>
      <c r="CXJ29" s="9"/>
      <c r="CXK29" s="9"/>
      <c r="CXL29" s="9"/>
      <c r="CXM29" s="9"/>
      <c r="CXN29" s="9"/>
      <c r="CXO29" s="9"/>
      <c r="CXP29" s="9"/>
      <c r="CXQ29" s="9"/>
      <c r="CXR29" s="9"/>
      <c r="CXS29" s="9"/>
      <c r="CXT29" s="9"/>
      <c r="CXU29" s="9"/>
      <c r="CXV29" s="9"/>
      <c r="CXW29" s="9"/>
      <c r="CXX29" s="9"/>
      <c r="CXY29" s="9"/>
      <c r="CXZ29" s="9"/>
      <c r="CYA29" s="9"/>
      <c r="CYB29" s="9"/>
      <c r="CYC29" s="9"/>
      <c r="CYD29" s="9"/>
      <c r="CYE29" s="9"/>
      <c r="CYF29" s="9"/>
      <c r="CYG29" s="9"/>
      <c r="CYH29" s="9"/>
      <c r="CYI29" s="9"/>
      <c r="CYJ29" s="9"/>
      <c r="CYK29" s="9"/>
      <c r="CYL29" s="9"/>
      <c r="CYM29" s="9"/>
      <c r="CYN29" s="9"/>
      <c r="CYO29" s="9"/>
      <c r="CYP29" s="9"/>
      <c r="CYQ29" s="9"/>
      <c r="CYR29" s="9"/>
      <c r="CYS29" s="9"/>
      <c r="CYT29" s="9"/>
      <c r="CYU29" s="9"/>
      <c r="CYV29" s="9"/>
      <c r="CYW29" s="9"/>
      <c r="CYX29" s="9"/>
      <c r="CYY29" s="9"/>
      <c r="CYZ29" s="9"/>
      <c r="CZA29" s="9"/>
      <c r="CZB29" s="9"/>
      <c r="CZC29" s="9"/>
      <c r="CZD29" s="9"/>
      <c r="CZE29" s="9"/>
      <c r="CZF29" s="9"/>
      <c r="CZG29" s="9"/>
      <c r="CZH29" s="9"/>
      <c r="CZI29" s="9"/>
      <c r="CZJ29" s="9"/>
      <c r="CZK29" s="9"/>
      <c r="CZL29" s="9"/>
      <c r="CZM29" s="9"/>
      <c r="CZN29" s="9"/>
      <c r="CZO29" s="9"/>
      <c r="CZP29" s="9"/>
      <c r="CZQ29" s="9"/>
      <c r="CZR29" s="9"/>
      <c r="CZS29" s="9"/>
      <c r="CZT29" s="9"/>
      <c r="CZU29" s="9"/>
      <c r="CZV29" s="9"/>
      <c r="CZW29" s="9"/>
      <c r="CZX29" s="9"/>
      <c r="CZY29" s="9"/>
      <c r="CZZ29" s="9"/>
      <c r="DAA29" s="9"/>
      <c r="DAB29" s="9"/>
      <c r="DAC29" s="9"/>
      <c r="DAD29" s="9"/>
      <c r="DAE29" s="9"/>
      <c r="DAF29" s="9"/>
      <c r="DAG29" s="9"/>
      <c r="DAH29" s="9"/>
      <c r="DAI29" s="9"/>
      <c r="DAJ29" s="9"/>
      <c r="DAK29" s="9"/>
      <c r="DAL29" s="9"/>
      <c r="DAM29" s="9"/>
      <c r="DAN29" s="9"/>
      <c r="DAO29" s="9"/>
      <c r="DAP29" s="9"/>
      <c r="DAQ29" s="9"/>
      <c r="DAR29" s="9"/>
      <c r="DAS29" s="9"/>
      <c r="DAT29" s="9"/>
      <c r="DAU29" s="9"/>
      <c r="DAV29" s="9"/>
      <c r="DAW29" s="9"/>
      <c r="DAX29" s="9"/>
      <c r="DAY29" s="9"/>
      <c r="DAZ29" s="9"/>
      <c r="DBA29" s="9"/>
      <c r="DBB29" s="9"/>
      <c r="DBC29" s="9"/>
      <c r="DBD29" s="9"/>
      <c r="DBE29" s="9"/>
      <c r="DBF29" s="9"/>
      <c r="DBG29" s="9"/>
      <c r="DBH29" s="9"/>
      <c r="DBI29" s="9"/>
      <c r="DBJ29" s="9"/>
      <c r="DBK29" s="9"/>
      <c r="DBL29" s="9"/>
      <c r="DBM29" s="9"/>
      <c r="DBN29" s="9"/>
      <c r="DBO29" s="9"/>
      <c r="DBP29" s="9"/>
      <c r="DBQ29" s="9"/>
      <c r="DBR29" s="9"/>
      <c r="DBS29" s="9"/>
      <c r="DBT29" s="9"/>
      <c r="DBU29" s="9"/>
      <c r="DBV29" s="9"/>
      <c r="DBW29" s="9"/>
      <c r="DBX29" s="9"/>
      <c r="DBY29" s="9"/>
      <c r="DBZ29" s="9"/>
      <c r="DCA29" s="9"/>
      <c r="DCB29" s="9"/>
      <c r="DCC29" s="9"/>
      <c r="DCD29" s="9"/>
      <c r="DCE29" s="9"/>
      <c r="DCF29" s="9"/>
      <c r="DCG29" s="9"/>
      <c r="DCH29" s="9"/>
      <c r="DCI29" s="9"/>
      <c r="DCJ29" s="9"/>
      <c r="DCK29" s="9"/>
      <c r="DCL29" s="9"/>
      <c r="DCM29" s="9"/>
      <c r="DCN29" s="9"/>
      <c r="DCO29" s="9"/>
      <c r="DCP29" s="9"/>
      <c r="DCQ29" s="9"/>
      <c r="DCR29" s="9"/>
      <c r="DCS29" s="9"/>
      <c r="DCT29" s="9"/>
      <c r="DCU29" s="9"/>
      <c r="DCV29" s="9"/>
      <c r="DCW29" s="9"/>
      <c r="DCX29" s="9"/>
      <c r="DCY29" s="9"/>
      <c r="DCZ29" s="9"/>
      <c r="DDA29" s="9"/>
      <c r="DDB29" s="9"/>
      <c r="DDC29" s="9"/>
      <c r="DDD29" s="9"/>
      <c r="DDE29" s="9"/>
      <c r="DDF29" s="9"/>
      <c r="DDG29" s="9"/>
      <c r="DDH29" s="9"/>
      <c r="DDI29" s="9"/>
      <c r="DDJ29" s="9"/>
      <c r="DDK29" s="9"/>
      <c r="DDL29" s="9"/>
      <c r="DDM29" s="9"/>
      <c r="DDN29" s="9"/>
      <c r="DDO29" s="9"/>
      <c r="DDP29" s="9"/>
      <c r="DDQ29" s="9"/>
      <c r="DDR29" s="9"/>
      <c r="DDS29" s="9"/>
      <c r="DDT29" s="9"/>
      <c r="DDU29" s="9"/>
      <c r="DDV29" s="9"/>
      <c r="DDW29" s="9"/>
      <c r="DDX29" s="9"/>
      <c r="DDY29" s="9"/>
      <c r="DDZ29" s="9"/>
      <c r="DEA29" s="9"/>
      <c r="DEB29" s="9"/>
      <c r="DEC29" s="9"/>
      <c r="DED29" s="9"/>
      <c r="DEE29" s="9"/>
      <c r="DEF29" s="9"/>
      <c r="DEG29" s="9"/>
      <c r="DEH29" s="9"/>
      <c r="DEI29" s="9"/>
      <c r="DEJ29" s="9"/>
      <c r="DEK29" s="9"/>
      <c r="DEL29" s="9"/>
      <c r="DEM29" s="9"/>
      <c r="DEN29" s="9"/>
      <c r="DEO29" s="9"/>
      <c r="DEP29" s="9"/>
      <c r="DEQ29" s="9"/>
      <c r="DER29" s="9"/>
      <c r="DES29" s="9"/>
      <c r="DET29" s="9"/>
      <c r="DEU29" s="9"/>
      <c r="DEV29" s="9"/>
      <c r="DEW29" s="9"/>
      <c r="DEX29" s="9"/>
      <c r="DEY29" s="9"/>
      <c r="DEZ29" s="9"/>
      <c r="DFA29" s="9"/>
      <c r="DFB29" s="9"/>
      <c r="DFC29" s="9"/>
      <c r="DFD29" s="9"/>
      <c r="DFE29" s="9"/>
      <c r="DFF29" s="9"/>
      <c r="DFG29" s="9"/>
      <c r="DFH29" s="9"/>
      <c r="DFI29" s="9"/>
      <c r="DFJ29" s="9"/>
      <c r="DFK29" s="9"/>
      <c r="DFL29" s="9"/>
      <c r="DFM29" s="9"/>
      <c r="DFN29" s="9"/>
      <c r="DFO29" s="9"/>
      <c r="DFP29" s="9"/>
      <c r="DFQ29" s="9"/>
      <c r="DFR29" s="9"/>
      <c r="DFS29" s="9"/>
      <c r="DFT29" s="9"/>
      <c r="DFU29" s="9"/>
      <c r="DFV29" s="9"/>
      <c r="DFW29" s="9"/>
      <c r="DFX29" s="9"/>
      <c r="DFY29" s="9"/>
      <c r="DFZ29" s="9"/>
      <c r="DGA29" s="9"/>
      <c r="DGB29" s="9"/>
      <c r="DGC29" s="9"/>
      <c r="DGD29" s="9"/>
      <c r="DGE29" s="9"/>
      <c r="DGF29" s="9"/>
      <c r="DGG29" s="9"/>
      <c r="DGH29" s="9"/>
      <c r="DGI29" s="9"/>
      <c r="DGJ29" s="9"/>
      <c r="DGK29" s="9"/>
      <c r="DGL29" s="9"/>
      <c r="DGM29" s="9"/>
      <c r="DGN29" s="9"/>
      <c r="DGO29" s="9"/>
      <c r="DGP29" s="9"/>
      <c r="DGQ29" s="9"/>
      <c r="DGR29" s="9"/>
      <c r="DGS29" s="9"/>
      <c r="DGT29" s="9"/>
      <c r="DGU29" s="9"/>
      <c r="DGV29" s="9"/>
      <c r="DGW29" s="9"/>
      <c r="DGX29" s="9"/>
      <c r="DGY29" s="9"/>
      <c r="DGZ29" s="9"/>
      <c r="DHA29" s="9"/>
      <c r="DHB29" s="9"/>
      <c r="DHC29" s="9"/>
      <c r="DHD29" s="9"/>
      <c r="DHE29" s="9"/>
      <c r="DHF29" s="9"/>
      <c r="DHG29" s="9"/>
      <c r="DHH29" s="9"/>
      <c r="DHI29" s="9"/>
      <c r="DHJ29" s="9"/>
      <c r="DHK29" s="9"/>
      <c r="DHL29" s="9"/>
      <c r="DHM29" s="9"/>
      <c r="DHN29" s="9"/>
      <c r="DHO29" s="9"/>
      <c r="DHP29" s="9"/>
      <c r="DHQ29" s="9"/>
      <c r="DHR29" s="9"/>
      <c r="DHS29" s="9"/>
      <c r="DHT29" s="9"/>
      <c r="DHU29" s="9"/>
      <c r="DHV29" s="9"/>
      <c r="DHW29" s="9"/>
      <c r="DHX29" s="9"/>
      <c r="DHY29" s="9"/>
      <c r="DHZ29" s="9"/>
      <c r="DIA29" s="9"/>
      <c r="DIB29" s="9"/>
      <c r="DIC29" s="9"/>
      <c r="DID29" s="9"/>
      <c r="DIE29" s="9"/>
      <c r="DIF29" s="9"/>
      <c r="DIG29" s="9"/>
      <c r="DIH29" s="9"/>
      <c r="DII29" s="9"/>
      <c r="DIJ29" s="9"/>
      <c r="DIK29" s="9"/>
      <c r="DIL29" s="9"/>
      <c r="DIM29" s="9"/>
      <c r="DIN29" s="9"/>
      <c r="DIO29" s="9"/>
      <c r="DIP29" s="9"/>
      <c r="DIQ29" s="9"/>
      <c r="DIR29" s="9"/>
      <c r="DIS29" s="9"/>
      <c r="DIT29" s="9"/>
      <c r="DIU29" s="9"/>
      <c r="DIV29" s="9"/>
      <c r="DIW29" s="9"/>
      <c r="DIX29" s="9"/>
      <c r="DIY29" s="9"/>
      <c r="DIZ29" s="9"/>
      <c r="DJA29" s="9"/>
      <c r="DJB29" s="9"/>
      <c r="DJC29" s="9"/>
      <c r="DJD29" s="9"/>
      <c r="DJE29" s="9"/>
      <c r="DJF29" s="9"/>
      <c r="DJG29" s="9"/>
      <c r="DJH29" s="9"/>
      <c r="DJI29" s="9"/>
      <c r="DJJ29" s="9"/>
      <c r="DJK29" s="9"/>
      <c r="DJL29" s="9"/>
      <c r="DJM29" s="9"/>
      <c r="DJN29" s="9"/>
      <c r="DJO29" s="9"/>
      <c r="DJP29" s="9"/>
      <c r="DJQ29" s="9"/>
      <c r="DJR29" s="9"/>
      <c r="DJS29" s="9"/>
      <c r="DJT29" s="9"/>
      <c r="DJU29" s="9"/>
      <c r="DJV29" s="9"/>
      <c r="DJW29" s="9"/>
      <c r="DJX29" s="9"/>
      <c r="DJY29" s="9"/>
      <c r="DJZ29" s="9"/>
      <c r="DKA29" s="9"/>
      <c r="DKB29" s="9"/>
      <c r="DKC29" s="9"/>
      <c r="DKD29" s="9"/>
      <c r="DKE29" s="9"/>
      <c r="DKF29" s="9"/>
      <c r="DKG29" s="9"/>
      <c r="DKH29" s="9"/>
      <c r="DKI29" s="9"/>
      <c r="DKJ29" s="9"/>
      <c r="DKK29" s="9"/>
      <c r="DKL29" s="9"/>
      <c r="DKM29" s="9"/>
      <c r="DKN29" s="9"/>
      <c r="DKO29" s="9"/>
      <c r="DKP29" s="9"/>
      <c r="DKQ29" s="9"/>
      <c r="DKR29" s="9"/>
      <c r="DKS29" s="9"/>
      <c r="DKT29" s="9"/>
      <c r="DKU29" s="9"/>
      <c r="DKV29" s="9"/>
      <c r="DKW29" s="9"/>
      <c r="DKX29" s="9"/>
      <c r="DKY29" s="9"/>
      <c r="DKZ29" s="9"/>
      <c r="DLA29" s="9"/>
      <c r="DLB29" s="9"/>
      <c r="DLC29" s="9"/>
      <c r="DLD29" s="9"/>
      <c r="DLE29" s="9"/>
      <c r="DLF29" s="9"/>
      <c r="DLG29" s="9"/>
      <c r="DLH29" s="9"/>
      <c r="DLI29" s="9"/>
      <c r="DLJ29" s="9"/>
      <c r="DLK29" s="9"/>
      <c r="DLL29" s="9"/>
      <c r="DLM29" s="9"/>
      <c r="DLN29" s="9"/>
      <c r="DLO29" s="9"/>
      <c r="DLP29" s="9"/>
      <c r="DLQ29" s="9"/>
      <c r="DLR29" s="9"/>
      <c r="DLS29" s="9"/>
      <c r="DLT29" s="9"/>
      <c r="DLU29" s="9"/>
      <c r="DLV29" s="9"/>
      <c r="DLW29" s="9"/>
      <c r="DLX29" s="9"/>
      <c r="DLY29" s="9"/>
      <c r="DLZ29" s="9"/>
      <c r="DMA29" s="9"/>
      <c r="DMB29" s="9"/>
      <c r="DMC29" s="9"/>
      <c r="DMD29" s="9"/>
      <c r="DME29" s="9"/>
      <c r="DMF29" s="9"/>
      <c r="DMG29" s="9"/>
      <c r="DMH29" s="9"/>
      <c r="DMI29" s="9"/>
      <c r="DMJ29" s="9"/>
      <c r="DMK29" s="9"/>
      <c r="DML29" s="9"/>
      <c r="DMM29" s="9"/>
      <c r="DMN29" s="9"/>
      <c r="DMO29" s="9"/>
      <c r="DMP29" s="9"/>
      <c r="DMQ29" s="9"/>
      <c r="DMR29" s="9"/>
      <c r="DMS29" s="9"/>
      <c r="DMT29" s="9"/>
      <c r="DMU29" s="9"/>
      <c r="DMV29" s="9"/>
      <c r="DMW29" s="9"/>
      <c r="DMX29" s="9"/>
      <c r="DMY29" s="9"/>
      <c r="DMZ29" s="9"/>
      <c r="DNA29" s="9"/>
      <c r="DNB29" s="9"/>
      <c r="DNC29" s="9"/>
      <c r="DND29" s="9"/>
      <c r="DNE29" s="9"/>
      <c r="DNF29" s="9"/>
      <c r="DNG29" s="9"/>
      <c r="DNH29" s="9"/>
      <c r="DNI29" s="9"/>
      <c r="DNJ29" s="9"/>
      <c r="DNK29" s="9"/>
      <c r="DNL29" s="9"/>
      <c r="DNM29" s="9"/>
      <c r="DNN29" s="9"/>
      <c r="DNO29" s="9"/>
      <c r="DNP29" s="9"/>
      <c r="DNQ29" s="9"/>
      <c r="DNR29" s="9"/>
      <c r="DNS29" s="9"/>
      <c r="DNT29" s="9"/>
      <c r="DNU29" s="9"/>
      <c r="DNV29" s="9"/>
      <c r="DNW29" s="9"/>
      <c r="DNX29" s="9"/>
      <c r="DNY29" s="9"/>
      <c r="DNZ29" s="9"/>
      <c r="DOA29" s="9"/>
      <c r="DOB29" s="9"/>
      <c r="DOC29" s="9"/>
      <c r="DOD29" s="9"/>
      <c r="DOE29" s="9"/>
      <c r="DOF29" s="9"/>
      <c r="DOG29" s="9"/>
      <c r="DOH29" s="9"/>
      <c r="DOI29" s="9"/>
      <c r="DOJ29" s="9"/>
      <c r="DOK29" s="9"/>
      <c r="DOL29" s="9"/>
      <c r="DOM29" s="9"/>
      <c r="DON29" s="9"/>
      <c r="DOO29" s="9"/>
      <c r="DOP29" s="9"/>
      <c r="DOQ29" s="9"/>
      <c r="DOR29" s="9"/>
      <c r="DOS29" s="9"/>
      <c r="DOT29" s="9"/>
      <c r="DOU29" s="9"/>
      <c r="DOV29" s="9"/>
      <c r="DOW29" s="9"/>
      <c r="DOX29" s="9"/>
      <c r="DOY29" s="9"/>
      <c r="DOZ29" s="9"/>
      <c r="DPA29" s="9"/>
      <c r="DPB29" s="9"/>
      <c r="DPC29" s="9"/>
      <c r="DPD29" s="9"/>
      <c r="DPE29" s="9"/>
      <c r="DPF29" s="9"/>
      <c r="DPG29" s="9"/>
      <c r="DPH29" s="9"/>
      <c r="DPI29" s="9"/>
      <c r="DPJ29" s="9"/>
      <c r="DPK29" s="9"/>
      <c r="DPL29" s="9"/>
      <c r="DPM29" s="9"/>
      <c r="DPN29" s="9"/>
      <c r="DPO29" s="9"/>
      <c r="DPP29" s="9"/>
      <c r="DPQ29" s="9"/>
      <c r="DPR29" s="9"/>
      <c r="DPS29" s="9"/>
      <c r="DPT29" s="9"/>
      <c r="DPU29" s="9"/>
      <c r="DPV29" s="9"/>
      <c r="DPW29" s="9"/>
      <c r="DPX29" s="9"/>
      <c r="DPY29" s="9"/>
      <c r="DPZ29" s="9"/>
      <c r="DQA29" s="9"/>
      <c r="DQB29" s="9"/>
      <c r="DQC29" s="9"/>
      <c r="DQD29" s="9"/>
      <c r="DQE29" s="9"/>
      <c r="DQF29" s="9"/>
      <c r="DQG29" s="9"/>
      <c r="DQH29" s="9"/>
      <c r="DQI29" s="9"/>
      <c r="DQJ29" s="9"/>
      <c r="DQK29" s="9"/>
      <c r="DQL29" s="9"/>
      <c r="DQM29" s="9"/>
      <c r="DQN29" s="9"/>
      <c r="DQO29" s="9"/>
      <c r="DQP29" s="9"/>
      <c r="DQQ29" s="9"/>
      <c r="DQR29" s="9"/>
      <c r="DQS29" s="9"/>
      <c r="DQT29" s="9"/>
      <c r="DQU29" s="9"/>
      <c r="DQV29" s="9"/>
      <c r="DQW29" s="9"/>
      <c r="DQX29" s="9"/>
      <c r="DQY29" s="9"/>
      <c r="DQZ29" s="9"/>
      <c r="DRA29" s="9"/>
      <c r="DRB29" s="9"/>
      <c r="DRC29" s="9"/>
      <c r="DRD29" s="9"/>
      <c r="DRE29" s="9"/>
      <c r="DRF29" s="9"/>
      <c r="DRG29" s="9"/>
      <c r="DRH29" s="9"/>
      <c r="DRI29" s="9"/>
      <c r="DRJ29" s="9"/>
      <c r="DRK29" s="9"/>
      <c r="DRL29" s="9"/>
      <c r="DRM29" s="9"/>
      <c r="DRN29" s="9"/>
      <c r="DRO29" s="9"/>
      <c r="DRP29" s="9"/>
      <c r="DRQ29" s="9"/>
      <c r="DRR29" s="9"/>
      <c r="DRS29" s="9"/>
      <c r="DRT29" s="9"/>
      <c r="DRU29" s="9"/>
      <c r="DRV29" s="9"/>
      <c r="DRW29" s="9"/>
      <c r="DRX29" s="9"/>
      <c r="DRY29" s="9"/>
      <c r="DRZ29" s="9"/>
      <c r="DSA29" s="9"/>
      <c r="DSB29" s="9"/>
      <c r="DSC29" s="9"/>
      <c r="DSD29" s="9"/>
      <c r="DSE29" s="9"/>
      <c r="DSF29" s="9"/>
      <c r="DSG29" s="9"/>
      <c r="DSH29" s="9"/>
      <c r="DSI29" s="9"/>
      <c r="DSJ29" s="9"/>
      <c r="DSK29" s="9"/>
      <c r="DSL29" s="9"/>
      <c r="DSM29" s="9"/>
      <c r="DSN29" s="9"/>
      <c r="DSO29" s="9"/>
      <c r="DSP29" s="9"/>
      <c r="DSQ29" s="9"/>
      <c r="DSR29" s="9"/>
      <c r="DSS29" s="9"/>
      <c r="DST29" s="9"/>
      <c r="DSU29" s="9"/>
      <c r="DSV29" s="9"/>
      <c r="DSW29" s="9"/>
      <c r="DSX29" s="9"/>
      <c r="DSY29" s="9"/>
      <c r="DSZ29" s="9"/>
      <c r="DTA29" s="9"/>
      <c r="DTB29" s="9"/>
      <c r="DTC29" s="9"/>
      <c r="DTD29" s="9"/>
      <c r="DTE29" s="9"/>
      <c r="DTF29" s="9"/>
      <c r="DTG29" s="9"/>
      <c r="DTH29" s="9"/>
      <c r="DTI29" s="9"/>
      <c r="DTJ29" s="9"/>
      <c r="DTK29" s="9"/>
      <c r="DTL29" s="9"/>
      <c r="DTM29" s="9"/>
      <c r="DTN29" s="9"/>
      <c r="DTO29" s="9"/>
      <c r="DTP29" s="9"/>
      <c r="DTQ29" s="9"/>
      <c r="DTR29" s="9"/>
      <c r="DTS29" s="9"/>
      <c r="DTT29" s="9"/>
      <c r="DTU29" s="9"/>
      <c r="DTV29" s="9"/>
      <c r="DTW29" s="9"/>
      <c r="DTX29" s="9"/>
      <c r="DTY29" s="9"/>
      <c r="DTZ29" s="9"/>
      <c r="DUA29" s="9"/>
      <c r="DUB29" s="9"/>
      <c r="DUC29" s="9"/>
      <c r="DUD29" s="9"/>
      <c r="DUE29" s="9"/>
      <c r="DUF29" s="9"/>
      <c r="DUG29" s="9"/>
      <c r="DUH29" s="9"/>
      <c r="DUI29" s="9"/>
      <c r="DUJ29" s="9"/>
      <c r="DUK29" s="9"/>
      <c r="DUL29" s="9"/>
      <c r="DUM29" s="9"/>
      <c r="DUN29" s="9"/>
      <c r="DUO29" s="9"/>
      <c r="DUP29" s="9"/>
      <c r="DUQ29" s="9"/>
      <c r="DUR29" s="9"/>
      <c r="DUS29" s="9"/>
      <c r="DUT29" s="9"/>
      <c r="DUU29" s="9"/>
      <c r="DUV29" s="9"/>
      <c r="DUW29" s="9"/>
      <c r="DUX29" s="9"/>
      <c r="DUY29" s="9"/>
      <c r="DUZ29" s="9"/>
      <c r="DVA29" s="9"/>
      <c r="DVB29" s="9"/>
      <c r="DVC29" s="9"/>
      <c r="DVD29" s="9"/>
      <c r="DVE29" s="9"/>
      <c r="DVF29" s="9"/>
      <c r="DVG29" s="9"/>
      <c r="DVH29" s="9"/>
      <c r="DVI29" s="9"/>
      <c r="DVJ29" s="9"/>
      <c r="DVK29" s="9"/>
      <c r="DVL29" s="9"/>
      <c r="DVM29" s="9"/>
      <c r="DVN29" s="9"/>
      <c r="DVO29" s="9"/>
      <c r="DVP29" s="9"/>
      <c r="DVQ29" s="9"/>
      <c r="DVR29" s="9"/>
      <c r="DVS29" s="9"/>
      <c r="DVT29" s="9"/>
      <c r="DVU29" s="9"/>
      <c r="DVV29" s="9"/>
      <c r="DVW29" s="9"/>
      <c r="DVX29" s="9"/>
      <c r="DVY29" s="9"/>
      <c r="DVZ29" s="9"/>
      <c r="DWA29" s="9"/>
      <c r="DWB29" s="9"/>
      <c r="DWC29" s="9"/>
      <c r="DWD29" s="9"/>
      <c r="DWE29" s="9"/>
      <c r="DWF29" s="9"/>
      <c r="DWG29" s="9"/>
      <c r="DWH29" s="9"/>
      <c r="DWI29" s="9"/>
      <c r="DWJ29" s="9"/>
      <c r="DWK29" s="9"/>
      <c r="DWL29" s="9"/>
      <c r="DWM29" s="9"/>
      <c r="DWN29" s="9"/>
      <c r="DWO29" s="9"/>
      <c r="DWP29" s="9"/>
      <c r="DWQ29" s="9"/>
      <c r="DWR29" s="9"/>
      <c r="DWS29" s="9"/>
      <c r="DWT29" s="9"/>
      <c r="DWU29" s="9"/>
      <c r="DWV29" s="9"/>
      <c r="DWW29" s="9"/>
      <c r="DWX29" s="9"/>
      <c r="DWY29" s="9"/>
      <c r="DWZ29" s="9"/>
      <c r="DXA29" s="9"/>
      <c r="DXB29" s="9"/>
      <c r="DXC29" s="9"/>
      <c r="DXD29" s="9"/>
      <c r="DXE29" s="9"/>
      <c r="DXF29" s="9"/>
      <c r="DXG29" s="9"/>
      <c r="DXH29" s="9"/>
      <c r="DXI29" s="9"/>
      <c r="DXJ29" s="9"/>
      <c r="DXK29" s="9"/>
      <c r="DXL29" s="9"/>
      <c r="DXM29" s="9"/>
      <c r="DXN29" s="9"/>
      <c r="DXO29" s="9"/>
      <c r="DXP29" s="9"/>
      <c r="DXQ29" s="9"/>
      <c r="DXR29" s="9"/>
      <c r="DXS29" s="9"/>
      <c r="DXT29" s="9"/>
      <c r="DXU29" s="9"/>
      <c r="DXV29" s="9"/>
      <c r="DXW29" s="9"/>
      <c r="DXX29" s="9"/>
      <c r="DXY29" s="9"/>
      <c r="DXZ29" s="9"/>
      <c r="DYA29" s="9"/>
      <c r="DYB29" s="9"/>
      <c r="DYC29" s="9"/>
      <c r="DYD29" s="9"/>
      <c r="DYE29" s="9"/>
      <c r="DYF29" s="9"/>
      <c r="DYG29" s="9"/>
      <c r="DYH29" s="9"/>
      <c r="DYI29" s="9"/>
      <c r="DYJ29" s="9"/>
      <c r="DYK29" s="9"/>
      <c r="DYL29" s="9"/>
      <c r="DYM29" s="9"/>
      <c r="DYN29" s="9"/>
      <c r="DYO29" s="9"/>
      <c r="DYP29" s="9"/>
      <c r="DYQ29" s="9"/>
      <c r="DYR29" s="9"/>
      <c r="DYS29" s="9"/>
      <c r="DYT29" s="9"/>
      <c r="DYU29" s="9"/>
      <c r="DYV29" s="9"/>
      <c r="DYW29" s="9"/>
      <c r="DYX29" s="9"/>
      <c r="DYY29" s="9"/>
      <c r="DYZ29" s="9"/>
      <c r="DZA29" s="9"/>
      <c r="DZB29" s="9"/>
      <c r="DZC29" s="9"/>
      <c r="DZD29" s="9"/>
      <c r="DZE29" s="9"/>
      <c r="DZF29" s="9"/>
      <c r="DZG29" s="9"/>
      <c r="DZH29" s="9"/>
      <c r="DZI29" s="9"/>
      <c r="DZJ29" s="9"/>
      <c r="DZK29" s="9"/>
      <c r="DZL29" s="9"/>
      <c r="DZM29" s="9"/>
      <c r="DZN29" s="9"/>
      <c r="DZO29" s="9"/>
      <c r="DZP29" s="9"/>
      <c r="DZQ29" s="9"/>
      <c r="DZR29" s="9"/>
      <c r="DZS29" s="9"/>
      <c r="DZT29" s="9"/>
      <c r="DZU29" s="9"/>
      <c r="DZV29" s="9"/>
      <c r="DZW29" s="9"/>
      <c r="DZX29" s="9"/>
      <c r="DZY29" s="9"/>
      <c r="DZZ29" s="9"/>
      <c r="EAA29" s="9"/>
      <c r="EAB29" s="9"/>
      <c r="EAC29" s="9"/>
      <c r="EAD29" s="9"/>
      <c r="EAE29" s="9"/>
      <c r="EAF29" s="9"/>
      <c r="EAG29" s="9"/>
      <c r="EAH29" s="9"/>
      <c r="EAI29" s="9"/>
      <c r="EAJ29" s="9"/>
      <c r="EAK29" s="9"/>
      <c r="EAL29" s="9"/>
      <c r="EAM29" s="9"/>
      <c r="EAN29" s="9"/>
      <c r="EAO29" s="9"/>
      <c r="EAP29" s="9"/>
      <c r="EAQ29" s="9"/>
      <c r="EAR29" s="9"/>
      <c r="EAS29" s="9"/>
      <c r="EAT29" s="9"/>
      <c r="EAU29" s="9"/>
      <c r="EAV29" s="9"/>
      <c r="EAW29" s="9"/>
      <c r="EAX29" s="9"/>
      <c r="EAY29" s="9"/>
      <c r="EAZ29" s="9"/>
      <c r="EBA29" s="9"/>
      <c r="EBB29" s="9"/>
      <c r="EBC29" s="9"/>
      <c r="EBD29" s="9"/>
      <c r="EBE29" s="9"/>
      <c r="EBF29" s="9"/>
      <c r="EBG29" s="9"/>
      <c r="EBH29" s="9"/>
      <c r="EBI29" s="9"/>
      <c r="EBJ29" s="9"/>
      <c r="EBK29" s="9"/>
      <c r="EBL29" s="9"/>
      <c r="EBM29" s="9"/>
      <c r="EBN29" s="9"/>
      <c r="EBO29" s="9"/>
      <c r="EBP29" s="9"/>
      <c r="EBQ29" s="9"/>
      <c r="EBR29" s="9"/>
      <c r="EBS29" s="9"/>
      <c r="EBT29" s="9"/>
      <c r="EBU29" s="9"/>
      <c r="EBV29" s="9"/>
      <c r="EBW29" s="9"/>
      <c r="EBX29" s="9"/>
      <c r="EBY29" s="9"/>
      <c r="EBZ29" s="9"/>
      <c r="ECA29" s="9"/>
      <c r="ECB29" s="9"/>
      <c r="ECC29" s="9"/>
      <c r="ECD29" s="9"/>
      <c r="ECE29" s="9"/>
      <c r="ECF29" s="9"/>
      <c r="ECG29" s="9"/>
      <c r="ECH29" s="9"/>
      <c r="ECI29" s="9"/>
      <c r="ECJ29" s="9"/>
      <c r="ECK29" s="9"/>
      <c r="ECL29" s="9"/>
      <c r="ECM29" s="9"/>
      <c r="ECN29" s="9"/>
      <c r="ECO29" s="9"/>
      <c r="ECP29" s="9"/>
      <c r="ECQ29" s="9"/>
      <c r="ECR29" s="9"/>
      <c r="ECS29" s="9"/>
      <c r="ECT29" s="9"/>
      <c r="ECU29" s="9"/>
      <c r="ECV29" s="9"/>
      <c r="ECW29" s="9"/>
      <c r="ECX29" s="9"/>
      <c r="ECY29" s="9"/>
      <c r="ECZ29" s="9"/>
      <c r="EDA29" s="9"/>
      <c r="EDB29" s="9"/>
      <c r="EDC29" s="9"/>
      <c r="EDD29" s="9"/>
      <c r="EDE29" s="9"/>
      <c r="EDF29" s="9"/>
      <c r="EDG29" s="9"/>
      <c r="EDH29" s="9"/>
      <c r="EDI29" s="9"/>
      <c r="EDJ29" s="9"/>
      <c r="EDK29" s="9"/>
      <c r="EDL29" s="9"/>
      <c r="EDM29" s="9"/>
      <c r="EDN29" s="9"/>
      <c r="EDO29" s="9"/>
      <c r="EDP29" s="9"/>
      <c r="EDQ29" s="9"/>
      <c r="EDR29" s="9"/>
      <c r="EDS29" s="9"/>
      <c r="EDT29" s="9"/>
      <c r="EDU29" s="9"/>
      <c r="EDV29" s="9"/>
      <c r="EDW29" s="9"/>
      <c r="EDX29" s="9"/>
      <c r="EDY29" s="9"/>
      <c r="EDZ29" s="9"/>
      <c r="EEA29" s="9"/>
      <c r="EEB29" s="9"/>
      <c r="EEC29" s="9"/>
      <c r="EED29" s="9"/>
      <c r="EEE29" s="9"/>
      <c r="EEF29" s="9"/>
      <c r="EEG29" s="9"/>
      <c r="EEH29" s="9"/>
      <c r="EEI29" s="9"/>
      <c r="EEJ29" s="9"/>
      <c r="EEK29" s="9"/>
      <c r="EEL29" s="9"/>
      <c r="EEM29" s="9"/>
      <c r="EEN29" s="9"/>
      <c r="EEO29" s="9"/>
      <c r="EEP29" s="9"/>
      <c r="EEQ29" s="9"/>
      <c r="EER29" s="9"/>
      <c r="EES29" s="9"/>
      <c r="EET29" s="9"/>
      <c r="EEU29" s="9"/>
      <c r="EEV29" s="9"/>
      <c r="EEW29" s="9"/>
      <c r="EEX29" s="9"/>
      <c r="EEY29" s="9"/>
      <c r="EEZ29" s="9"/>
      <c r="EFA29" s="9"/>
      <c r="EFB29" s="9"/>
      <c r="EFC29" s="9"/>
      <c r="EFD29" s="9"/>
      <c r="EFE29" s="9"/>
      <c r="EFF29" s="9"/>
      <c r="EFG29" s="9"/>
      <c r="EFH29" s="9"/>
      <c r="EFI29" s="9"/>
      <c r="EFJ29" s="9"/>
      <c r="EFK29" s="9"/>
      <c r="EFL29" s="9"/>
      <c r="EFM29" s="9"/>
      <c r="EFN29" s="9"/>
      <c r="EFO29" s="9"/>
      <c r="EFP29" s="9"/>
      <c r="EFQ29" s="9"/>
      <c r="EFR29" s="9"/>
      <c r="EFS29" s="9"/>
      <c r="EFT29" s="9"/>
      <c r="EFU29" s="9"/>
      <c r="EFV29" s="9"/>
      <c r="EFW29" s="9"/>
      <c r="EFX29" s="9"/>
      <c r="EFY29" s="9"/>
      <c r="EFZ29" s="9"/>
      <c r="EGA29" s="9"/>
      <c r="EGB29" s="9"/>
      <c r="EGC29" s="9"/>
      <c r="EGD29" s="9"/>
      <c r="EGE29" s="9"/>
      <c r="EGF29" s="9"/>
      <c r="EGG29" s="9"/>
      <c r="EGH29" s="9"/>
      <c r="EGI29" s="9"/>
      <c r="EGJ29" s="9"/>
      <c r="EGK29" s="9"/>
      <c r="EGL29" s="9"/>
      <c r="EGM29" s="9"/>
      <c r="EGN29" s="9"/>
      <c r="EGO29" s="9"/>
      <c r="EGP29" s="9"/>
      <c r="EGQ29" s="9"/>
      <c r="EGR29" s="9"/>
      <c r="EGS29" s="9"/>
      <c r="EGT29" s="9"/>
      <c r="EGU29" s="9"/>
      <c r="EGV29" s="9"/>
      <c r="EGW29" s="9"/>
      <c r="EGX29" s="9"/>
      <c r="EGY29" s="9"/>
      <c r="EGZ29" s="9"/>
      <c r="EHA29" s="9"/>
      <c r="EHB29" s="9"/>
      <c r="EHC29" s="9"/>
      <c r="EHD29" s="9"/>
      <c r="EHE29" s="9"/>
      <c r="EHF29" s="9"/>
      <c r="EHG29" s="9"/>
      <c r="EHH29" s="9"/>
      <c r="EHI29" s="9"/>
      <c r="EHJ29" s="9"/>
      <c r="EHK29" s="9"/>
      <c r="EHL29" s="9"/>
      <c r="EHM29" s="9"/>
      <c r="EHN29" s="9"/>
      <c r="EHO29" s="9"/>
      <c r="EHP29" s="9"/>
      <c r="EHQ29" s="9"/>
      <c r="EHR29" s="9"/>
      <c r="EHS29" s="9"/>
      <c r="EHT29" s="9"/>
      <c r="EHU29" s="9"/>
      <c r="EHV29" s="9"/>
      <c r="EHW29" s="9"/>
      <c r="EHX29" s="9"/>
      <c r="EHY29" s="9"/>
      <c r="EHZ29" s="9"/>
      <c r="EIA29" s="9"/>
      <c r="EIB29" s="9"/>
      <c r="EIC29" s="9"/>
      <c r="EID29" s="9"/>
      <c r="EIE29" s="9"/>
      <c r="EIF29" s="9"/>
      <c r="EIG29" s="9"/>
      <c r="EIH29" s="9"/>
      <c r="EII29" s="9"/>
      <c r="EIJ29" s="9"/>
      <c r="EIK29" s="9"/>
      <c r="EIL29" s="9"/>
      <c r="EIM29" s="9"/>
      <c r="EIN29" s="9"/>
      <c r="EIO29" s="9"/>
      <c r="EIP29" s="9"/>
      <c r="EIQ29" s="9"/>
      <c r="EIR29" s="9"/>
      <c r="EIS29" s="9"/>
      <c r="EIT29" s="9"/>
      <c r="EIU29" s="9"/>
      <c r="EIV29" s="9"/>
      <c r="EIW29" s="9"/>
      <c r="EIX29" s="9"/>
      <c r="EIY29" s="9"/>
      <c r="EIZ29" s="9"/>
      <c r="EJA29" s="9"/>
      <c r="EJB29" s="9"/>
      <c r="EJC29" s="9"/>
      <c r="EJD29" s="9"/>
      <c r="EJE29" s="9"/>
      <c r="EJF29" s="9"/>
      <c r="EJG29" s="9"/>
      <c r="EJH29" s="9"/>
      <c r="EJI29" s="9"/>
      <c r="EJJ29" s="9"/>
      <c r="EJK29" s="9"/>
      <c r="EJL29" s="9"/>
      <c r="EJM29" s="9"/>
      <c r="EJN29" s="9"/>
      <c r="EJO29" s="9"/>
      <c r="EJP29" s="9"/>
      <c r="EJQ29" s="9"/>
      <c r="EJR29" s="9"/>
      <c r="EJS29" s="9"/>
      <c r="EJT29" s="9"/>
      <c r="EJU29" s="9"/>
      <c r="EJV29" s="9"/>
      <c r="EJW29" s="9"/>
      <c r="EJX29" s="9"/>
      <c r="EJY29" s="9"/>
      <c r="EJZ29" s="9"/>
      <c r="EKA29" s="9"/>
      <c r="EKB29" s="9"/>
      <c r="EKC29" s="9"/>
      <c r="EKD29" s="9"/>
      <c r="EKE29" s="9"/>
      <c r="EKF29" s="9"/>
      <c r="EKG29" s="9"/>
      <c r="EKH29" s="9"/>
      <c r="EKI29" s="9"/>
      <c r="EKJ29" s="9"/>
      <c r="EKK29" s="9"/>
      <c r="EKL29" s="9"/>
      <c r="EKM29" s="9"/>
      <c r="EKN29" s="9"/>
      <c r="EKO29" s="9"/>
      <c r="EKP29" s="9"/>
      <c r="EKQ29" s="9"/>
      <c r="EKR29" s="9"/>
      <c r="EKS29" s="9"/>
      <c r="EKT29" s="9"/>
      <c r="EKU29" s="9"/>
      <c r="EKV29" s="9"/>
      <c r="EKW29" s="9"/>
      <c r="EKX29" s="9"/>
      <c r="EKY29" s="9"/>
      <c r="EKZ29" s="9"/>
      <c r="ELA29" s="9"/>
      <c r="ELB29" s="9"/>
      <c r="ELC29" s="9"/>
      <c r="ELD29" s="9"/>
      <c r="ELE29" s="9"/>
      <c r="ELF29" s="9"/>
      <c r="ELG29" s="9"/>
      <c r="ELH29" s="9"/>
      <c r="ELI29" s="9"/>
      <c r="ELJ29" s="9"/>
      <c r="ELK29" s="9"/>
      <c r="ELL29" s="9"/>
      <c r="ELM29" s="9"/>
      <c r="ELN29" s="9"/>
      <c r="ELO29" s="9"/>
      <c r="ELP29" s="9"/>
      <c r="ELQ29" s="9"/>
      <c r="ELR29" s="9"/>
      <c r="ELS29" s="9"/>
      <c r="ELT29" s="9"/>
      <c r="ELU29" s="9"/>
      <c r="ELV29" s="9"/>
      <c r="ELW29" s="9"/>
      <c r="ELX29" s="9"/>
      <c r="ELY29" s="9"/>
      <c r="ELZ29" s="9"/>
      <c r="EMA29" s="9"/>
      <c r="EMB29" s="9"/>
      <c r="EMC29" s="9"/>
      <c r="EMD29" s="9"/>
      <c r="EME29" s="9"/>
      <c r="EMF29" s="9"/>
      <c r="EMG29" s="9"/>
      <c r="EMH29" s="9"/>
      <c r="EMI29" s="9"/>
      <c r="EMJ29" s="9"/>
      <c r="EMK29" s="9"/>
      <c r="EML29" s="9"/>
      <c r="EMM29" s="9"/>
      <c r="EMN29" s="9"/>
      <c r="EMO29" s="9"/>
      <c r="EMP29" s="9"/>
      <c r="EMQ29" s="9"/>
      <c r="EMR29" s="9"/>
      <c r="EMS29" s="9"/>
      <c r="EMT29" s="9"/>
      <c r="EMU29" s="9"/>
      <c r="EMV29" s="9"/>
      <c r="EMW29" s="9"/>
      <c r="EMX29" s="9"/>
      <c r="EMY29" s="9"/>
      <c r="EMZ29" s="9"/>
      <c r="ENA29" s="9"/>
      <c r="ENB29" s="9"/>
      <c r="ENC29" s="9"/>
      <c r="END29" s="9"/>
      <c r="ENE29" s="9"/>
      <c r="ENF29" s="9"/>
      <c r="ENG29" s="9"/>
      <c r="ENH29" s="9"/>
      <c r="ENI29" s="9"/>
      <c r="ENJ29" s="9"/>
      <c r="ENK29" s="9"/>
      <c r="ENL29" s="9"/>
      <c r="ENM29" s="9"/>
      <c r="ENN29" s="9"/>
      <c r="ENO29" s="9"/>
      <c r="ENP29" s="9"/>
      <c r="ENQ29" s="9"/>
      <c r="ENR29" s="9"/>
      <c r="ENS29" s="9"/>
      <c r="ENT29" s="9"/>
      <c r="ENU29" s="9"/>
      <c r="ENV29" s="9"/>
      <c r="ENW29" s="9"/>
      <c r="ENX29" s="9"/>
      <c r="ENY29" s="9"/>
      <c r="ENZ29" s="9"/>
      <c r="EOA29" s="9"/>
      <c r="EOB29" s="9"/>
      <c r="EOC29" s="9"/>
      <c r="EOD29" s="9"/>
      <c r="EOE29" s="9"/>
      <c r="EOF29" s="9"/>
      <c r="EOG29" s="9"/>
      <c r="EOH29" s="9"/>
      <c r="EOI29" s="9"/>
      <c r="EOJ29" s="9"/>
      <c r="EOK29" s="9"/>
      <c r="EOL29" s="9"/>
      <c r="EOM29" s="9"/>
      <c r="EON29" s="9"/>
      <c r="EOO29" s="9"/>
      <c r="EOP29" s="9"/>
      <c r="EOQ29" s="9"/>
      <c r="EOR29" s="9"/>
      <c r="EOS29" s="9"/>
      <c r="EOT29" s="9"/>
      <c r="EOU29" s="9"/>
      <c r="EOV29" s="9"/>
      <c r="EOW29" s="9"/>
      <c r="EOX29" s="9"/>
      <c r="EOY29" s="9"/>
      <c r="EOZ29" s="9"/>
      <c r="EPA29" s="9"/>
      <c r="EPB29" s="9"/>
      <c r="EPC29" s="9"/>
      <c r="EPD29" s="9"/>
      <c r="EPE29" s="9"/>
      <c r="EPF29" s="9"/>
      <c r="EPG29" s="9"/>
      <c r="EPH29" s="9"/>
      <c r="EPI29" s="9"/>
      <c r="EPJ29" s="9"/>
      <c r="EPK29" s="9"/>
      <c r="EPL29" s="9"/>
      <c r="EPM29" s="9"/>
      <c r="EPN29" s="9"/>
      <c r="EPO29" s="9"/>
      <c r="EPP29" s="9"/>
      <c r="EPQ29" s="9"/>
      <c r="EPR29" s="9"/>
      <c r="EPS29" s="9"/>
      <c r="EPT29" s="9"/>
      <c r="EPU29" s="9"/>
      <c r="EPV29" s="9"/>
      <c r="EPW29" s="9"/>
      <c r="EPX29" s="9"/>
      <c r="EPY29" s="9"/>
      <c r="EPZ29" s="9"/>
      <c r="EQA29" s="9"/>
      <c r="EQB29" s="9"/>
      <c r="EQC29" s="9"/>
      <c r="EQD29" s="9"/>
      <c r="EQE29" s="9"/>
      <c r="EQF29" s="9"/>
      <c r="EQG29" s="9"/>
      <c r="EQH29" s="9"/>
      <c r="EQI29" s="9"/>
      <c r="EQJ29" s="9"/>
      <c r="EQK29" s="9"/>
      <c r="EQL29" s="9"/>
      <c r="EQM29" s="9"/>
      <c r="EQN29" s="9"/>
      <c r="EQO29" s="9"/>
      <c r="EQP29" s="9"/>
      <c r="EQQ29" s="9"/>
      <c r="EQR29" s="9"/>
      <c r="EQS29" s="9"/>
      <c r="EQT29" s="9"/>
      <c r="EQU29" s="9"/>
      <c r="EQV29" s="9"/>
      <c r="EQW29" s="9"/>
      <c r="EQX29" s="9"/>
      <c r="EQY29" s="9"/>
      <c r="EQZ29" s="9"/>
      <c r="ERA29" s="9"/>
      <c r="ERB29" s="9"/>
      <c r="ERC29" s="9"/>
      <c r="ERD29" s="9"/>
      <c r="ERE29" s="9"/>
      <c r="ERF29" s="9"/>
      <c r="ERG29" s="9"/>
      <c r="ERH29" s="9"/>
      <c r="ERI29" s="9"/>
      <c r="ERJ29" s="9"/>
      <c r="ERK29" s="9"/>
      <c r="ERL29" s="9"/>
      <c r="ERM29" s="9"/>
      <c r="ERN29" s="9"/>
      <c r="ERO29" s="9"/>
      <c r="ERP29" s="9"/>
      <c r="ERQ29" s="9"/>
      <c r="ERR29" s="9"/>
      <c r="ERS29" s="9"/>
      <c r="ERT29" s="9"/>
      <c r="ERU29" s="9"/>
      <c r="ERV29" s="9"/>
      <c r="ERW29" s="9"/>
      <c r="ERX29" s="9"/>
      <c r="ERY29" s="9"/>
      <c r="ERZ29" s="9"/>
      <c r="ESA29" s="9"/>
      <c r="ESB29" s="9"/>
      <c r="ESC29" s="9"/>
      <c r="ESD29" s="9"/>
      <c r="ESE29" s="9"/>
      <c r="ESF29" s="9"/>
      <c r="ESG29" s="9"/>
      <c r="ESH29" s="9"/>
      <c r="ESI29" s="9"/>
      <c r="ESJ29" s="9"/>
      <c r="ESK29" s="9"/>
      <c r="ESL29" s="9"/>
      <c r="ESM29" s="9"/>
      <c r="ESN29" s="9"/>
      <c r="ESO29" s="9"/>
      <c r="ESP29" s="9"/>
      <c r="ESQ29" s="9"/>
      <c r="ESR29" s="9"/>
      <c r="ESS29" s="9"/>
      <c r="EST29" s="9"/>
      <c r="ESU29" s="9"/>
      <c r="ESV29" s="9"/>
      <c r="ESW29" s="9"/>
      <c r="ESX29" s="9"/>
      <c r="ESY29" s="9"/>
      <c r="ESZ29" s="9"/>
      <c r="ETA29" s="9"/>
      <c r="ETB29" s="9"/>
      <c r="ETC29" s="9"/>
      <c r="ETD29" s="9"/>
      <c r="ETE29" s="9"/>
      <c r="ETF29" s="9"/>
      <c r="ETG29" s="9"/>
      <c r="ETH29" s="9"/>
      <c r="ETI29" s="9"/>
      <c r="ETJ29" s="9"/>
      <c r="ETK29" s="9"/>
      <c r="ETL29" s="9"/>
      <c r="ETM29" s="9"/>
      <c r="ETN29" s="9"/>
      <c r="ETO29" s="9"/>
      <c r="ETP29" s="9"/>
      <c r="ETQ29" s="9"/>
      <c r="ETR29" s="9"/>
      <c r="ETS29" s="9"/>
      <c r="ETT29" s="9"/>
      <c r="ETU29" s="9"/>
      <c r="ETV29" s="9"/>
      <c r="ETW29" s="9"/>
      <c r="ETX29" s="9"/>
      <c r="ETY29" s="9"/>
      <c r="ETZ29" s="9"/>
      <c r="EUA29" s="9"/>
      <c r="EUB29" s="9"/>
      <c r="EUC29" s="9"/>
      <c r="EUD29" s="9"/>
      <c r="EUE29" s="9"/>
      <c r="EUF29" s="9"/>
      <c r="EUG29" s="9"/>
      <c r="EUH29" s="9"/>
      <c r="EUI29" s="9"/>
      <c r="EUJ29" s="9"/>
      <c r="EUK29" s="9"/>
      <c r="EUL29" s="9"/>
      <c r="EUM29" s="9"/>
      <c r="EUN29" s="9"/>
      <c r="EUO29" s="9"/>
      <c r="EUP29" s="9"/>
      <c r="EUQ29" s="9"/>
      <c r="EUR29" s="9"/>
      <c r="EUS29" s="9"/>
      <c r="EUT29" s="9"/>
      <c r="EUU29" s="9"/>
      <c r="EUV29" s="9"/>
      <c r="EUW29" s="9"/>
      <c r="EUX29" s="9"/>
      <c r="EUY29" s="9"/>
      <c r="EUZ29" s="9"/>
      <c r="EVA29" s="9"/>
      <c r="EVB29" s="9"/>
      <c r="EVC29" s="9"/>
      <c r="EVD29" s="9"/>
      <c r="EVE29" s="9"/>
      <c r="EVF29" s="9"/>
      <c r="EVG29" s="9"/>
      <c r="EVH29" s="9"/>
      <c r="EVI29" s="9"/>
      <c r="EVJ29" s="9"/>
      <c r="EVK29" s="9"/>
      <c r="EVL29" s="9"/>
      <c r="EVM29" s="9"/>
      <c r="EVN29" s="9"/>
      <c r="EVO29" s="9"/>
      <c r="EVP29" s="9"/>
      <c r="EVQ29" s="9"/>
      <c r="EVR29" s="9"/>
      <c r="EVS29" s="9"/>
      <c r="EVT29" s="9"/>
      <c r="EVU29" s="9"/>
      <c r="EVV29" s="9"/>
      <c r="EVW29" s="9"/>
      <c r="EVX29" s="9"/>
      <c r="EVY29" s="9"/>
      <c r="EVZ29" s="9"/>
      <c r="EWA29" s="9"/>
      <c r="EWB29" s="9"/>
      <c r="EWC29" s="9"/>
      <c r="EWD29" s="9"/>
      <c r="EWE29" s="9"/>
      <c r="EWF29" s="9"/>
      <c r="EWG29" s="9"/>
      <c r="EWH29" s="9"/>
      <c r="EWI29" s="9"/>
      <c r="EWJ29" s="9"/>
      <c r="EWK29" s="9"/>
      <c r="EWL29" s="9"/>
      <c r="EWM29" s="9"/>
      <c r="EWN29" s="9"/>
      <c r="EWO29" s="9"/>
      <c r="EWP29" s="9"/>
      <c r="EWQ29" s="9"/>
      <c r="EWR29" s="9"/>
      <c r="EWS29" s="9"/>
      <c r="EWT29" s="9"/>
      <c r="EWU29" s="9"/>
      <c r="EWV29" s="9"/>
      <c r="EWW29" s="9"/>
      <c r="EWX29" s="9"/>
      <c r="EWY29" s="9"/>
      <c r="EWZ29" s="9"/>
      <c r="EXA29" s="9"/>
      <c r="EXB29" s="9"/>
      <c r="EXC29" s="9"/>
      <c r="EXD29" s="9"/>
      <c r="EXE29" s="9"/>
      <c r="EXF29" s="9"/>
      <c r="EXG29" s="9"/>
      <c r="EXH29" s="9"/>
      <c r="EXI29" s="9"/>
      <c r="EXJ29" s="9"/>
      <c r="EXK29" s="9"/>
      <c r="EXL29" s="9"/>
      <c r="EXM29" s="9"/>
      <c r="EXN29" s="9"/>
      <c r="EXO29" s="9"/>
      <c r="EXP29" s="9"/>
      <c r="EXQ29" s="9"/>
      <c r="EXR29" s="9"/>
      <c r="EXS29" s="9"/>
      <c r="EXT29" s="9"/>
      <c r="EXU29" s="9"/>
      <c r="EXV29" s="9"/>
      <c r="EXW29" s="9"/>
      <c r="EXX29" s="9"/>
      <c r="EXY29" s="9"/>
      <c r="EXZ29" s="9"/>
      <c r="EYA29" s="9"/>
      <c r="EYB29" s="9"/>
      <c r="EYC29" s="9"/>
      <c r="EYD29" s="9"/>
      <c r="EYE29" s="9"/>
      <c r="EYF29" s="9"/>
      <c r="EYG29" s="9"/>
      <c r="EYH29" s="9"/>
      <c r="EYI29" s="9"/>
      <c r="EYJ29" s="9"/>
      <c r="EYK29" s="9"/>
      <c r="EYL29" s="9"/>
      <c r="EYM29" s="9"/>
      <c r="EYN29" s="9"/>
      <c r="EYO29" s="9"/>
      <c r="EYP29" s="9"/>
      <c r="EYQ29" s="9"/>
      <c r="EYR29" s="9"/>
      <c r="EYS29" s="9"/>
      <c r="EYT29" s="9"/>
      <c r="EYU29" s="9"/>
      <c r="EYV29" s="9"/>
      <c r="EYW29" s="9"/>
      <c r="EYX29" s="9"/>
      <c r="EYY29" s="9"/>
      <c r="EYZ29" s="9"/>
      <c r="EZA29" s="9"/>
      <c r="EZB29" s="9"/>
      <c r="EZC29" s="9"/>
      <c r="EZD29" s="9"/>
      <c r="EZE29" s="9"/>
      <c r="EZF29" s="9"/>
      <c r="EZG29" s="9"/>
      <c r="EZH29" s="9"/>
      <c r="EZI29" s="9"/>
      <c r="EZJ29" s="9"/>
      <c r="EZK29" s="9"/>
      <c r="EZL29" s="9"/>
      <c r="EZM29" s="9"/>
      <c r="EZN29" s="9"/>
      <c r="EZO29" s="9"/>
      <c r="EZP29" s="9"/>
      <c r="EZQ29" s="9"/>
      <c r="EZR29" s="9"/>
      <c r="EZS29" s="9"/>
      <c r="EZT29" s="9"/>
      <c r="EZU29" s="9"/>
      <c r="EZV29" s="9"/>
      <c r="EZW29" s="9"/>
      <c r="EZX29" s="9"/>
      <c r="EZY29" s="9"/>
      <c r="EZZ29" s="9"/>
      <c r="FAA29" s="9"/>
      <c r="FAB29" s="9"/>
      <c r="FAC29" s="9"/>
      <c r="FAD29" s="9"/>
      <c r="FAE29" s="9"/>
      <c r="FAF29" s="9"/>
      <c r="FAG29" s="9"/>
      <c r="FAH29" s="9"/>
      <c r="FAI29" s="9"/>
      <c r="FAJ29" s="9"/>
      <c r="FAK29" s="9"/>
      <c r="FAL29" s="9"/>
      <c r="FAM29" s="9"/>
      <c r="FAN29" s="9"/>
      <c r="FAO29" s="9"/>
      <c r="FAP29" s="9"/>
      <c r="FAQ29" s="9"/>
      <c r="FAR29" s="9"/>
      <c r="FAS29" s="9"/>
      <c r="FAT29" s="9"/>
      <c r="FAU29" s="9"/>
      <c r="FAV29" s="9"/>
      <c r="FAW29" s="9"/>
      <c r="FAX29" s="9"/>
      <c r="FAY29" s="9"/>
      <c r="FAZ29" s="9"/>
      <c r="FBA29" s="9"/>
      <c r="FBB29" s="9"/>
      <c r="FBC29" s="9"/>
      <c r="FBD29" s="9"/>
      <c r="FBE29" s="9"/>
      <c r="FBF29" s="9"/>
      <c r="FBG29" s="9"/>
      <c r="FBH29" s="9"/>
      <c r="FBI29" s="9"/>
      <c r="FBJ29" s="9"/>
      <c r="FBK29" s="9"/>
      <c r="FBL29" s="9"/>
      <c r="FBM29" s="9"/>
      <c r="FBN29" s="9"/>
      <c r="FBO29" s="9"/>
      <c r="FBP29" s="9"/>
      <c r="FBQ29" s="9"/>
      <c r="FBR29" s="9"/>
      <c r="FBS29" s="9"/>
      <c r="FBT29" s="9"/>
      <c r="FBU29" s="9"/>
      <c r="FBV29" s="9"/>
      <c r="FBW29" s="9"/>
      <c r="FBX29" s="9"/>
      <c r="FBY29" s="9"/>
      <c r="FBZ29" s="9"/>
      <c r="FCA29" s="9"/>
      <c r="FCB29" s="9"/>
      <c r="FCC29" s="9"/>
      <c r="FCD29" s="9"/>
      <c r="FCE29" s="9"/>
      <c r="FCF29" s="9"/>
      <c r="FCG29" s="9"/>
      <c r="FCH29" s="9"/>
      <c r="FCI29" s="9"/>
      <c r="FCJ29" s="9"/>
      <c r="FCK29" s="9"/>
      <c r="FCL29" s="9"/>
      <c r="FCM29" s="9"/>
      <c r="FCN29" s="9"/>
      <c r="FCO29" s="9"/>
      <c r="FCP29" s="9"/>
      <c r="FCQ29" s="9"/>
      <c r="FCR29" s="9"/>
      <c r="FCS29" s="9"/>
      <c r="FCT29" s="9"/>
      <c r="FCU29" s="9"/>
      <c r="FCV29" s="9"/>
      <c r="FCW29" s="9"/>
      <c r="FCX29" s="9"/>
      <c r="FCY29" s="9"/>
      <c r="FCZ29" s="9"/>
      <c r="FDA29" s="9"/>
      <c r="FDB29" s="9"/>
      <c r="FDC29" s="9"/>
      <c r="FDD29" s="9"/>
      <c r="FDE29" s="9"/>
      <c r="FDF29" s="9"/>
      <c r="FDG29" s="9"/>
      <c r="FDH29" s="9"/>
      <c r="FDI29" s="9"/>
      <c r="FDJ29" s="9"/>
      <c r="FDK29" s="9"/>
      <c r="FDL29" s="9"/>
      <c r="FDM29" s="9"/>
      <c r="FDN29" s="9"/>
      <c r="FDO29" s="9"/>
      <c r="FDP29" s="9"/>
      <c r="FDQ29" s="9"/>
      <c r="FDR29" s="9"/>
      <c r="FDS29" s="9"/>
      <c r="FDT29" s="9"/>
      <c r="FDU29" s="9"/>
      <c r="FDV29" s="9"/>
      <c r="FDW29" s="9"/>
      <c r="FDX29" s="9"/>
      <c r="FDY29" s="9"/>
      <c r="FDZ29" s="9"/>
      <c r="FEA29" s="9"/>
      <c r="FEB29" s="9"/>
      <c r="FEC29" s="9"/>
      <c r="FED29" s="9"/>
      <c r="FEE29" s="9"/>
      <c r="FEF29" s="9"/>
      <c r="FEG29" s="9"/>
      <c r="FEH29" s="9"/>
      <c r="FEI29" s="9"/>
      <c r="FEJ29" s="9"/>
      <c r="FEK29" s="9"/>
      <c r="FEL29" s="9"/>
      <c r="FEM29" s="9"/>
      <c r="FEN29" s="9"/>
      <c r="FEO29" s="9"/>
      <c r="FEP29" s="9"/>
      <c r="FEQ29" s="9"/>
      <c r="FER29" s="9"/>
      <c r="FES29" s="9"/>
      <c r="FET29" s="9"/>
      <c r="FEU29" s="9"/>
      <c r="FEV29" s="9"/>
      <c r="FEW29" s="9"/>
      <c r="FEX29" s="9"/>
      <c r="FEY29" s="9"/>
      <c r="FEZ29" s="9"/>
      <c r="FFA29" s="9"/>
      <c r="FFB29" s="9"/>
      <c r="FFC29" s="9"/>
      <c r="FFD29" s="9"/>
      <c r="FFE29" s="9"/>
      <c r="FFF29" s="9"/>
      <c r="FFG29" s="9"/>
      <c r="FFH29" s="9"/>
      <c r="FFI29" s="9"/>
      <c r="FFJ29" s="9"/>
      <c r="FFK29" s="9"/>
      <c r="FFL29" s="9"/>
      <c r="FFM29" s="9"/>
      <c r="FFN29" s="9"/>
      <c r="FFO29" s="9"/>
      <c r="FFP29" s="9"/>
      <c r="FFQ29" s="9"/>
      <c r="FFR29" s="9"/>
      <c r="FFS29" s="9"/>
      <c r="FFT29" s="9"/>
      <c r="FFU29" s="9"/>
      <c r="FFV29" s="9"/>
      <c r="FFW29" s="9"/>
      <c r="FFX29" s="9"/>
      <c r="FFY29" s="9"/>
      <c r="FFZ29" s="9"/>
      <c r="FGA29" s="9"/>
      <c r="FGB29" s="9"/>
      <c r="FGC29" s="9"/>
      <c r="FGD29" s="9"/>
      <c r="FGE29" s="9"/>
      <c r="FGF29" s="9"/>
      <c r="FGG29" s="9"/>
      <c r="FGH29" s="9"/>
      <c r="FGI29" s="9"/>
      <c r="FGJ29" s="9"/>
      <c r="FGK29" s="9"/>
      <c r="FGL29" s="9"/>
      <c r="FGM29" s="9"/>
      <c r="FGN29" s="9"/>
      <c r="FGO29" s="9"/>
      <c r="FGP29" s="9"/>
      <c r="FGQ29" s="9"/>
      <c r="FGR29" s="9"/>
      <c r="FGS29" s="9"/>
      <c r="FGT29" s="9"/>
      <c r="FGU29" s="9"/>
      <c r="FGV29" s="9"/>
      <c r="FGW29" s="9"/>
      <c r="FGX29" s="9"/>
      <c r="FGY29" s="9"/>
      <c r="FGZ29" s="9"/>
      <c r="FHA29" s="9"/>
      <c r="FHB29" s="9"/>
      <c r="FHC29" s="9"/>
      <c r="FHD29" s="9"/>
      <c r="FHE29" s="9"/>
      <c r="FHF29" s="9"/>
      <c r="FHG29" s="9"/>
      <c r="FHH29" s="9"/>
      <c r="FHI29" s="9"/>
      <c r="FHJ29" s="9"/>
      <c r="FHK29" s="9"/>
      <c r="FHL29" s="9"/>
      <c r="FHM29" s="9"/>
      <c r="FHN29" s="9"/>
      <c r="FHO29" s="9"/>
      <c r="FHP29" s="9"/>
      <c r="FHQ29" s="9"/>
      <c r="FHR29" s="9"/>
      <c r="FHS29" s="9"/>
      <c r="FHT29" s="9"/>
      <c r="FHU29" s="9"/>
      <c r="FHV29" s="9"/>
      <c r="FHW29" s="9"/>
      <c r="FHX29" s="9"/>
      <c r="FHY29" s="9"/>
      <c r="FHZ29" s="9"/>
      <c r="FIA29" s="9"/>
      <c r="FIB29" s="9"/>
      <c r="FIC29" s="9"/>
      <c r="FID29" s="9"/>
      <c r="FIE29" s="9"/>
      <c r="FIF29" s="9"/>
      <c r="FIG29" s="9"/>
      <c r="FIH29" s="9"/>
      <c r="FII29" s="9"/>
      <c r="FIJ29" s="9"/>
      <c r="FIK29" s="9"/>
      <c r="FIL29" s="9"/>
      <c r="FIM29" s="9"/>
      <c r="FIN29" s="9"/>
      <c r="FIO29" s="9"/>
      <c r="FIP29" s="9"/>
      <c r="FIQ29" s="9"/>
      <c r="FIR29" s="9"/>
      <c r="FIS29" s="9"/>
      <c r="FIT29" s="9"/>
      <c r="FIU29" s="9"/>
      <c r="FIV29" s="9"/>
      <c r="FIW29" s="9"/>
      <c r="FIX29" s="9"/>
      <c r="FIY29" s="9"/>
      <c r="FIZ29" s="9"/>
      <c r="FJA29" s="9"/>
      <c r="FJB29" s="9"/>
      <c r="FJC29" s="9"/>
      <c r="FJD29" s="9"/>
      <c r="FJE29" s="9"/>
      <c r="FJF29" s="9"/>
      <c r="FJG29" s="9"/>
      <c r="FJH29" s="9"/>
      <c r="FJI29" s="9"/>
      <c r="FJJ29" s="9"/>
      <c r="FJK29" s="9"/>
      <c r="FJL29" s="9"/>
      <c r="FJM29" s="9"/>
      <c r="FJN29" s="9"/>
      <c r="FJO29" s="9"/>
      <c r="FJP29" s="9"/>
      <c r="FJQ29" s="9"/>
      <c r="FJR29" s="9"/>
      <c r="FJS29" s="9"/>
      <c r="FJT29" s="9"/>
      <c r="FJU29" s="9"/>
      <c r="FJV29" s="9"/>
      <c r="FJW29" s="9"/>
      <c r="FJX29" s="9"/>
      <c r="FJY29" s="9"/>
      <c r="FJZ29" s="9"/>
      <c r="FKA29" s="9"/>
      <c r="FKB29" s="9"/>
      <c r="FKC29" s="9"/>
      <c r="FKD29" s="9"/>
      <c r="FKE29" s="9"/>
      <c r="FKF29" s="9"/>
      <c r="FKG29" s="9"/>
      <c r="FKH29" s="9"/>
      <c r="FKI29" s="9"/>
      <c r="FKJ29" s="9"/>
      <c r="FKK29" s="9"/>
      <c r="FKL29" s="9"/>
      <c r="FKM29" s="9"/>
      <c r="FKN29" s="9"/>
      <c r="FKO29" s="9"/>
      <c r="FKP29" s="9"/>
      <c r="FKQ29" s="9"/>
      <c r="FKR29" s="9"/>
      <c r="FKS29" s="9"/>
      <c r="FKT29" s="9"/>
      <c r="FKU29" s="9"/>
      <c r="FKV29" s="9"/>
      <c r="FKW29" s="9"/>
      <c r="FKX29" s="9"/>
      <c r="FKY29" s="9"/>
      <c r="FKZ29" s="9"/>
      <c r="FLA29" s="9"/>
      <c r="FLB29" s="9"/>
      <c r="FLC29" s="9"/>
      <c r="FLD29" s="9"/>
      <c r="FLE29" s="9"/>
      <c r="FLF29" s="9"/>
      <c r="FLG29" s="9"/>
      <c r="FLH29" s="9"/>
      <c r="FLI29" s="9"/>
      <c r="FLJ29" s="9"/>
      <c r="FLK29" s="9"/>
      <c r="FLL29" s="9"/>
      <c r="FLM29" s="9"/>
      <c r="FLN29" s="9"/>
      <c r="FLO29" s="9"/>
      <c r="FLP29" s="9"/>
      <c r="FLQ29" s="9"/>
      <c r="FLR29" s="9"/>
      <c r="FLS29" s="9"/>
      <c r="FLT29" s="9"/>
      <c r="FLU29" s="9"/>
      <c r="FLV29" s="9"/>
      <c r="FLW29" s="9"/>
      <c r="FLX29" s="9"/>
      <c r="FLY29" s="9"/>
      <c r="FLZ29" s="9"/>
      <c r="FMA29" s="9"/>
      <c r="FMB29" s="9"/>
      <c r="FMC29" s="9"/>
      <c r="FMD29" s="9"/>
      <c r="FME29" s="9"/>
      <c r="FMF29" s="9"/>
      <c r="FMG29" s="9"/>
      <c r="FMH29" s="9"/>
      <c r="FMI29" s="9"/>
      <c r="FMJ29" s="9"/>
      <c r="FMK29" s="9"/>
      <c r="FML29" s="9"/>
      <c r="FMM29" s="9"/>
      <c r="FMN29" s="9"/>
      <c r="FMO29" s="9"/>
      <c r="FMP29" s="9"/>
      <c r="FMQ29" s="9"/>
      <c r="FMR29" s="9"/>
      <c r="FMS29" s="9"/>
      <c r="FMT29" s="9"/>
      <c r="FMU29" s="9"/>
      <c r="FMV29" s="9"/>
      <c r="FMW29" s="9"/>
      <c r="FMX29" s="9"/>
      <c r="FMY29" s="9"/>
      <c r="FMZ29" s="9"/>
      <c r="FNA29" s="9"/>
      <c r="FNB29" s="9"/>
      <c r="FNC29" s="9"/>
      <c r="FND29" s="9"/>
      <c r="FNE29" s="9"/>
      <c r="FNF29" s="9"/>
      <c r="FNG29" s="9"/>
      <c r="FNH29" s="9"/>
      <c r="FNI29" s="9"/>
      <c r="FNJ29" s="9"/>
      <c r="FNK29" s="9"/>
      <c r="FNL29" s="9"/>
      <c r="FNM29" s="9"/>
      <c r="FNN29" s="9"/>
      <c r="FNO29" s="9"/>
      <c r="FNP29" s="9"/>
      <c r="FNQ29" s="9"/>
      <c r="FNR29" s="9"/>
      <c r="FNS29" s="9"/>
      <c r="FNT29" s="9"/>
      <c r="FNU29" s="9"/>
      <c r="FNV29" s="9"/>
      <c r="FNW29" s="9"/>
      <c r="FNX29" s="9"/>
      <c r="FNY29" s="9"/>
      <c r="FNZ29" s="9"/>
      <c r="FOA29" s="9"/>
      <c r="FOB29" s="9"/>
      <c r="FOC29" s="9"/>
      <c r="FOD29" s="9"/>
      <c r="FOE29" s="9"/>
      <c r="FOF29" s="9"/>
      <c r="FOG29" s="9"/>
      <c r="FOH29" s="9"/>
      <c r="FOI29" s="9"/>
      <c r="FOJ29" s="9"/>
      <c r="FOK29" s="9"/>
      <c r="FOL29" s="9"/>
      <c r="FOM29" s="9"/>
      <c r="FON29" s="9"/>
      <c r="FOO29" s="9"/>
      <c r="FOP29" s="9"/>
      <c r="FOQ29" s="9"/>
      <c r="FOR29" s="9"/>
      <c r="FOS29" s="9"/>
      <c r="FOT29" s="9"/>
      <c r="FOU29" s="9"/>
      <c r="FOV29" s="9"/>
      <c r="FOW29" s="9"/>
      <c r="FOX29" s="9"/>
      <c r="FOY29" s="9"/>
      <c r="FOZ29" s="9"/>
      <c r="FPA29" s="9"/>
      <c r="FPB29" s="9"/>
      <c r="FPC29" s="9"/>
      <c r="FPD29" s="9"/>
      <c r="FPE29" s="9"/>
      <c r="FPF29" s="9"/>
      <c r="FPG29" s="9"/>
      <c r="FPH29" s="9"/>
      <c r="FPI29" s="9"/>
      <c r="FPJ29" s="9"/>
      <c r="FPK29" s="9"/>
      <c r="FPL29" s="9"/>
      <c r="FPM29" s="9"/>
      <c r="FPN29" s="9"/>
      <c r="FPO29" s="9"/>
      <c r="FPP29" s="9"/>
      <c r="FPQ29" s="9"/>
      <c r="FPR29" s="9"/>
      <c r="FPS29" s="9"/>
      <c r="FPT29" s="9"/>
      <c r="FPU29" s="9"/>
      <c r="FPV29" s="9"/>
      <c r="FPW29" s="9"/>
      <c r="FPX29" s="9"/>
      <c r="FPY29" s="9"/>
      <c r="FPZ29" s="9"/>
      <c r="FQA29" s="9"/>
      <c r="FQB29" s="9"/>
      <c r="FQC29" s="9"/>
      <c r="FQD29" s="9"/>
      <c r="FQE29" s="9"/>
      <c r="FQF29" s="9"/>
      <c r="FQG29" s="9"/>
      <c r="FQH29" s="9"/>
      <c r="FQI29" s="9"/>
      <c r="FQJ29" s="9"/>
      <c r="FQK29" s="9"/>
      <c r="FQL29" s="9"/>
      <c r="FQM29" s="9"/>
      <c r="FQN29" s="9"/>
      <c r="FQO29" s="9"/>
      <c r="FQP29" s="9"/>
      <c r="FQQ29" s="9"/>
      <c r="FQR29" s="9"/>
      <c r="FQS29" s="9"/>
      <c r="FQT29" s="9"/>
      <c r="FQU29" s="9"/>
      <c r="FQV29" s="9"/>
      <c r="FQW29" s="9"/>
      <c r="FQX29" s="9"/>
      <c r="FQY29" s="9"/>
      <c r="FQZ29" s="9"/>
      <c r="FRA29" s="9"/>
      <c r="FRB29" s="9"/>
      <c r="FRC29" s="9"/>
      <c r="FRD29" s="9"/>
      <c r="FRE29" s="9"/>
      <c r="FRF29" s="9"/>
      <c r="FRG29" s="9"/>
      <c r="FRH29" s="9"/>
      <c r="FRI29" s="9"/>
      <c r="FRJ29" s="9"/>
      <c r="FRK29" s="9"/>
      <c r="FRL29" s="9"/>
      <c r="FRM29" s="9"/>
      <c r="FRN29" s="9"/>
      <c r="FRO29" s="9"/>
      <c r="FRP29" s="9"/>
      <c r="FRQ29" s="9"/>
      <c r="FRR29" s="9"/>
      <c r="FRS29" s="9"/>
      <c r="FRT29" s="9"/>
      <c r="FRU29" s="9"/>
      <c r="FRV29" s="9"/>
      <c r="FRW29" s="9"/>
      <c r="FRX29" s="9"/>
      <c r="FRY29" s="9"/>
      <c r="FRZ29" s="9"/>
      <c r="FSA29" s="9"/>
      <c r="FSB29" s="9"/>
      <c r="FSC29" s="9"/>
      <c r="FSD29" s="9"/>
      <c r="FSE29" s="9"/>
      <c r="FSF29" s="9"/>
      <c r="FSG29" s="9"/>
      <c r="FSH29" s="9"/>
      <c r="FSI29" s="9"/>
      <c r="FSJ29" s="9"/>
      <c r="FSK29" s="9"/>
      <c r="FSL29" s="9"/>
      <c r="FSM29" s="9"/>
      <c r="FSN29" s="9"/>
      <c r="FSO29" s="9"/>
      <c r="FSP29" s="9"/>
      <c r="FSQ29" s="9"/>
      <c r="FSR29" s="9"/>
      <c r="FSS29" s="9"/>
      <c r="FST29" s="9"/>
      <c r="FSU29" s="9"/>
      <c r="FSV29" s="9"/>
      <c r="FSW29" s="9"/>
      <c r="FSX29" s="9"/>
      <c r="FSY29" s="9"/>
      <c r="FSZ29" s="9"/>
      <c r="FTA29" s="9"/>
      <c r="FTB29" s="9"/>
      <c r="FTC29" s="9"/>
      <c r="FTD29" s="9"/>
      <c r="FTE29" s="9"/>
      <c r="FTF29" s="9"/>
      <c r="FTG29" s="9"/>
      <c r="FTH29" s="9"/>
      <c r="FTI29" s="9"/>
      <c r="FTJ29" s="9"/>
      <c r="FTK29" s="9"/>
      <c r="FTL29" s="9"/>
      <c r="FTM29" s="9"/>
      <c r="FTN29" s="9"/>
      <c r="FTO29" s="9"/>
      <c r="FTP29" s="9"/>
      <c r="FTQ29" s="9"/>
      <c r="FTR29" s="9"/>
      <c r="FTS29" s="9"/>
      <c r="FTT29" s="9"/>
      <c r="FTU29" s="9"/>
      <c r="FTV29" s="9"/>
      <c r="FTW29" s="9"/>
      <c r="FTX29" s="9"/>
      <c r="FTY29" s="9"/>
      <c r="FTZ29" s="9"/>
      <c r="FUA29" s="9"/>
      <c r="FUB29" s="9"/>
      <c r="FUC29" s="9"/>
      <c r="FUD29" s="9"/>
      <c r="FUE29" s="9"/>
      <c r="FUF29" s="9"/>
      <c r="FUG29" s="9"/>
      <c r="FUH29" s="9"/>
      <c r="FUI29" s="9"/>
      <c r="FUJ29" s="9"/>
      <c r="FUK29" s="9"/>
      <c r="FUL29" s="9"/>
      <c r="FUM29" s="9"/>
      <c r="FUN29" s="9"/>
      <c r="FUO29" s="9"/>
      <c r="FUP29" s="9"/>
      <c r="FUQ29" s="9"/>
      <c r="FUR29" s="9"/>
      <c r="FUS29" s="9"/>
      <c r="FUT29" s="9"/>
      <c r="FUU29" s="9"/>
      <c r="FUV29" s="9"/>
      <c r="FUW29" s="9"/>
      <c r="FUX29" s="9"/>
      <c r="FUY29" s="9"/>
      <c r="FUZ29" s="9"/>
      <c r="FVA29" s="9"/>
      <c r="FVB29" s="9"/>
      <c r="FVC29" s="9"/>
      <c r="FVD29" s="9"/>
      <c r="FVE29" s="9"/>
      <c r="FVF29" s="9"/>
      <c r="FVG29" s="9"/>
      <c r="FVH29" s="9"/>
      <c r="FVI29" s="9"/>
      <c r="FVJ29" s="9"/>
      <c r="FVK29" s="9"/>
      <c r="FVL29" s="9"/>
      <c r="FVM29" s="9"/>
      <c r="FVN29" s="9"/>
      <c r="FVO29" s="9"/>
      <c r="FVP29" s="9"/>
      <c r="FVQ29" s="9"/>
      <c r="FVR29" s="9"/>
      <c r="FVS29" s="9"/>
      <c r="FVT29" s="9"/>
      <c r="FVU29" s="9"/>
      <c r="FVV29" s="9"/>
      <c r="FVW29" s="9"/>
      <c r="FVX29" s="9"/>
      <c r="FVY29" s="9"/>
      <c r="FVZ29" s="9"/>
      <c r="FWA29" s="9"/>
      <c r="FWB29" s="9"/>
      <c r="FWC29" s="9"/>
      <c r="FWD29" s="9"/>
      <c r="FWE29" s="9"/>
      <c r="FWF29" s="9"/>
      <c r="FWG29" s="9"/>
      <c r="FWH29" s="9"/>
      <c r="FWI29" s="9"/>
      <c r="FWJ29" s="9"/>
      <c r="FWK29" s="9"/>
      <c r="FWL29" s="9"/>
      <c r="FWM29" s="9"/>
      <c r="FWN29" s="9"/>
      <c r="FWO29" s="9"/>
      <c r="FWP29" s="9"/>
      <c r="FWQ29" s="9"/>
      <c r="FWR29" s="9"/>
      <c r="FWS29" s="9"/>
      <c r="FWT29" s="9"/>
      <c r="FWU29" s="9"/>
      <c r="FWV29" s="9"/>
      <c r="FWW29" s="9"/>
      <c r="FWX29" s="9"/>
      <c r="FWY29" s="9"/>
      <c r="FWZ29" s="9"/>
      <c r="FXA29" s="9"/>
      <c r="FXB29" s="9"/>
      <c r="FXC29" s="9"/>
      <c r="FXD29" s="9"/>
      <c r="FXE29" s="9"/>
      <c r="FXF29" s="9"/>
      <c r="FXG29" s="9"/>
      <c r="FXH29" s="9"/>
      <c r="FXI29" s="9"/>
      <c r="FXJ29" s="9"/>
      <c r="FXK29" s="9"/>
      <c r="FXL29" s="9"/>
      <c r="FXM29" s="9"/>
      <c r="FXN29" s="9"/>
      <c r="FXO29" s="9"/>
      <c r="FXP29" s="9"/>
      <c r="FXQ29" s="9"/>
      <c r="FXR29" s="9"/>
      <c r="FXS29" s="9"/>
      <c r="FXT29" s="9"/>
      <c r="FXU29" s="9"/>
      <c r="FXV29" s="9"/>
      <c r="FXW29" s="9"/>
      <c r="FXX29" s="9"/>
      <c r="FXY29" s="9"/>
      <c r="FXZ29" s="9"/>
      <c r="FYA29" s="9"/>
      <c r="FYB29" s="9"/>
      <c r="FYC29" s="9"/>
      <c r="FYD29" s="9"/>
      <c r="FYE29" s="9"/>
      <c r="FYF29" s="9"/>
      <c r="FYG29" s="9"/>
      <c r="FYH29" s="9"/>
      <c r="FYI29" s="9"/>
      <c r="FYJ29" s="9"/>
      <c r="FYK29" s="9"/>
      <c r="FYL29" s="9"/>
      <c r="FYM29" s="9"/>
      <c r="FYN29" s="9"/>
      <c r="FYO29" s="9"/>
      <c r="FYP29" s="9"/>
      <c r="FYQ29" s="9"/>
      <c r="FYR29" s="9"/>
      <c r="FYS29" s="9"/>
      <c r="FYT29" s="9"/>
      <c r="FYU29" s="9"/>
      <c r="FYV29" s="9"/>
      <c r="FYW29" s="9"/>
      <c r="FYX29" s="9"/>
      <c r="FYY29" s="9"/>
      <c r="FYZ29" s="9"/>
      <c r="FZA29" s="9"/>
      <c r="FZB29" s="9"/>
      <c r="FZC29" s="9"/>
      <c r="FZD29" s="9"/>
      <c r="FZE29" s="9"/>
      <c r="FZF29" s="9"/>
      <c r="FZG29" s="9"/>
      <c r="FZH29" s="9"/>
      <c r="FZI29" s="9"/>
      <c r="FZJ29" s="9"/>
      <c r="FZK29" s="9"/>
      <c r="FZL29" s="9"/>
      <c r="FZM29" s="9"/>
      <c r="FZN29" s="9"/>
      <c r="FZO29" s="9"/>
      <c r="FZP29" s="9"/>
      <c r="FZQ29" s="9"/>
      <c r="FZR29" s="9"/>
      <c r="FZS29" s="9"/>
      <c r="FZT29" s="9"/>
      <c r="FZU29" s="9"/>
      <c r="FZV29" s="9"/>
      <c r="FZW29" s="9"/>
      <c r="FZX29" s="9"/>
      <c r="FZY29" s="9"/>
      <c r="FZZ29" s="9"/>
      <c r="GAA29" s="9"/>
      <c r="GAB29" s="9"/>
      <c r="GAC29" s="9"/>
      <c r="GAD29" s="9"/>
      <c r="GAE29" s="9"/>
      <c r="GAF29" s="9"/>
      <c r="GAG29" s="9"/>
      <c r="GAH29" s="9"/>
      <c r="GAI29" s="9"/>
      <c r="GAJ29" s="9"/>
      <c r="GAK29" s="9"/>
      <c r="GAL29" s="9"/>
      <c r="GAM29" s="9"/>
      <c r="GAN29" s="9"/>
      <c r="GAO29" s="9"/>
      <c r="GAP29" s="9"/>
      <c r="GAQ29" s="9"/>
      <c r="GAR29" s="9"/>
      <c r="GAS29" s="9"/>
      <c r="GAT29" s="9"/>
      <c r="GAU29" s="9"/>
      <c r="GAV29" s="9"/>
      <c r="GAW29" s="9"/>
      <c r="GAX29" s="9"/>
      <c r="GAY29" s="9"/>
      <c r="GAZ29" s="9"/>
      <c r="GBA29" s="9"/>
      <c r="GBB29" s="9"/>
      <c r="GBC29" s="9"/>
      <c r="GBD29" s="9"/>
      <c r="GBE29" s="9"/>
      <c r="GBF29" s="9"/>
      <c r="GBG29" s="9"/>
      <c r="GBH29" s="9"/>
      <c r="GBI29" s="9"/>
      <c r="GBJ29" s="9"/>
      <c r="GBK29" s="9"/>
      <c r="GBL29" s="9"/>
      <c r="GBM29" s="9"/>
      <c r="GBN29" s="9"/>
      <c r="GBO29" s="9"/>
      <c r="GBP29" s="9"/>
      <c r="GBQ29" s="9"/>
      <c r="GBR29" s="9"/>
      <c r="GBS29" s="9"/>
      <c r="GBT29" s="9"/>
      <c r="GBU29" s="9"/>
      <c r="GBV29" s="9"/>
      <c r="GBW29" s="9"/>
      <c r="GBX29" s="9"/>
      <c r="GBY29" s="9"/>
      <c r="GBZ29" s="9"/>
      <c r="GCA29" s="9"/>
      <c r="GCB29" s="9"/>
      <c r="GCC29" s="9"/>
      <c r="GCD29" s="9"/>
      <c r="GCE29" s="9"/>
      <c r="GCF29" s="9"/>
      <c r="GCG29" s="9"/>
      <c r="GCH29" s="9"/>
      <c r="GCI29" s="9"/>
      <c r="GCJ29" s="9"/>
      <c r="GCK29" s="9"/>
      <c r="GCL29" s="9"/>
      <c r="GCM29" s="9"/>
      <c r="GCN29" s="9"/>
      <c r="GCO29" s="9"/>
      <c r="GCP29" s="9"/>
      <c r="GCQ29" s="9"/>
      <c r="GCR29" s="9"/>
      <c r="GCS29" s="9"/>
      <c r="GCT29" s="9"/>
      <c r="GCU29" s="9"/>
      <c r="GCV29" s="9"/>
      <c r="GCW29" s="9"/>
      <c r="GCX29" s="9"/>
      <c r="GCY29" s="9"/>
      <c r="GCZ29" s="9"/>
      <c r="GDA29" s="9"/>
      <c r="GDB29" s="9"/>
      <c r="GDC29" s="9"/>
      <c r="GDD29" s="9"/>
      <c r="GDE29" s="9"/>
      <c r="GDF29" s="9"/>
      <c r="GDG29" s="9"/>
      <c r="GDH29" s="9"/>
      <c r="GDI29" s="9"/>
      <c r="GDJ29" s="9"/>
      <c r="GDK29" s="9"/>
      <c r="GDL29" s="9"/>
      <c r="GDM29" s="9"/>
      <c r="GDN29" s="9"/>
      <c r="GDO29" s="9"/>
      <c r="GDP29" s="9"/>
      <c r="GDQ29" s="9"/>
      <c r="GDR29" s="9"/>
      <c r="GDS29" s="9"/>
      <c r="GDT29" s="9"/>
      <c r="GDU29" s="9"/>
      <c r="GDV29" s="9"/>
      <c r="GDW29" s="9"/>
      <c r="GDX29" s="9"/>
      <c r="GDY29" s="9"/>
      <c r="GDZ29" s="9"/>
      <c r="GEA29" s="9"/>
      <c r="GEB29" s="9"/>
      <c r="GEC29" s="9"/>
      <c r="GED29" s="9"/>
      <c r="GEE29" s="9"/>
      <c r="GEF29" s="9"/>
      <c r="GEG29" s="9"/>
      <c r="GEH29" s="9"/>
      <c r="GEI29" s="9"/>
      <c r="GEJ29" s="9"/>
      <c r="GEK29" s="9"/>
      <c r="GEL29" s="9"/>
      <c r="GEM29" s="9"/>
      <c r="GEN29" s="9"/>
      <c r="GEO29" s="9"/>
      <c r="GEP29" s="9"/>
      <c r="GEQ29" s="9"/>
      <c r="GER29" s="9"/>
      <c r="GES29" s="9"/>
      <c r="GET29" s="9"/>
      <c r="GEU29" s="9"/>
      <c r="GEV29" s="9"/>
      <c r="GEW29" s="9"/>
      <c r="GEX29" s="9"/>
      <c r="GEY29" s="9"/>
      <c r="GEZ29" s="9"/>
      <c r="GFA29" s="9"/>
      <c r="GFB29" s="9"/>
      <c r="GFC29" s="9"/>
      <c r="GFD29" s="9"/>
      <c r="GFE29" s="9"/>
      <c r="GFF29" s="9"/>
      <c r="GFG29" s="9"/>
      <c r="GFH29" s="9"/>
      <c r="GFI29" s="9"/>
      <c r="GFJ29" s="9"/>
      <c r="GFK29" s="9"/>
      <c r="GFL29" s="9"/>
      <c r="GFM29" s="9"/>
      <c r="GFN29" s="9"/>
      <c r="GFO29" s="9"/>
      <c r="GFP29" s="9"/>
      <c r="GFQ29" s="9"/>
      <c r="GFR29" s="9"/>
      <c r="GFS29" s="9"/>
      <c r="GFT29" s="9"/>
      <c r="GFU29" s="9"/>
      <c r="GFV29" s="9"/>
      <c r="GFW29" s="9"/>
      <c r="GFX29" s="9"/>
      <c r="GFY29" s="9"/>
      <c r="GFZ29" s="9"/>
      <c r="GGA29" s="9"/>
      <c r="GGB29" s="9"/>
      <c r="GGC29" s="9"/>
      <c r="GGD29" s="9"/>
      <c r="GGE29" s="9"/>
      <c r="GGF29" s="9"/>
      <c r="GGG29" s="9"/>
      <c r="GGH29" s="9"/>
      <c r="GGI29" s="9"/>
      <c r="GGJ29" s="9"/>
      <c r="GGK29" s="9"/>
      <c r="GGL29" s="9"/>
      <c r="GGM29" s="9"/>
      <c r="GGN29" s="9"/>
      <c r="GGO29" s="9"/>
      <c r="GGP29" s="9"/>
      <c r="GGQ29" s="9"/>
      <c r="GGR29" s="9"/>
      <c r="GGS29" s="9"/>
      <c r="GGT29" s="9"/>
      <c r="GGU29" s="9"/>
      <c r="GGV29" s="9"/>
      <c r="GGW29" s="9"/>
      <c r="GGX29" s="9"/>
      <c r="GGY29" s="9"/>
      <c r="GGZ29" s="9"/>
      <c r="GHA29" s="9"/>
      <c r="GHB29" s="9"/>
      <c r="GHC29" s="9"/>
      <c r="GHD29" s="9"/>
      <c r="GHE29" s="9"/>
      <c r="GHF29" s="9"/>
      <c r="GHG29" s="9"/>
      <c r="GHH29" s="9"/>
      <c r="GHI29" s="9"/>
      <c r="GHJ29" s="9"/>
      <c r="GHK29" s="9"/>
      <c r="GHL29" s="9"/>
      <c r="GHM29" s="9"/>
      <c r="GHN29" s="9"/>
      <c r="GHO29" s="9"/>
      <c r="GHP29" s="9"/>
      <c r="GHQ29" s="9"/>
      <c r="GHR29" s="9"/>
      <c r="GHS29" s="9"/>
      <c r="GHT29" s="9"/>
      <c r="GHU29" s="9"/>
      <c r="GHV29" s="9"/>
      <c r="GHW29" s="9"/>
      <c r="GHX29" s="9"/>
      <c r="GHY29" s="9"/>
      <c r="GHZ29" s="9"/>
      <c r="GIA29" s="9"/>
      <c r="GIB29" s="9"/>
      <c r="GIC29" s="9"/>
      <c r="GID29" s="9"/>
      <c r="GIE29" s="9"/>
      <c r="GIF29" s="9"/>
      <c r="GIG29" s="9"/>
      <c r="GIH29" s="9"/>
      <c r="GII29" s="9"/>
      <c r="GIJ29" s="9"/>
      <c r="GIK29" s="9"/>
      <c r="GIL29" s="9"/>
      <c r="GIM29" s="9"/>
      <c r="GIN29" s="9"/>
      <c r="GIO29" s="9"/>
      <c r="GIP29" s="9"/>
      <c r="GIQ29" s="9"/>
      <c r="GIR29" s="9"/>
      <c r="GIS29" s="9"/>
      <c r="GIT29" s="9"/>
      <c r="GIU29" s="9"/>
      <c r="GIV29" s="9"/>
      <c r="GIW29" s="9"/>
      <c r="GIX29" s="9"/>
      <c r="GIY29" s="9"/>
      <c r="GIZ29" s="9"/>
      <c r="GJA29" s="9"/>
      <c r="GJB29" s="9"/>
      <c r="GJC29" s="9"/>
      <c r="GJD29" s="9"/>
      <c r="GJE29" s="9"/>
      <c r="GJF29" s="9"/>
      <c r="GJG29" s="9"/>
      <c r="GJH29" s="9"/>
      <c r="GJI29" s="9"/>
      <c r="GJJ29" s="9"/>
      <c r="GJK29" s="9"/>
      <c r="GJL29" s="9"/>
      <c r="GJM29" s="9"/>
      <c r="GJN29" s="9"/>
      <c r="GJO29" s="9"/>
      <c r="GJP29" s="9"/>
      <c r="GJQ29" s="9"/>
      <c r="GJR29" s="9"/>
      <c r="GJS29" s="9"/>
      <c r="GJT29" s="9"/>
      <c r="GJU29" s="9"/>
      <c r="GJV29" s="9"/>
      <c r="GJW29" s="9"/>
      <c r="GJX29" s="9"/>
      <c r="GJY29" s="9"/>
      <c r="GJZ29" s="9"/>
      <c r="GKA29" s="9"/>
      <c r="GKB29" s="9"/>
      <c r="GKC29" s="9"/>
      <c r="GKD29" s="9"/>
      <c r="GKE29" s="9"/>
      <c r="GKF29" s="9"/>
      <c r="GKG29" s="9"/>
      <c r="GKH29" s="9"/>
      <c r="GKI29" s="9"/>
      <c r="GKJ29" s="9"/>
      <c r="GKK29" s="9"/>
      <c r="GKL29" s="9"/>
      <c r="GKM29" s="9"/>
      <c r="GKN29" s="9"/>
      <c r="GKO29" s="9"/>
      <c r="GKP29" s="9"/>
      <c r="GKQ29" s="9"/>
      <c r="GKR29" s="9"/>
      <c r="GKS29" s="9"/>
      <c r="GKT29" s="9"/>
      <c r="GKU29" s="9"/>
      <c r="GKV29" s="9"/>
      <c r="GKW29" s="9"/>
      <c r="GKX29" s="9"/>
      <c r="GKY29" s="9"/>
      <c r="GKZ29" s="9"/>
      <c r="GLA29" s="9"/>
      <c r="GLB29" s="9"/>
      <c r="GLC29" s="9"/>
      <c r="GLD29" s="9"/>
      <c r="GLE29" s="9"/>
      <c r="GLF29" s="9"/>
      <c r="GLG29" s="9"/>
      <c r="GLH29" s="9"/>
      <c r="GLI29" s="9"/>
      <c r="GLJ29" s="9"/>
      <c r="GLK29" s="9"/>
      <c r="GLL29" s="9"/>
      <c r="GLM29" s="9"/>
      <c r="GLN29" s="9"/>
      <c r="GLO29" s="9"/>
      <c r="GLP29" s="9"/>
      <c r="GLQ29" s="9"/>
      <c r="GLR29" s="9"/>
      <c r="GLS29" s="9"/>
      <c r="GLT29" s="9"/>
      <c r="GLU29" s="9"/>
      <c r="GLV29" s="9"/>
      <c r="GLW29" s="9"/>
      <c r="GLX29" s="9"/>
      <c r="GLY29" s="9"/>
      <c r="GLZ29" s="9"/>
      <c r="GMA29" s="9"/>
      <c r="GMB29" s="9"/>
      <c r="GMC29" s="9"/>
      <c r="GMD29" s="9"/>
      <c r="GME29" s="9"/>
      <c r="GMF29" s="9"/>
      <c r="GMG29" s="9"/>
      <c r="GMH29" s="9"/>
      <c r="GMI29" s="9"/>
      <c r="GMJ29" s="9"/>
      <c r="GMK29" s="9"/>
      <c r="GML29" s="9"/>
      <c r="GMM29" s="9"/>
      <c r="GMN29" s="9"/>
      <c r="GMO29" s="9"/>
      <c r="GMP29" s="9"/>
      <c r="GMQ29" s="9"/>
      <c r="GMR29" s="9"/>
      <c r="GMS29" s="9"/>
      <c r="GMT29" s="9"/>
      <c r="GMU29" s="9"/>
      <c r="GMV29" s="9"/>
      <c r="GMW29" s="9"/>
      <c r="GMX29" s="9"/>
      <c r="GMY29" s="9"/>
      <c r="GMZ29" s="9"/>
      <c r="GNA29" s="9"/>
      <c r="GNB29" s="9"/>
      <c r="GNC29" s="9"/>
      <c r="GND29" s="9"/>
      <c r="GNE29" s="9"/>
      <c r="GNF29" s="9"/>
      <c r="GNG29" s="9"/>
      <c r="GNH29" s="9"/>
      <c r="GNI29" s="9"/>
      <c r="GNJ29" s="9"/>
      <c r="GNK29" s="9"/>
      <c r="GNL29" s="9"/>
      <c r="GNM29" s="9"/>
      <c r="GNN29" s="9"/>
      <c r="GNO29" s="9"/>
      <c r="GNP29" s="9"/>
      <c r="GNQ29" s="9"/>
      <c r="GNR29" s="9"/>
      <c r="GNS29" s="9"/>
      <c r="GNT29" s="9"/>
      <c r="GNU29" s="9"/>
      <c r="GNV29" s="9"/>
      <c r="GNW29" s="9"/>
      <c r="GNX29" s="9"/>
      <c r="GNY29" s="9"/>
      <c r="GNZ29" s="9"/>
      <c r="GOA29" s="9"/>
      <c r="GOB29" s="9"/>
      <c r="GOC29" s="9"/>
      <c r="GOD29" s="9"/>
      <c r="GOE29" s="9"/>
      <c r="GOF29" s="9"/>
      <c r="GOG29" s="9"/>
      <c r="GOH29" s="9"/>
      <c r="GOI29" s="9"/>
      <c r="GOJ29" s="9"/>
      <c r="GOK29" s="9"/>
      <c r="GOL29" s="9"/>
      <c r="GOM29" s="9"/>
      <c r="GON29" s="9"/>
      <c r="GOO29" s="9"/>
      <c r="GOP29" s="9"/>
      <c r="GOQ29" s="9"/>
      <c r="GOR29" s="9"/>
      <c r="GOS29" s="9"/>
      <c r="GOT29" s="9"/>
      <c r="GOU29" s="9"/>
      <c r="GOV29" s="9"/>
      <c r="GOW29" s="9"/>
      <c r="GOX29" s="9"/>
      <c r="GOY29" s="9"/>
      <c r="GOZ29" s="9"/>
      <c r="GPA29" s="9"/>
      <c r="GPB29" s="9"/>
      <c r="GPC29" s="9"/>
      <c r="GPD29" s="9"/>
      <c r="GPE29" s="9"/>
      <c r="GPF29" s="9"/>
      <c r="GPG29" s="9"/>
      <c r="GPH29" s="9"/>
      <c r="GPI29" s="9"/>
      <c r="GPJ29" s="9"/>
      <c r="GPK29" s="9"/>
      <c r="GPL29" s="9"/>
      <c r="GPM29" s="9"/>
      <c r="GPN29" s="9"/>
      <c r="GPO29" s="9"/>
      <c r="GPP29" s="9"/>
      <c r="GPQ29" s="9"/>
      <c r="GPR29" s="9"/>
      <c r="GPS29" s="9"/>
      <c r="GPT29" s="9"/>
      <c r="GPU29" s="9"/>
      <c r="GPV29" s="9"/>
      <c r="GPW29" s="9"/>
      <c r="GPX29" s="9"/>
      <c r="GPY29" s="9"/>
      <c r="GPZ29" s="9"/>
      <c r="GQA29" s="9"/>
      <c r="GQB29" s="9"/>
      <c r="GQC29" s="9"/>
      <c r="GQD29" s="9"/>
      <c r="GQE29" s="9"/>
      <c r="GQF29" s="9"/>
      <c r="GQG29" s="9"/>
      <c r="GQH29" s="9"/>
      <c r="GQI29" s="9"/>
      <c r="GQJ29" s="9"/>
      <c r="GQK29" s="9"/>
      <c r="GQL29" s="9"/>
      <c r="GQM29" s="9"/>
      <c r="GQN29" s="9"/>
      <c r="GQO29" s="9"/>
      <c r="GQP29" s="9"/>
      <c r="GQQ29" s="9"/>
      <c r="GQR29" s="9"/>
      <c r="GQS29" s="9"/>
      <c r="GQT29" s="9"/>
      <c r="GQU29" s="9"/>
      <c r="GQV29" s="9"/>
      <c r="GQW29" s="9"/>
      <c r="GQX29" s="9"/>
      <c r="GQY29" s="9"/>
      <c r="GQZ29" s="9"/>
      <c r="GRA29" s="9"/>
      <c r="GRB29" s="9"/>
      <c r="GRC29" s="9"/>
      <c r="GRD29" s="9"/>
      <c r="GRE29" s="9"/>
      <c r="GRF29" s="9"/>
      <c r="GRG29" s="9"/>
      <c r="GRH29" s="9"/>
      <c r="GRI29" s="9"/>
      <c r="GRJ29" s="9"/>
      <c r="GRK29" s="9"/>
      <c r="GRL29" s="9"/>
      <c r="GRM29" s="9"/>
      <c r="GRN29" s="9"/>
      <c r="GRO29" s="9"/>
      <c r="GRP29" s="9"/>
      <c r="GRQ29" s="9"/>
      <c r="GRR29" s="9"/>
      <c r="GRS29" s="9"/>
      <c r="GRT29" s="9"/>
      <c r="GRU29" s="9"/>
      <c r="GRV29" s="9"/>
      <c r="GRW29" s="9"/>
      <c r="GRX29" s="9"/>
      <c r="GRY29" s="9"/>
      <c r="GRZ29" s="9"/>
      <c r="GSA29" s="9"/>
      <c r="GSB29" s="9"/>
      <c r="GSC29" s="9"/>
      <c r="GSD29" s="9"/>
      <c r="GSE29" s="9"/>
      <c r="GSF29" s="9"/>
      <c r="GSG29" s="9"/>
      <c r="GSH29" s="9"/>
      <c r="GSI29" s="9"/>
      <c r="GSJ29" s="9"/>
      <c r="GSK29" s="9"/>
      <c r="GSL29" s="9"/>
      <c r="GSM29" s="9"/>
      <c r="GSN29" s="9"/>
      <c r="GSO29" s="9"/>
      <c r="GSP29" s="9"/>
      <c r="GSQ29" s="9"/>
      <c r="GSR29" s="9"/>
      <c r="GSS29" s="9"/>
      <c r="GST29" s="9"/>
      <c r="GSU29" s="9"/>
      <c r="GSV29" s="9"/>
      <c r="GSW29" s="9"/>
      <c r="GSX29" s="9"/>
      <c r="GSY29" s="9"/>
      <c r="GSZ29" s="9"/>
      <c r="GTA29" s="9"/>
      <c r="GTB29" s="9"/>
      <c r="GTC29" s="9"/>
      <c r="GTD29" s="9"/>
      <c r="GTE29" s="9"/>
      <c r="GTF29" s="9"/>
      <c r="GTG29" s="9"/>
      <c r="GTH29" s="9"/>
      <c r="GTI29" s="9"/>
      <c r="GTJ29" s="9"/>
      <c r="GTK29" s="9"/>
      <c r="GTL29" s="9"/>
      <c r="GTM29" s="9"/>
      <c r="GTN29" s="9"/>
      <c r="GTO29" s="9"/>
      <c r="GTP29" s="9"/>
      <c r="GTQ29" s="9"/>
      <c r="GTR29" s="9"/>
      <c r="GTS29" s="9"/>
      <c r="GTT29" s="9"/>
      <c r="GTU29" s="9"/>
      <c r="GTV29" s="9"/>
      <c r="GTW29" s="9"/>
      <c r="GTX29" s="9"/>
      <c r="GTY29" s="9"/>
      <c r="GTZ29" s="9"/>
      <c r="GUA29" s="9"/>
      <c r="GUB29" s="9"/>
      <c r="GUC29" s="9"/>
      <c r="GUD29" s="9"/>
      <c r="GUE29" s="9"/>
      <c r="GUF29" s="9"/>
      <c r="GUG29" s="9"/>
      <c r="GUH29" s="9"/>
      <c r="GUI29" s="9"/>
      <c r="GUJ29" s="9"/>
      <c r="GUK29" s="9"/>
      <c r="GUL29" s="9"/>
      <c r="GUM29" s="9"/>
      <c r="GUN29" s="9"/>
      <c r="GUO29" s="9"/>
      <c r="GUP29" s="9"/>
      <c r="GUQ29" s="9"/>
      <c r="GUR29" s="9"/>
      <c r="GUS29" s="9"/>
      <c r="GUT29" s="9"/>
      <c r="GUU29" s="9"/>
      <c r="GUV29" s="9"/>
      <c r="GUW29" s="9"/>
      <c r="GUX29" s="9"/>
      <c r="GUY29" s="9"/>
      <c r="GUZ29" s="9"/>
      <c r="GVA29" s="9"/>
      <c r="GVB29" s="9"/>
      <c r="GVC29" s="9"/>
      <c r="GVD29" s="9"/>
      <c r="GVE29" s="9"/>
      <c r="GVF29" s="9"/>
      <c r="GVG29" s="9"/>
      <c r="GVH29" s="9"/>
      <c r="GVI29" s="9"/>
      <c r="GVJ29" s="9"/>
      <c r="GVK29" s="9"/>
      <c r="GVL29" s="9"/>
      <c r="GVM29" s="9"/>
      <c r="GVN29" s="9"/>
      <c r="GVO29" s="9"/>
      <c r="GVP29" s="9"/>
      <c r="GVQ29" s="9"/>
      <c r="GVR29" s="9"/>
      <c r="GVS29" s="9"/>
      <c r="GVT29" s="9"/>
      <c r="GVU29" s="9"/>
      <c r="GVV29" s="9"/>
      <c r="GVW29" s="9"/>
      <c r="GVX29" s="9"/>
      <c r="GVY29" s="9"/>
      <c r="GVZ29" s="9"/>
      <c r="GWA29" s="9"/>
      <c r="GWB29" s="9"/>
      <c r="GWC29" s="9"/>
      <c r="GWD29" s="9"/>
      <c r="GWE29" s="9"/>
      <c r="GWF29" s="9"/>
      <c r="GWG29" s="9"/>
      <c r="GWH29" s="9"/>
      <c r="GWI29" s="9"/>
      <c r="GWJ29" s="9"/>
      <c r="GWK29" s="9"/>
      <c r="GWL29" s="9"/>
      <c r="GWM29" s="9"/>
      <c r="GWN29" s="9"/>
      <c r="GWO29" s="9"/>
      <c r="GWP29" s="9"/>
      <c r="GWQ29" s="9"/>
      <c r="GWR29" s="9"/>
      <c r="GWS29" s="9"/>
      <c r="GWT29" s="9"/>
      <c r="GWU29" s="9"/>
      <c r="GWV29" s="9"/>
      <c r="GWW29" s="9"/>
      <c r="GWX29" s="9"/>
      <c r="GWY29" s="9"/>
      <c r="GWZ29" s="9"/>
      <c r="GXA29" s="9"/>
      <c r="GXB29" s="9"/>
      <c r="GXC29" s="9"/>
      <c r="GXD29" s="9"/>
      <c r="GXE29" s="9"/>
      <c r="GXF29" s="9"/>
      <c r="GXG29" s="9"/>
      <c r="GXH29" s="9"/>
      <c r="GXI29" s="9"/>
      <c r="GXJ29" s="9"/>
      <c r="GXK29" s="9"/>
      <c r="GXL29" s="9"/>
      <c r="GXM29" s="9"/>
      <c r="GXN29" s="9"/>
      <c r="GXO29" s="9"/>
      <c r="GXP29" s="9"/>
      <c r="GXQ29" s="9"/>
      <c r="GXR29" s="9"/>
      <c r="GXS29" s="9"/>
      <c r="GXT29" s="9"/>
      <c r="GXU29" s="9"/>
      <c r="GXV29" s="9"/>
      <c r="GXW29" s="9"/>
      <c r="GXX29" s="9"/>
      <c r="GXY29" s="9"/>
      <c r="GXZ29" s="9"/>
      <c r="GYA29" s="9"/>
      <c r="GYB29" s="9"/>
      <c r="GYC29" s="9"/>
      <c r="GYD29" s="9"/>
      <c r="GYE29" s="9"/>
      <c r="GYF29" s="9"/>
      <c r="GYG29" s="9"/>
      <c r="GYH29" s="9"/>
      <c r="GYI29" s="9"/>
      <c r="GYJ29" s="9"/>
      <c r="GYK29" s="9"/>
      <c r="GYL29" s="9"/>
      <c r="GYM29" s="9"/>
      <c r="GYN29" s="9"/>
      <c r="GYO29" s="9"/>
      <c r="GYP29" s="9"/>
      <c r="GYQ29" s="9"/>
      <c r="GYR29" s="9"/>
      <c r="GYS29" s="9"/>
      <c r="GYT29" s="9"/>
      <c r="GYU29" s="9"/>
      <c r="GYV29" s="9"/>
      <c r="GYW29" s="9"/>
      <c r="GYX29" s="9"/>
      <c r="GYY29" s="9"/>
      <c r="GYZ29" s="9"/>
      <c r="GZA29" s="9"/>
      <c r="GZB29" s="9"/>
      <c r="GZC29" s="9"/>
      <c r="GZD29" s="9"/>
      <c r="GZE29" s="9"/>
      <c r="GZF29" s="9"/>
      <c r="GZG29" s="9"/>
      <c r="GZH29" s="9"/>
      <c r="GZI29" s="9"/>
      <c r="GZJ29" s="9"/>
      <c r="GZK29" s="9"/>
      <c r="GZL29" s="9"/>
      <c r="GZM29" s="9"/>
      <c r="GZN29" s="9"/>
      <c r="GZO29" s="9"/>
      <c r="GZP29" s="9"/>
      <c r="GZQ29" s="9"/>
      <c r="GZR29" s="9"/>
      <c r="GZS29" s="9"/>
      <c r="GZT29" s="9"/>
      <c r="GZU29" s="9"/>
      <c r="GZV29" s="9"/>
      <c r="GZW29" s="9"/>
      <c r="GZX29" s="9"/>
      <c r="GZY29" s="9"/>
      <c r="GZZ29" s="9"/>
      <c r="HAA29" s="9"/>
      <c r="HAB29" s="9"/>
      <c r="HAC29" s="9"/>
      <c r="HAD29" s="9"/>
      <c r="HAE29" s="9"/>
      <c r="HAF29" s="9"/>
      <c r="HAG29" s="9"/>
      <c r="HAH29" s="9"/>
      <c r="HAI29" s="9"/>
      <c r="HAJ29" s="9"/>
      <c r="HAK29" s="9"/>
      <c r="HAL29" s="9"/>
      <c r="HAM29" s="9"/>
      <c r="HAN29" s="9"/>
      <c r="HAO29" s="9"/>
      <c r="HAP29" s="9"/>
      <c r="HAQ29" s="9"/>
      <c r="HAR29" s="9"/>
      <c r="HAS29" s="9"/>
      <c r="HAT29" s="9"/>
      <c r="HAU29" s="9"/>
      <c r="HAV29" s="9"/>
      <c r="HAW29" s="9"/>
      <c r="HAX29" s="9"/>
      <c r="HAY29" s="9"/>
      <c r="HAZ29" s="9"/>
      <c r="HBA29" s="9"/>
      <c r="HBB29" s="9"/>
      <c r="HBC29" s="9"/>
      <c r="HBD29" s="9"/>
      <c r="HBE29" s="9"/>
      <c r="HBF29" s="9"/>
      <c r="HBG29" s="9"/>
      <c r="HBH29" s="9"/>
      <c r="HBI29" s="9"/>
      <c r="HBJ29" s="9"/>
      <c r="HBK29" s="9"/>
      <c r="HBL29" s="9"/>
      <c r="HBM29" s="9"/>
      <c r="HBN29" s="9"/>
      <c r="HBO29" s="9"/>
      <c r="HBP29" s="9"/>
      <c r="HBQ29" s="9"/>
      <c r="HBR29" s="9"/>
      <c r="HBS29" s="9"/>
      <c r="HBT29" s="9"/>
      <c r="HBU29" s="9"/>
      <c r="HBV29" s="9"/>
      <c r="HBW29" s="9"/>
      <c r="HBX29" s="9"/>
      <c r="HBY29" s="9"/>
      <c r="HBZ29" s="9"/>
      <c r="HCA29" s="9"/>
      <c r="HCB29" s="9"/>
      <c r="HCC29" s="9"/>
      <c r="HCD29" s="9"/>
      <c r="HCE29" s="9"/>
      <c r="HCF29" s="9"/>
      <c r="HCG29" s="9"/>
      <c r="HCH29" s="9"/>
      <c r="HCI29" s="9"/>
      <c r="HCJ29" s="9"/>
      <c r="HCK29" s="9"/>
      <c r="HCL29" s="9"/>
      <c r="HCM29" s="9"/>
      <c r="HCN29" s="9"/>
      <c r="HCO29" s="9"/>
      <c r="HCP29" s="9"/>
      <c r="HCQ29" s="9"/>
      <c r="HCR29" s="9"/>
      <c r="HCS29" s="9"/>
      <c r="HCT29" s="9"/>
      <c r="HCU29" s="9"/>
      <c r="HCV29" s="9"/>
      <c r="HCW29" s="9"/>
      <c r="HCX29" s="9"/>
      <c r="HCY29" s="9"/>
      <c r="HCZ29" s="9"/>
      <c r="HDA29" s="9"/>
      <c r="HDB29" s="9"/>
      <c r="HDC29" s="9"/>
      <c r="HDD29" s="9"/>
      <c r="HDE29" s="9"/>
      <c r="HDF29" s="9"/>
      <c r="HDG29" s="9"/>
      <c r="HDH29" s="9"/>
      <c r="HDI29" s="9"/>
      <c r="HDJ29" s="9"/>
      <c r="HDK29" s="9"/>
      <c r="HDL29" s="9"/>
      <c r="HDM29" s="9"/>
      <c r="HDN29" s="9"/>
      <c r="HDO29" s="9"/>
      <c r="HDP29" s="9"/>
      <c r="HDQ29" s="9"/>
      <c r="HDR29" s="9"/>
      <c r="HDS29" s="9"/>
      <c r="HDT29" s="9"/>
      <c r="HDU29" s="9"/>
      <c r="HDV29" s="9"/>
      <c r="HDW29" s="9"/>
      <c r="HDX29" s="9"/>
      <c r="HDY29" s="9"/>
      <c r="HDZ29" s="9"/>
      <c r="HEA29" s="9"/>
      <c r="HEB29" s="9"/>
      <c r="HEC29" s="9"/>
      <c r="HED29" s="9"/>
      <c r="HEE29" s="9"/>
      <c r="HEF29" s="9"/>
      <c r="HEG29" s="9"/>
      <c r="HEH29" s="9"/>
      <c r="HEI29" s="9"/>
      <c r="HEJ29" s="9"/>
      <c r="HEK29" s="9"/>
      <c r="HEL29" s="9"/>
      <c r="HEM29" s="9"/>
      <c r="HEN29" s="9"/>
      <c r="HEO29" s="9"/>
      <c r="HEP29" s="9"/>
      <c r="HEQ29" s="9"/>
      <c r="HER29" s="9"/>
      <c r="HES29" s="9"/>
      <c r="HET29" s="9"/>
      <c r="HEU29" s="9"/>
      <c r="HEV29" s="9"/>
      <c r="HEW29" s="9"/>
      <c r="HEX29" s="9"/>
      <c r="HEY29" s="9"/>
      <c r="HEZ29" s="9"/>
      <c r="HFA29" s="9"/>
      <c r="HFB29" s="9"/>
      <c r="HFC29" s="9"/>
      <c r="HFD29" s="9"/>
      <c r="HFE29" s="9"/>
      <c r="HFF29" s="9"/>
      <c r="HFG29" s="9"/>
      <c r="HFH29" s="9"/>
      <c r="HFI29" s="9"/>
      <c r="HFJ29" s="9"/>
      <c r="HFK29" s="9"/>
      <c r="HFL29" s="9"/>
      <c r="HFM29" s="9"/>
      <c r="HFN29" s="9"/>
      <c r="HFO29" s="9"/>
      <c r="HFP29" s="9"/>
      <c r="HFQ29" s="9"/>
      <c r="HFR29" s="9"/>
      <c r="HFS29" s="9"/>
      <c r="HFT29" s="9"/>
      <c r="HFU29" s="9"/>
      <c r="HFV29" s="9"/>
      <c r="HFW29" s="9"/>
      <c r="HFX29" s="9"/>
      <c r="HFY29" s="9"/>
      <c r="HFZ29" s="9"/>
      <c r="HGA29" s="9"/>
      <c r="HGB29" s="9"/>
      <c r="HGC29" s="9"/>
      <c r="HGD29" s="9"/>
      <c r="HGE29" s="9"/>
      <c r="HGF29" s="9"/>
      <c r="HGG29" s="9"/>
      <c r="HGH29" s="9"/>
      <c r="HGI29" s="9"/>
      <c r="HGJ29" s="9"/>
      <c r="HGK29" s="9"/>
      <c r="HGL29" s="9"/>
      <c r="HGM29" s="9"/>
      <c r="HGN29" s="9"/>
      <c r="HGO29" s="9"/>
      <c r="HGP29" s="9"/>
      <c r="HGQ29" s="9"/>
      <c r="HGR29" s="9"/>
      <c r="HGS29" s="9"/>
      <c r="HGT29" s="9"/>
      <c r="HGU29" s="9"/>
      <c r="HGV29" s="9"/>
      <c r="HGW29" s="9"/>
      <c r="HGX29" s="9"/>
      <c r="HGY29" s="9"/>
      <c r="HGZ29" s="9"/>
      <c r="HHA29" s="9"/>
      <c r="HHB29" s="9"/>
      <c r="HHC29" s="9"/>
      <c r="HHD29" s="9"/>
      <c r="HHE29" s="9"/>
      <c r="HHF29" s="9"/>
      <c r="HHG29" s="9"/>
      <c r="HHH29" s="9"/>
      <c r="HHI29" s="9"/>
      <c r="HHJ29" s="9"/>
      <c r="HHK29" s="9"/>
      <c r="HHL29" s="9"/>
      <c r="HHM29" s="9"/>
      <c r="HHN29" s="9"/>
      <c r="HHO29" s="9"/>
      <c r="HHP29" s="9"/>
      <c r="HHQ29" s="9"/>
      <c r="HHR29" s="9"/>
      <c r="HHS29" s="9"/>
      <c r="HHT29" s="9"/>
      <c r="HHU29" s="9"/>
      <c r="HHV29" s="9"/>
      <c r="HHW29" s="9"/>
      <c r="HHX29" s="9"/>
      <c r="HHY29" s="9"/>
      <c r="HHZ29" s="9"/>
      <c r="HIA29" s="9"/>
      <c r="HIB29" s="9"/>
      <c r="HIC29" s="9"/>
      <c r="HID29" s="9"/>
      <c r="HIE29" s="9"/>
      <c r="HIF29" s="9"/>
      <c r="HIG29" s="9"/>
      <c r="HIH29" s="9"/>
      <c r="HII29" s="9"/>
      <c r="HIJ29" s="9"/>
      <c r="HIK29" s="9"/>
      <c r="HIL29" s="9"/>
      <c r="HIM29" s="9"/>
      <c r="HIN29" s="9"/>
      <c r="HIO29" s="9"/>
      <c r="HIP29" s="9"/>
      <c r="HIQ29" s="9"/>
      <c r="HIR29" s="9"/>
      <c r="HIS29" s="9"/>
      <c r="HIT29" s="9"/>
      <c r="HIU29" s="9"/>
      <c r="HIV29" s="9"/>
      <c r="HIW29" s="9"/>
      <c r="HIX29" s="9"/>
      <c r="HIY29" s="9"/>
      <c r="HIZ29" s="9"/>
      <c r="HJA29" s="9"/>
      <c r="HJB29" s="9"/>
      <c r="HJC29" s="9"/>
      <c r="HJD29" s="9"/>
      <c r="HJE29" s="9"/>
      <c r="HJF29" s="9"/>
      <c r="HJG29" s="9"/>
      <c r="HJH29" s="9"/>
      <c r="HJI29" s="9"/>
      <c r="HJJ29" s="9"/>
      <c r="HJK29" s="9"/>
      <c r="HJL29" s="9"/>
      <c r="HJM29" s="9"/>
      <c r="HJN29" s="9"/>
      <c r="HJO29" s="9"/>
      <c r="HJP29" s="9"/>
      <c r="HJQ29" s="9"/>
      <c r="HJR29" s="9"/>
      <c r="HJS29" s="9"/>
      <c r="HJT29" s="9"/>
      <c r="HJU29" s="9"/>
      <c r="HJV29" s="9"/>
      <c r="HJW29" s="9"/>
      <c r="HJX29" s="9"/>
      <c r="HJY29" s="9"/>
      <c r="HJZ29" s="9"/>
      <c r="HKA29" s="9"/>
      <c r="HKB29" s="9"/>
      <c r="HKC29" s="9"/>
      <c r="HKD29" s="9"/>
      <c r="HKE29" s="9"/>
      <c r="HKF29" s="9"/>
      <c r="HKG29" s="9"/>
      <c r="HKH29" s="9"/>
      <c r="HKI29" s="9"/>
      <c r="HKJ29" s="9"/>
      <c r="HKK29" s="9"/>
      <c r="HKL29" s="9"/>
      <c r="HKM29" s="9"/>
      <c r="HKN29" s="9"/>
      <c r="HKO29" s="9"/>
      <c r="HKP29" s="9"/>
      <c r="HKQ29" s="9"/>
      <c r="HKR29" s="9"/>
      <c r="HKS29" s="9"/>
      <c r="HKT29" s="9"/>
      <c r="HKU29" s="9"/>
      <c r="HKV29" s="9"/>
      <c r="HKW29" s="9"/>
      <c r="HKX29" s="9"/>
      <c r="HKY29" s="9"/>
      <c r="HKZ29" s="9"/>
      <c r="HLA29" s="9"/>
      <c r="HLB29" s="9"/>
      <c r="HLC29" s="9"/>
      <c r="HLD29" s="9"/>
      <c r="HLE29" s="9"/>
      <c r="HLF29" s="9"/>
      <c r="HLG29" s="9"/>
      <c r="HLH29" s="9"/>
      <c r="HLI29" s="9"/>
      <c r="HLJ29" s="9"/>
      <c r="HLK29" s="9"/>
      <c r="HLL29" s="9"/>
      <c r="HLM29" s="9"/>
      <c r="HLN29" s="9"/>
      <c r="HLO29" s="9"/>
      <c r="HLP29" s="9"/>
      <c r="HLQ29" s="9"/>
      <c r="HLR29" s="9"/>
      <c r="HLS29" s="9"/>
      <c r="HLT29" s="9"/>
      <c r="HLU29" s="9"/>
      <c r="HLV29" s="9"/>
      <c r="HLW29" s="9"/>
      <c r="HLX29" s="9"/>
      <c r="HLY29" s="9"/>
      <c r="HLZ29" s="9"/>
      <c r="HMA29" s="9"/>
      <c r="HMB29" s="9"/>
      <c r="HMC29" s="9"/>
      <c r="HMD29" s="9"/>
      <c r="HME29" s="9"/>
      <c r="HMF29" s="9"/>
      <c r="HMG29" s="9"/>
      <c r="HMH29" s="9"/>
      <c r="HMI29" s="9"/>
      <c r="HMJ29" s="9"/>
      <c r="HMK29" s="9"/>
      <c r="HML29" s="9"/>
      <c r="HMM29" s="9"/>
      <c r="HMN29" s="9"/>
      <c r="HMO29" s="9"/>
      <c r="HMP29" s="9"/>
      <c r="HMQ29" s="9"/>
      <c r="HMR29" s="9"/>
      <c r="HMS29" s="9"/>
      <c r="HMT29" s="9"/>
      <c r="HMU29" s="9"/>
      <c r="HMV29" s="9"/>
      <c r="HMW29" s="9"/>
      <c r="HMX29" s="9"/>
      <c r="HMY29" s="9"/>
      <c r="HMZ29" s="9"/>
      <c r="HNA29" s="9"/>
      <c r="HNB29" s="9"/>
      <c r="HNC29" s="9"/>
      <c r="HND29" s="9"/>
      <c r="HNE29" s="9"/>
      <c r="HNF29" s="9"/>
      <c r="HNG29" s="9"/>
      <c r="HNH29" s="9"/>
      <c r="HNI29" s="9"/>
      <c r="HNJ29" s="9"/>
      <c r="HNK29" s="9"/>
      <c r="HNL29" s="9"/>
      <c r="HNM29" s="9"/>
      <c r="HNN29" s="9"/>
      <c r="HNO29" s="9"/>
      <c r="HNP29" s="9"/>
      <c r="HNQ29" s="9"/>
      <c r="HNR29" s="9"/>
      <c r="HNS29" s="9"/>
      <c r="HNT29" s="9"/>
      <c r="HNU29" s="9"/>
      <c r="HNV29" s="9"/>
      <c r="HNW29" s="9"/>
      <c r="HNX29" s="9"/>
      <c r="HNY29" s="9"/>
      <c r="HNZ29" s="9"/>
      <c r="HOA29" s="9"/>
      <c r="HOB29" s="9"/>
      <c r="HOC29" s="9"/>
      <c r="HOD29" s="9"/>
      <c r="HOE29" s="9"/>
      <c r="HOF29" s="9"/>
      <c r="HOG29" s="9"/>
      <c r="HOH29" s="9"/>
      <c r="HOI29" s="9"/>
      <c r="HOJ29" s="9"/>
      <c r="HOK29" s="9"/>
      <c r="HOL29" s="9"/>
      <c r="HOM29" s="9"/>
      <c r="HON29" s="9"/>
      <c r="HOO29" s="9"/>
      <c r="HOP29" s="9"/>
      <c r="HOQ29" s="9"/>
      <c r="HOR29" s="9"/>
      <c r="HOS29" s="9"/>
      <c r="HOT29" s="9"/>
      <c r="HOU29" s="9"/>
      <c r="HOV29" s="9"/>
      <c r="HOW29" s="9"/>
      <c r="HOX29" s="9"/>
      <c r="HOY29" s="9"/>
      <c r="HOZ29" s="9"/>
      <c r="HPA29" s="9"/>
      <c r="HPB29" s="9"/>
      <c r="HPC29" s="9"/>
      <c r="HPD29" s="9"/>
      <c r="HPE29" s="9"/>
      <c r="HPF29" s="9"/>
      <c r="HPG29" s="9"/>
      <c r="HPH29" s="9"/>
      <c r="HPI29" s="9"/>
      <c r="HPJ29" s="9"/>
      <c r="HPK29" s="9"/>
      <c r="HPL29" s="9"/>
      <c r="HPM29" s="9"/>
      <c r="HPN29" s="9"/>
      <c r="HPO29" s="9"/>
      <c r="HPP29" s="9"/>
      <c r="HPQ29" s="9"/>
      <c r="HPR29" s="9"/>
      <c r="HPS29" s="9"/>
      <c r="HPT29" s="9"/>
      <c r="HPU29" s="9"/>
      <c r="HPV29" s="9"/>
      <c r="HPW29" s="9"/>
      <c r="HPX29" s="9"/>
      <c r="HPY29" s="9"/>
      <c r="HPZ29" s="9"/>
      <c r="HQA29" s="9"/>
      <c r="HQB29" s="9"/>
      <c r="HQC29" s="9"/>
      <c r="HQD29" s="9"/>
      <c r="HQE29" s="9"/>
      <c r="HQF29" s="9"/>
      <c r="HQG29" s="9"/>
      <c r="HQH29" s="9"/>
      <c r="HQI29" s="9"/>
      <c r="HQJ29" s="9"/>
      <c r="HQK29" s="9"/>
      <c r="HQL29" s="9"/>
      <c r="HQM29" s="9"/>
      <c r="HQN29" s="9"/>
      <c r="HQO29" s="9"/>
      <c r="HQP29" s="9"/>
      <c r="HQQ29" s="9"/>
      <c r="HQR29" s="9"/>
      <c r="HQS29" s="9"/>
      <c r="HQT29" s="9"/>
      <c r="HQU29" s="9"/>
      <c r="HQV29" s="9"/>
      <c r="HQW29" s="9"/>
      <c r="HQX29" s="9"/>
      <c r="HQY29" s="9"/>
      <c r="HQZ29" s="9"/>
      <c r="HRA29" s="9"/>
      <c r="HRB29" s="9"/>
      <c r="HRC29" s="9"/>
      <c r="HRD29" s="9"/>
      <c r="HRE29" s="9"/>
      <c r="HRF29" s="9"/>
      <c r="HRG29" s="9"/>
      <c r="HRH29" s="9"/>
      <c r="HRI29" s="9"/>
      <c r="HRJ29" s="9"/>
      <c r="HRK29" s="9"/>
      <c r="HRL29" s="9"/>
      <c r="HRM29" s="9"/>
      <c r="HRN29" s="9"/>
      <c r="HRO29" s="9"/>
      <c r="HRP29" s="9"/>
      <c r="HRQ29" s="9"/>
      <c r="HRR29" s="9"/>
      <c r="HRS29" s="9"/>
      <c r="HRT29" s="9"/>
      <c r="HRU29" s="9"/>
      <c r="HRV29" s="9"/>
      <c r="HRW29" s="9"/>
      <c r="HRX29" s="9"/>
      <c r="HRY29" s="9"/>
      <c r="HRZ29" s="9"/>
      <c r="HSA29" s="9"/>
      <c r="HSB29" s="9"/>
      <c r="HSC29" s="9"/>
      <c r="HSD29" s="9"/>
      <c r="HSE29" s="9"/>
      <c r="HSF29" s="9"/>
      <c r="HSG29" s="9"/>
      <c r="HSH29" s="9"/>
      <c r="HSI29" s="9"/>
      <c r="HSJ29" s="9"/>
      <c r="HSK29" s="9"/>
      <c r="HSL29" s="9"/>
      <c r="HSM29" s="9"/>
      <c r="HSN29" s="9"/>
      <c r="HSO29" s="9"/>
      <c r="HSP29" s="9"/>
      <c r="HSQ29" s="9"/>
      <c r="HSR29" s="9"/>
      <c r="HSS29" s="9"/>
      <c r="HST29" s="9"/>
      <c r="HSU29" s="9"/>
      <c r="HSV29" s="9"/>
      <c r="HSW29" s="9"/>
      <c r="HSX29" s="9"/>
      <c r="HSY29" s="9"/>
      <c r="HSZ29" s="9"/>
      <c r="HTA29" s="9"/>
      <c r="HTB29" s="9"/>
      <c r="HTC29" s="9"/>
      <c r="HTD29" s="9"/>
      <c r="HTE29" s="9"/>
      <c r="HTF29" s="9"/>
      <c r="HTG29" s="9"/>
      <c r="HTH29" s="9"/>
      <c r="HTI29" s="9"/>
      <c r="HTJ29" s="9"/>
      <c r="HTK29" s="9"/>
      <c r="HTL29" s="9"/>
      <c r="HTM29" s="9"/>
      <c r="HTN29" s="9"/>
      <c r="HTO29" s="9"/>
      <c r="HTP29" s="9"/>
      <c r="HTQ29" s="9"/>
      <c r="HTR29" s="9"/>
      <c r="HTS29" s="9"/>
      <c r="HTT29" s="9"/>
      <c r="HTU29" s="9"/>
      <c r="HTV29" s="9"/>
      <c r="HTW29" s="9"/>
      <c r="HTX29" s="9"/>
      <c r="HTY29" s="9"/>
      <c r="HTZ29" s="9"/>
      <c r="HUA29" s="9"/>
      <c r="HUB29" s="9"/>
      <c r="HUC29" s="9"/>
      <c r="HUD29" s="9"/>
      <c r="HUE29" s="9"/>
      <c r="HUF29" s="9"/>
      <c r="HUG29" s="9"/>
      <c r="HUH29" s="9"/>
      <c r="HUI29" s="9"/>
      <c r="HUJ29" s="9"/>
      <c r="HUK29" s="9"/>
      <c r="HUL29" s="9"/>
      <c r="HUM29" s="9"/>
      <c r="HUN29" s="9"/>
      <c r="HUO29" s="9"/>
      <c r="HUP29" s="9"/>
      <c r="HUQ29" s="9"/>
      <c r="HUR29" s="9"/>
      <c r="HUS29" s="9"/>
      <c r="HUT29" s="9"/>
      <c r="HUU29" s="9"/>
      <c r="HUV29" s="9"/>
      <c r="HUW29" s="9"/>
      <c r="HUX29" s="9"/>
      <c r="HUY29" s="9"/>
      <c r="HUZ29" s="9"/>
      <c r="HVA29" s="9"/>
      <c r="HVB29" s="9"/>
      <c r="HVC29" s="9"/>
      <c r="HVD29" s="9"/>
      <c r="HVE29" s="9"/>
      <c r="HVF29" s="9"/>
      <c r="HVG29" s="9"/>
      <c r="HVH29" s="9"/>
      <c r="HVI29" s="9"/>
      <c r="HVJ29" s="9"/>
      <c r="HVK29" s="9"/>
      <c r="HVL29" s="9"/>
      <c r="HVM29" s="9"/>
      <c r="HVN29" s="9"/>
      <c r="HVO29" s="9"/>
      <c r="HVP29" s="9"/>
      <c r="HVQ29" s="9"/>
      <c r="HVR29" s="9"/>
      <c r="HVS29" s="9"/>
      <c r="HVT29" s="9"/>
      <c r="HVU29" s="9"/>
      <c r="HVV29" s="9"/>
      <c r="HVW29" s="9"/>
      <c r="HVX29" s="9"/>
      <c r="HVY29" s="9"/>
      <c r="HVZ29" s="9"/>
      <c r="HWA29" s="9"/>
      <c r="HWB29" s="9"/>
      <c r="HWC29" s="9"/>
      <c r="HWD29" s="9"/>
      <c r="HWE29" s="9"/>
      <c r="HWF29" s="9"/>
      <c r="HWG29" s="9"/>
      <c r="HWH29" s="9"/>
      <c r="HWI29" s="9"/>
      <c r="HWJ29" s="9"/>
      <c r="HWK29" s="9"/>
      <c r="HWL29" s="9"/>
      <c r="HWM29" s="9"/>
      <c r="HWN29" s="9"/>
      <c r="HWO29" s="9"/>
      <c r="HWP29" s="9"/>
      <c r="HWQ29" s="9"/>
      <c r="HWR29" s="9"/>
      <c r="HWS29" s="9"/>
      <c r="HWT29" s="9"/>
      <c r="HWU29" s="9"/>
      <c r="HWV29" s="9"/>
      <c r="HWW29" s="9"/>
      <c r="HWX29" s="9"/>
      <c r="HWY29" s="9"/>
      <c r="HWZ29" s="9"/>
      <c r="HXA29" s="9"/>
      <c r="HXB29" s="9"/>
      <c r="HXC29" s="9"/>
      <c r="HXD29" s="9"/>
      <c r="HXE29" s="9"/>
      <c r="HXF29" s="9"/>
      <c r="HXG29" s="9"/>
      <c r="HXH29" s="9"/>
      <c r="HXI29" s="9"/>
      <c r="HXJ29" s="9"/>
      <c r="HXK29" s="9"/>
      <c r="HXL29" s="9"/>
      <c r="HXM29" s="9"/>
      <c r="HXN29" s="9"/>
      <c r="HXO29" s="9"/>
      <c r="HXP29" s="9"/>
      <c r="HXQ29" s="9"/>
      <c r="HXR29" s="9"/>
      <c r="HXS29" s="9"/>
      <c r="HXT29" s="9"/>
      <c r="HXU29" s="9"/>
      <c r="HXV29" s="9"/>
      <c r="HXW29" s="9"/>
      <c r="HXX29" s="9"/>
      <c r="HXY29" s="9"/>
      <c r="HXZ29" s="9"/>
      <c r="HYA29" s="9"/>
      <c r="HYB29" s="9"/>
      <c r="HYC29" s="9"/>
      <c r="HYD29" s="9"/>
      <c r="HYE29" s="9"/>
      <c r="HYF29" s="9"/>
      <c r="HYG29" s="9"/>
      <c r="HYH29" s="9"/>
      <c r="HYI29" s="9"/>
      <c r="HYJ29" s="9"/>
      <c r="HYK29" s="9"/>
      <c r="HYL29" s="9"/>
      <c r="HYM29" s="9"/>
      <c r="HYN29" s="9"/>
      <c r="HYO29" s="9"/>
      <c r="HYP29" s="9"/>
      <c r="HYQ29" s="9"/>
      <c r="HYR29" s="9"/>
      <c r="HYS29" s="9"/>
      <c r="HYT29" s="9"/>
      <c r="HYU29" s="9"/>
      <c r="HYV29" s="9"/>
      <c r="HYW29" s="9"/>
      <c r="HYX29" s="9"/>
      <c r="HYY29" s="9"/>
      <c r="HYZ29" s="9"/>
      <c r="HZA29" s="9"/>
      <c r="HZB29" s="9"/>
      <c r="HZC29" s="9"/>
      <c r="HZD29" s="9"/>
      <c r="HZE29" s="9"/>
      <c r="HZF29" s="9"/>
      <c r="HZG29" s="9"/>
      <c r="HZH29" s="9"/>
      <c r="HZI29" s="9"/>
      <c r="HZJ29" s="9"/>
      <c r="HZK29" s="9"/>
      <c r="HZL29" s="9"/>
      <c r="HZM29" s="9"/>
      <c r="HZN29" s="9"/>
      <c r="HZO29" s="9"/>
      <c r="HZP29" s="9"/>
      <c r="HZQ29" s="9"/>
      <c r="HZR29" s="9"/>
      <c r="HZS29" s="9"/>
      <c r="HZT29" s="9"/>
      <c r="HZU29" s="9"/>
      <c r="HZV29" s="9"/>
      <c r="HZW29" s="9"/>
      <c r="HZX29" s="9"/>
      <c r="HZY29" s="9"/>
      <c r="HZZ29" s="9"/>
      <c r="IAA29" s="9"/>
      <c r="IAB29" s="9"/>
      <c r="IAC29" s="9"/>
      <c r="IAD29" s="9"/>
      <c r="IAE29" s="9"/>
      <c r="IAF29" s="9"/>
      <c r="IAG29" s="9"/>
      <c r="IAH29" s="9"/>
      <c r="IAI29" s="9"/>
      <c r="IAJ29" s="9"/>
      <c r="IAK29" s="9"/>
      <c r="IAL29" s="9"/>
      <c r="IAM29" s="9"/>
      <c r="IAN29" s="9"/>
      <c r="IAO29" s="9"/>
      <c r="IAP29" s="9"/>
      <c r="IAQ29" s="9"/>
      <c r="IAR29" s="9"/>
      <c r="IAS29" s="9"/>
      <c r="IAT29" s="9"/>
      <c r="IAU29" s="9"/>
      <c r="IAV29" s="9"/>
      <c r="IAW29" s="9"/>
      <c r="IAX29" s="9"/>
      <c r="IAY29" s="9"/>
      <c r="IAZ29" s="9"/>
      <c r="IBA29" s="9"/>
      <c r="IBB29" s="9"/>
      <c r="IBC29" s="9"/>
      <c r="IBD29" s="9"/>
      <c r="IBE29" s="9"/>
      <c r="IBF29" s="9"/>
      <c r="IBG29" s="9"/>
      <c r="IBH29" s="9"/>
      <c r="IBI29" s="9"/>
      <c r="IBJ29" s="9"/>
      <c r="IBK29" s="9"/>
      <c r="IBL29" s="9"/>
      <c r="IBM29" s="9"/>
      <c r="IBN29" s="9"/>
      <c r="IBO29" s="9"/>
      <c r="IBP29" s="9"/>
      <c r="IBQ29" s="9"/>
      <c r="IBR29" s="9"/>
      <c r="IBS29" s="9"/>
      <c r="IBT29" s="9"/>
      <c r="IBU29" s="9"/>
      <c r="IBV29" s="9"/>
      <c r="IBW29" s="9"/>
      <c r="IBX29" s="9"/>
      <c r="IBY29" s="9"/>
      <c r="IBZ29" s="9"/>
      <c r="ICA29" s="9"/>
      <c r="ICB29" s="9"/>
      <c r="ICC29" s="9"/>
      <c r="ICD29" s="9"/>
      <c r="ICE29" s="9"/>
      <c r="ICF29" s="9"/>
      <c r="ICG29" s="9"/>
      <c r="ICH29" s="9"/>
      <c r="ICI29" s="9"/>
      <c r="ICJ29" s="9"/>
      <c r="ICK29" s="9"/>
      <c r="ICL29" s="9"/>
      <c r="ICM29" s="9"/>
      <c r="ICN29" s="9"/>
      <c r="ICO29" s="9"/>
      <c r="ICP29" s="9"/>
      <c r="ICQ29" s="9"/>
      <c r="ICR29" s="9"/>
      <c r="ICS29" s="9"/>
      <c r="ICT29" s="9"/>
      <c r="ICU29" s="9"/>
      <c r="ICV29" s="9"/>
      <c r="ICW29" s="9"/>
      <c r="ICX29" s="9"/>
      <c r="ICY29" s="9"/>
      <c r="ICZ29" s="9"/>
      <c r="IDA29" s="9"/>
      <c r="IDB29" s="9"/>
      <c r="IDC29" s="9"/>
      <c r="IDD29" s="9"/>
      <c r="IDE29" s="9"/>
      <c r="IDF29" s="9"/>
      <c r="IDG29" s="9"/>
      <c r="IDH29" s="9"/>
      <c r="IDI29" s="9"/>
      <c r="IDJ29" s="9"/>
      <c r="IDK29" s="9"/>
      <c r="IDL29" s="9"/>
      <c r="IDM29" s="9"/>
      <c r="IDN29" s="9"/>
      <c r="IDO29" s="9"/>
      <c r="IDP29" s="9"/>
      <c r="IDQ29" s="9"/>
      <c r="IDR29" s="9"/>
      <c r="IDS29" s="9"/>
      <c r="IDT29" s="9"/>
      <c r="IDU29" s="9"/>
      <c r="IDV29" s="9"/>
      <c r="IDW29" s="9"/>
      <c r="IDX29" s="9"/>
      <c r="IDY29" s="9"/>
      <c r="IDZ29" s="9"/>
      <c r="IEA29" s="9"/>
      <c r="IEB29" s="9"/>
      <c r="IEC29" s="9"/>
      <c r="IED29" s="9"/>
      <c r="IEE29" s="9"/>
      <c r="IEF29" s="9"/>
      <c r="IEG29" s="9"/>
      <c r="IEH29" s="9"/>
      <c r="IEI29" s="9"/>
      <c r="IEJ29" s="9"/>
      <c r="IEK29" s="9"/>
      <c r="IEL29" s="9"/>
      <c r="IEM29" s="9"/>
      <c r="IEN29" s="9"/>
      <c r="IEO29" s="9"/>
      <c r="IEP29" s="9"/>
      <c r="IEQ29" s="9"/>
      <c r="IER29" s="9"/>
      <c r="IES29" s="9"/>
      <c r="IET29" s="9"/>
      <c r="IEU29" s="9"/>
      <c r="IEV29" s="9"/>
      <c r="IEW29" s="9"/>
      <c r="IEX29" s="9"/>
      <c r="IEY29" s="9"/>
      <c r="IEZ29" s="9"/>
      <c r="IFA29" s="9"/>
      <c r="IFB29" s="9"/>
      <c r="IFC29" s="9"/>
      <c r="IFD29" s="9"/>
      <c r="IFE29" s="9"/>
      <c r="IFF29" s="9"/>
      <c r="IFG29" s="9"/>
      <c r="IFH29" s="9"/>
      <c r="IFI29" s="9"/>
      <c r="IFJ29" s="9"/>
      <c r="IFK29" s="9"/>
      <c r="IFL29" s="9"/>
      <c r="IFM29" s="9"/>
      <c r="IFN29" s="9"/>
      <c r="IFO29" s="9"/>
      <c r="IFP29" s="9"/>
      <c r="IFQ29" s="9"/>
      <c r="IFR29" s="9"/>
      <c r="IFS29" s="9"/>
      <c r="IFT29" s="9"/>
      <c r="IFU29" s="9"/>
      <c r="IFV29" s="9"/>
      <c r="IFW29" s="9"/>
      <c r="IFX29" s="9"/>
      <c r="IFY29" s="9"/>
      <c r="IFZ29" s="9"/>
      <c r="IGA29" s="9"/>
      <c r="IGB29" s="9"/>
      <c r="IGC29" s="9"/>
      <c r="IGD29" s="9"/>
      <c r="IGE29" s="9"/>
      <c r="IGF29" s="9"/>
      <c r="IGG29" s="9"/>
      <c r="IGH29" s="9"/>
      <c r="IGI29" s="9"/>
      <c r="IGJ29" s="9"/>
      <c r="IGK29" s="9"/>
      <c r="IGL29" s="9"/>
      <c r="IGM29" s="9"/>
      <c r="IGN29" s="9"/>
      <c r="IGO29" s="9"/>
      <c r="IGP29" s="9"/>
      <c r="IGQ29" s="9"/>
      <c r="IGR29" s="9"/>
      <c r="IGS29" s="9"/>
      <c r="IGT29" s="9"/>
      <c r="IGU29" s="9"/>
      <c r="IGV29" s="9"/>
      <c r="IGW29" s="9"/>
      <c r="IGX29" s="9"/>
      <c r="IGY29" s="9"/>
      <c r="IGZ29" s="9"/>
      <c r="IHA29" s="9"/>
      <c r="IHB29" s="9"/>
      <c r="IHC29" s="9"/>
      <c r="IHD29" s="9"/>
      <c r="IHE29" s="9"/>
      <c r="IHF29" s="9"/>
      <c r="IHG29" s="9"/>
      <c r="IHH29" s="9"/>
      <c r="IHI29" s="9"/>
      <c r="IHJ29" s="9"/>
      <c r="IHK29" s="9"/>
      <c r="IHL29" s="9"/>
      <c r="IHM29" s="9"/>
      <c r="IHN29" s="9"/>
      <c r="IHO29" s="9"/>
      <c r="IHP29" s="9"/>
      <c r="IHQ29" s="9"/>
      <c r="IHR29" s="9"/>
      <c r="IHS29" s="9"/>
      <c r="IHT29" s="9"/>
      <c r="IHU29" s="9"/>
      <c r="IHV29" s="9"/>
      <c r="IHW29" s="9"/>
      <c r="IHX29" s="9"/>
      <c r="IHY29" s="9"/>
      <c r="IHZ29" s="9"/>
      <c r="IIA29" s="9"/>
      <c r="IIB29" s="9"/>
      <c r="IIC29" s="9"/>
      <c r="IID29" s="9"/>
      <c r="IIE29" s="9"/>
      <c r="IIF29" s="9"/>
      <c r="IIG29" s="9"/>
      <c r="IIH29" s="9"/>
      <c r="III29" s="9"/>
      <c r="IIJ29" s="9"/>
      <c r="IIK29" s="9"/>
      <c r="IIL29" s="9"/>
      <c r="IIM29" s="9"/>
      <c r="IIN29" s="9"/>
      <c r="IIO29" s="9"/>
      <c r="IIP29" s="9"/>
      <c r="IIQ29" s="9"/>
      <c r="IIR29" s="9"/>
      <c r="IIS29" s="9"/>
      <c r="IIT29" s="9"/>
      <c r="IIU29" s="9"/>
      <c r="IIV29" s="9"/>
      <c r="IIW29" s="9"/>
      <c r="IIX29" s="9"/>
      <c r="IIY29" s="9"/>
      <c r="IIZ29" s="9"/>
      <c r="IJA29" s="9"/>
      <c r="IJB29" s="9"/>
      <c r="IJC29" s="9"/>
      <c r="IJD29" s="9"/>
      <c r="IJE29" s="9"/>
      <c r="IJF29" s="9"/>
      <c r="IJG29" s="9"/>
      <c r="IJH29" s="9"/>
      <c r="IJI29" s="9"/>
      <c r="IJJ29" s="9"/>
      <c r="IJK29" s="9"/>
      <c r="IJL29" s="9"/>
      <c r="IJM29" s="9"/>
      <c r="IJN29" s="9"/>
      <c r="IJO29" s="9"/>
      <c r="IJP29" s="9"/>
      <c r="IJQ29" s="9"/>
      <c r="IJR29" s="9"/>
      <c r="IJS29" s="9"/>
      <c r="IJT29" s="9"/>
      <c r="IJU29" s="9"/>
      <c r="IJV29" s="9"/>
      <c r="IJW29" s="9"/>
      <c r="IJX29" s="9"/>
      <c r="IJY29" s="9"/>
      <c r="IJZ29" s="9"/>
      <c r="IKA29" s="9"/>
      <c r="IKB29" s="9"/>
      <c r="IKC29" s="9"/>
      <c r="IKD29" s="9"/>
      <c r="IKE29" s="9"/>
      <c r="IKF29" s="9"/>
      <c r="IKG29" s="9"/>
      <c r="IKH29" s="9"/>
      <c r="IKI29" s="9"/>
      <c r="IKJ29" s="9"/>
      <c r="IKK29" s="9"/>
      <c r="IKL29" s="9"/>
      <c r="IKM29" s="9"/>
      <c r="IKN29" s="9"/>
      <c r="IKO29" s="9"/>
      <c r="IKP29" s="9"/>
      <c r="IKQ29" s="9"/>
      <c r="IKR29" s="9"/>
      <c r="IKS29" s="9"/>
      <c r="IKT29" s="9"/>
      <c r="IKU29" s="9"/>
      <c r="IKV29" s="9"/>
      <c r="IKW29" s="9"/>
      <c r="IKX29" s="9"/>
      <c r="IKY29" s="9"/>
      <c r="IKZ29" s="9"/>
      <c r="ILA29" s="9"/>
      <c r="ILB29" s="9"/>
      <c r="ILC29" s="9"/>
      <c r="ILD29" s="9"/>
      <c r="ILE29" s="9"/>
      <c r="ILF29" s="9"/>
      <c r="ILG29" s="9"/>
      <c r="ILH29" s="9"/>
      <c r="ILI29" s="9"/>
      <c r="ILJ29" s="9"/>
      <c r="ILK29" s="9"/>
      <c r="ILL29" s="9"/>
      <c r="ILM29" s="9"/>
      <c r="ILN29" s="9"/>
      <c r="ILO29" s="9"/>
      <c r="ILP29" s="9"/>
      <c r="ILQ29" s="9"/>
      <c r="ILR29" s="9"/>
      <c r="ILS29" s="9"/>
      <c r="ILT29" s="9"/>
      <c r="ILU29" s="9"/>
      <c r="ILV29" s="9"/>
      <c r="ILW29" s="9"/>
      <c r="ILX29" s="9"/>
      <c r="ILY29" s="9"/>
      <c r="ILZ29" s="9"/>
      <c r="IMA29" s="9"/>
      <c r="IMB29" s="9"/>
      <c r="IMC29" s="9"/>
      <c r="IMD29" s="9"/>
      <c r="IME29" s="9"/>
      <c r="IMF29" s="9"/>
      <c r="IMG29" s="9"/>
      <c r="IMH29" s="9"/>
      <c r="IMI29" s="9"/>
      <c r="IMJ29" s="9"/>
      <c r="IMK29" s="9"/>
      <c r="IML29" s="9"/>
      <c r="IMM29" s="9"/>
      <c r="IMN29" s="9"/>
      <c r="IMO29" s="9"/>
      <c r="IMP29" s="9"/>
      <c r="IMQ29" s="9"/>
      <c r="IMR29" s="9"/>
      <c r="IMS29" s="9"/>
      <c r="IMT29" s="9"/>
      <c r="IMU29" s="9"/>
      <c r="IMV29" s="9"/>
      <c r="IMW29" s="9"/>
      <c r="IMX29" s="9"/>
      <c r="IMY29" s="9"/>
      <c r="IMZ29" s="9"/>
      <c r="INA29" s="9"/>
      <c r="INB29" s="9"/>
      <c r="INC29" s="9"/>
      <c r="IND29" s="9"/>
      <c r="INE29" s="9"/>
      <c r="INF29" s="9"/>
      <c r="ING29" s="9"/>
      <c r="INH29" s="9"/>
      <c r="INI29" s="9"/>
      <c r="INJ29" s="9"/>
      <c r="INK29" s="9"/>
      <c r="INL29" s="9"/>
      <c r="INM29" s="9"/>
      <c r="INN29" s="9"/>
      <c r="INO29" s="9"/>
      <c r="INP29" s="9"/>
      <c r="INQ29" s="9"/>
      <c r="INR29" s="9"/>
      <c r="INS29" s="9"/>
      <c r="INT29" s="9"/>
      <c r="INU29" s="9"/>
      <c r="INV29" s="9"/>
      <c r="INW29" s="9"/>
      <c r="INX29" s="9"/>
      <c r="INY29" s="9"/>
      <c r="INZ29" s="9"/>
      <c r="IOA29" s="9"/>
      <c r="IOB29" s="9"/>
      <c r="IOC29" s="9"/>
      <c r="IOD29" s="9"/>
      <c r="IOE29" s="9"/>
      <c r="IOF29" s="9"/>
      <c r="IOG29" s="9"/>
      <c r="IOH29" s="9"/>
      <c r="IOI29" s="9"/>
      <c r="IOJ29" s="9"/>
      <c r="IOK29" s="9"/>
      <c r="IOL29" s="9"/>
      <c r="IOM29" s="9"/>
      <c r="ION29" s="9"/>
      <c r="IOO29" s="9"/>
      <c r="IOP29" s="9"/>
      <c r="IOQ29" s="9"/>
      <c r="IOR29" s="9"/>
      <c r="IOS29" s="9"/>
      <c r="IOT29" s="9"/>
      <c r="IOU29" s="9"/>
      <c r="IOV29" s="9"/>
      <c r="IOW29" s="9"/>
      <c r="IOX29" s="9"/>
      <c r="IOY29" s="9"/>
      <c r="IOZ29" s="9"/>
      <c r="IPA29" s="9"/>
      <c r="IPB29" s="9"/>
      <c r="IPC29" s="9"/>
      <c r="IPD29" s="9"/>
      <c r="IPE29" s="9"/>
      <c r="IPF29" s="9"/>
      <c r="IPG29" s="9"/>
      <c r="IPH29" s="9"/>
      <c r="IPI29" s="9"/>
      <c r="IPJ29" s="9"/>
      <c r="IPK29" s="9"/>
      <c r="IPL29" s="9"/>
      <c r="IPM29" s="9"/>
      <c r="IPN29" s="9"/>
      <c r="IPO29" s="9"/>
      <c r="IPP29" s="9"/>
      <c r="IPQ29" s="9"/>
      <c r="IPR29" s="9"/>
      <c r="IPS29" s="9"/>
      <c r="IPT29" s="9"/>
      <c r="IPU29" s="9"/>
      <c r="IPV29" s="9"/>
      <c r="IPW29" s="9"/>
      <c r="IPX29" s="9"/>
      <c r="IPY29" s="9"/>
      <c r="IPZ29" s="9"/>
      <c r="IQA29" s="9"/>
      <c r="IQB29" s="9"/>
      <c r="IQC29" s="9"/>
      <c r="IQD29" s="9"/>
      <c r="IQE29" s="9"/>
      <c r="IQF29" s="9"/>
      <c r="IQG29" s="9"/>
      <c r="IQH29" s="9"/>
      <c r="IQI29" s="9"/>
      <c r="IQJ29" s="9"/>
      <c r="IQK29" s="9"/>
      <c r="IQL29" s="9"/>
      <c r="IQM29" s="9"/>
      <c r="IQN29" s="9"/>
      <c r="IQO29" s="9"/>
      <c r="IQP29" s="9"/>
      <c r="IQQ29" s="9"/>
      <c r="IQR29" s="9"/>
      <c r="IQS29" s="9"/>
      <c r="IQT29" s="9"/>
      <c r="IQU29" s="9"/>
      <c r="IQV29" s="9"/>
      <c r="IQW29" s="9"/>
      <c r="IQX29" s="9"/>
      <c r="IQY29" s="9"/>
      <c r="IQZ29" s="9"/>
      <c r="IRA29" s="9"/>
      <c r="IRB29" s="9"/>
      <c r="IRC29" s="9"/>
      <c r="IRD29" s="9"/>
      <c r="IRE29" s="9"/>
      <c r="IRF29" s="9"/>
      <c r="IRG29" s="9"/>
      <c r="IRH29" s="9"/>
      <c r="IRI29" s="9"/>
      <c r="IRJ29" s="9"/>
      <c r="IRK29" s="9"/>
      <c r="IRL29" s="9"/>
      <c r="IRM29" s="9"/>
      <c r="IRN29" s="9"/>
      <c r="IRO29" s="9"/>
      <c r="IRP29" s="9"/>
      <c r="IRQ29" s="9"/>
      <c r="IRR29" s="9"/>
      <c r="IRS29" s="9"/>
      <c r="IRT29" s="9"/>
      <c r="IRU29" s="9"/>
      <c r="IRV29" s="9"/>
      <c r="IRW29" s="9"/>
      <c r="IRX29" s="9"/>
      <c r="IRY29" s="9"/>
      <c r="IRZ29" s="9"/>
      <c r="ISA29" s="9"/>
      <c r="ISB29" s="9"/>
      <c r="ISC29" s="9"/>
      <c r="ISD29" s="9"/>
      <c r="ISE29" s="9"/>
      <c r="ISF29" s="9"/>
      <c r="ISG29" s="9"/>
      <c r="ISH29" s="9"/>
      <c r="ISI29" s="9"/>
      <c r="ISJ29" s="9"/>
      <c r="ISK29" s="9"/>
      <c r="ISL29" s="9"/>
      <c r="ISM29" s="9"/>
      <c r="ISN29" s="9"/>
      <c r="ISO29" s="9"/>
      <c r="ISP29" s="9"/>
      <c r="ISQ29" s="9"/>
      <c r="ISR29" s="9"/>
      <c r="ISS29" s="9"/>
      <c r="IST29" s="9"/>
      <c r="ISU29" s="9"/>
      <c r="ISV29" s="9"/>
      <c r="ISW29" s="9"/>
      <c r="ISX29" s="9"/>
      <c r="ISY29" s="9"/>
      <c r="ISZ29" s="9"/>
      <c r="ITA29" s="9"/>
      <c r="ITB29" s="9"/>
      <c r="ITC29" s="9"/>
      <c r="ITD29" s="9"/>
      <c r="ITE29" s="9"/>
      <c r="ITF29" s="9"/>
      <c r="ITG29" s="9"/>
      <c r="ITH29" s="9"/>
      <c r="ITI29" s="9"/>
      <c r="ITJ29" s="9"/>
      <c r="ITK29" s="9"/>
      <c r="ITL29" s="9"/>
      <c r="ITM29" s="9"/>
      <c r="ITN29" s="9"/>
      <c r="ITO29" s="9"/>
      <c r="ITP29" s="9"/>
      <c r="ITQ29" s="9"/>
      <c r="ITR29" s="9"/>
      <c r="ITS29" s="9"/>
      <c r="ITT29" s="9"/>
      <c r="ITU29" s="9"/>
      <c r="ITV29" s="9"/>
      <c r="ITW29" s="9"/>
      <c r="ITX29" s="9"/>
      <c r="ITY29" s="9"/>
      <c r="ITZ29" s="9"/>
      <c r="IUA29" s="9"/>
      <c r="IUB29" s="9"/>
      <c r="IUC29" s="9"/>
      <c r="IUD29" s="9"/>
      <c r="IUE29" s="9"/>
      <c r="IUF29" s="9"/>
      <c r="IUG29" s="9"/>
      <c r="IUH29" s="9"/>
      <c r="IUI29" s="9"/>
      <c r="IUJ29" s="9"/>
      <c r="IUK29" s="9"/>
      <c r="IUL29" s="9"/>
      <c r="IUM29" s="9"/>
      <c r="IUN29" s="9"/>
      <c r="IUO29" s="9"/>
      <c r="IUP29" s="9"/>
      <c r="IUQ29" s="9"/>
      <c r="IUR29" s="9"/>
      <c r="IUS29" s="9"/>
      <c r="IUT29" s="9"/>
      <c r="IUU29" s="9"/>
      <c r="IUV29" s="9"/>
      <c r="IUW29" s="9"/>
      <c r="IUX29" s="9"/>
      <c r="IUY29" s="9"/>
      <c r="IUZ29" s="9"/>
      <c r="IVA29" s="9"/>
      <c r="IVB29" s="9"/>
      <c r="IVC29" s="9"/>
      <c r="IVD29" s="9"/>
      <c r="IVE29" s="9"/>
      <c r="IVF29" s="9"/>
      <c r="IVG29" s="9"/>
      <c r="IVH29" s="9"/>
      <c r="IVI29" s="9"/>
      <c r="IVJ29" s="9"/>
      <c r="IVK29" s="9"/>
      <c r="IVL29" s="9"/>
      <c r="IVM29" s="9"/>
      <c r="IVN29" s="9"/>
      <c r="IVO29" s="9"/>
      <c r="IVP29" s="9"/>
      <c r="IVQ29" s="9"/>
      <c r="IVR29" s="9"/>
      <c r="IVS29" s="9"/>
      <c r="IVT29" s="9"/>
      <c r="IVU29" s="9"/>
      <c r="IVV29" s="9"/>
      <c r="IVW29" s="9"/>
      <c r="IVX29" s="9"/>
      <c r="IVY29" s="9"/>
      <c r="IVZ29" s="9"/>
      <c r="IWA29" s="9"/>
      <c r="IWB29" s="9"/>
      <c r="IWC29" s="9"/>
      <c r="IWD29" s="9"/>
      <c r="IWE29" s="9"/>
      <c r="IWF29" s="9"/>
      <c r="IWG29" s="9"/>
      <c r="IWH29" s="9"/>
      <c r="IWI29" s="9"/>
      <c r="IWJ29" s="9"/>
      <c r="IWK29" s="9"/>
      <c r="IWL29" s="9"/>
      <c r="IWM29" s="9"/>
      <c r="IWN29" s="9"/>
      <c r="IWO29" s="9"/>
      <c r="IWP29" s="9"/>
      <c r="IWQ29" s="9"/>
      <c r="IWR29" s="9"/>
      <c r="IWS29" s="9"/>
      <c r="IWT29" s="9"/>
      <c r="IWU29" s="9"/>
      <c r="IWV29" s="9"/>
      <c r="IWW29" s="9"/>
      <c r="IWX29" s="9"/>
      <c r="IWY29" s="9"/>
      <c r="IWZ29" s="9"/>
      <c r="IXA29" s="9"/>
      <c r="IXB29" s="9"/>
      <c r="IXC29" s="9"/>
      <c r="IXD29" s="9"/>
      <c r="IXE29" s="9"/>
      <c r="IXF29" s="9"/>
      <c r="IXG29" s="9"/>
      <c r="IXH29" s="9"/>
      <c r="IXI29" s="9"/>
      <c r="IXJ29" s="9"/>
      <c r="IXK29" s="9"/>
      <c r="IXL29" s="9"/>
      <c r="IXM29" s="9"/>
      <c r="IXN29" s="9"/>
      <c r="IXO29" s="9"/>
      <c r="IXP29" s="9"/>
      <c r="IXQ29" s="9"/>
      <c r="IXR29" s="9"/>
      <c r="IXS29" s="9"/>
      <c r="IXT29" s="9"/>
      <c r="IXU29" s="9"/>
      <c r="IXV29" s="9"/>
      <c r="IXW29" s="9"/>
      <c r="IXX29" s="9"/>
      <c r="IXY29" s="9"/>
      <c r="IXZ29" s="9"/>
      <c r="IYA29" s="9"/>
      <c r="IYB29" s="9"/>
      <c r="IYC29" s="9"/>
      <c r="IYD29" s="9"/>
      <c r="IYE29" s="9"/>
      <c r="IYF29" s="9"/>
      <c r="IYG29" s="9"/>
      <c r="IYH29" s="9"/>
      <c r="IYI29" s="9"/>
      <c r="IYJ29" s="9"/>
      <c r="IYK29" s="9"/>
      <c r="IYL29" s="9"/>
      <c r="IYM29" s="9"/>
      <c r="IYN29" s="9"/>
      <c r="IYO29" s="9"/>
      <c r="IYP29" s="9"/>
      <c r="IYQ29" s="9"/>
      <c r="IYR29" s="9"/>
      <c r="IYS29" s="9"/>
      <c r="IYT29" s="9"/>
      <c r="IYU29" s="9"/>
      <c r="IYV29" s="9"/>
      <c r="IYW29" s="9"/>
      <c r="IYX29" s="9"/>
      <c r="IYY29" s="9"/>
      <c r="IYZ29" s="9"/>
      <c r="IZA29" s="9"/>
      <c r="IZB29" s="9"/>
      <c r="IZC29" s="9"/>
      <c r="IZD29" s="9"/>
      <c r="IZE29" s="9"/>
      <c r="IZF29" s="9"/>
      <c r="IZG29" s="9"/>
      <c r="IZH29" s="9"/>
      <c r="IZI29" s="9"/>
      <c r="IZJ29" s="9"/>
      <c r="IZK29" s="9"/>
      <c r="IZL29" s="9"/>
      <c r="IZM29" s="9"/>
      <c r="IZN29" s="9"/>
      <c r="IZO29" s="9"/>
      <c r="IZP29" s="9"/>
      <c r="IZQ29" s="9"/>
      <c r="IZR29" s="9"/>
      <c r="IZS29" s="9"/>
      <c r="IZT29" s="9"/>
      <c r="IZU29" s="9"/>
      <c r="IZV29" s="9"/>
      <c r="IZW29" s="9"/>
      <c r="IZX29" s="9"/>
      <c r="IZY29" s="9"/>
      <c r="IZZ29" s="9"/>
      <c r="JAA29" s="9"/>
      <c r="JAB29" s="9"/>
      <c r="JAC29" s="9"/>
      <c r="JAD29" s="9"/>
      <c r="JAE29" s="9"/>
      <c r="JAF29" s="9"/>
      <c r="JAG29" s="9"/>
      <c r="JAH29" s="9"/>
      <c r="JAI29" s="9"/>
      <c r="JAJ29" s="9"/>
      <c r="JAK29" s="9"/>
      <c r="JAL29" s="9"/>
      <c r="JAM29" s="9"/>
      <c r="JAN29" s="9"/>
      <c r="JAO29" s="9"/>
      <c r="JAP29" s="9"/>
      <c r="JAQ29" s="9"/>
      <c r="JAR29" s="9"/>
      <c r="JAS29" s="9"/>
      <c r="JAT29" s="9"/>
      <c r="JAU29" s="9"/>
      <c r="JAV29" s="9"/>
      <c r="JAW29" s="9"/>
      <c r="JAX29" s="9"/>
      <c r="JAY29" s="9"/>
      <c r="JAZ29" s="9"/>
      <c r="JBA29" s="9"/>
      <c r="JBB29" s="9"/>
      <c r="JBC29" s="9"/>
      <c r="JBD29" s="9"/>
      <c r="JBE29" s="9"/>
      <c r="JBF29" s="9"/>
      <c r="JBG29" s="9"/>
      <c r="JBH29" s="9"/>
      <c r="JBI29" s="9"/>
      <c r="JBJ29" s="9"/>
      <c r="JBK29" s="9"/>
      <c r="JBL29" s="9"/>
      <c r="JBM29" s="9"/>
      <c r="JBN29" s="9"/>
      <c r="JBO29" s="9"/>
      <c r="JBP29" s="9"/>
      <c r="JBQ29" s="9"/>
      <c r="JBR29" s="9"/>
      <c r="JBS29" s="9"/>
      <c r="JBT29" s="9"/>
      <c r="JBU29" s="9"/>
      <c r="JBV29" s="9"/>
      <c r="JBW29" s="9"/>
      <c r="JBX29" s="9"/>
      <c r="JBY29" s="9"/>
      <c r="JBZ29" s="9"/>
      <c r="JCA29" s="9"/>
      <c r="JCB29" s="9"/>
      <c r="JCC29" s="9"/>
      <c r="JCD29" s="9"/>
      <c r="JCE29" s="9"/>
      <c r="JCF29" s="9"/>
      <c r="JCG29" s="9"/>
      <c r="JCH29" s="9"/>
      <c r="JCI29" s="9"/>
      <c r="JCJ29" s="9"/>
      <c r="JCK29" s="9"/>
      <c r="JCL29" s="9"/>
      <c r="JCM29" s="9"/>
      <c r="JCN29" s="9"/>
      <c r="JCO29" s="9"/>
      <c r="JCP29" s="9"/>
      <c r="JCQ29" s="9"/>
      <c r="JCR29" s="9"/>
      <c r="JCS29" s="9"/>
      <c r="JCT29" s="9"/>
      <c r="JCU29" s="9"/>
      <c r="JCV29" s="9"/>
      <c r="JCW29" s="9"/>
      <c r="JCX29" s="9"/>
      <c r="JCY29" s="9"/>
      <c r="JCZ29" s="9"/>
      <c r="JDA29" s="9"/>
      <c r="JDB29" s="9"/>
      <c r="JDC29" s="9"/>
      <c r="JDD29" s="9"/>
      <c r="JDE29" s="9"/>
      <c r="JDF29" s="9"/>
      <c r="JDG29" s="9"/>
      <c r="JDH29" s="9"/>
      <c r="JDI29" s="9"/>
      <c r="JDJ29" s="9"/>
      <c r="JDK29" s="9"/>
      <c r="JDL29" s="9"/>
      <c r="JDM29" s="9"/>
      <c r="JDN29" s="9"/>
      <c r="JDO29" s="9"/>
      <c r="JDP29" s="9"/>
      <c r="JDQ29" s="9"/>
      <c r="JDR29" s="9"/>
      <c r="JDS29" s="9"/>
      <c r="JDT29" s="9"/>
      <c r="JDU29" s="9"/>
      <c r="JDV29" s="9"/>
      <c r="JDW29" s="9"/>
      <c r="JDX29" s="9"/>
      <c r="JDY29" s="9"/>
      <c r="JDZ29" s="9"/>
      <c r="JEA29" s="9"/>
      <c r="JEB29" s="9"/>
      <c r="JEC29" s="9"/>
      <c r="JED29" s="9"/>
      <c r="JEE29" s="9"/>
      <c r="JEF29" s="9"/>
      <c r="JEG29" s="9"/>
      <c r="JEH29" s="9"/>
      <c r="JEI29" s="9"/>
      <c r="JEJ29" s="9"/>
      <c r="JEK29" s="9"/>
      <c r="JEL29" s="9"/>
      <c r="JEM29" s="9"/>
      <c r="JEN29" s="9"/>
      <c r="JEO29" s="9"/>
      <c r="JEP29" s="9"/>
      <c r="JEQ29" s="9"/>
      <c r="JER29" s="9"/>
      <c r="JES29" s="9"/>
      <c r="JET29" s="9"/>
      <c r="JEU29" s="9"/>
      <c r="JEV29" s="9"/>
      <c r="JEW29" s="9"/>
      <c r="JEX29" s="9"/>
      <c r="JEY29" s="9"/>
      <c r="JEZ29" s="9"/>
      <c r="JFA29" s="9"/>
      <c r="JFB29" s="9"/>
      <c r="JFC29" s="9"/>
      <c r="JFD29" s="9"/>
      <c r="JFE29" s="9"/>
      <c r="JFF29" s="9"/>
      <c r="JFG29" s="9"/>
      <c r="JFH29" s="9"/>
      <c r="JFI29" s="9"/>
      <c r="JFJ29" s="9"/>
      <c r="JFK29" s="9"/>
      <c r="JFL29" s="9"/>
      <c r="JFM29" s="9"/>
      <c r="JFN29" s="9"/>
      <c r="JFO29" s="9"/>
      <c r="JFP29" s="9"/>
      <c r="JFQ29" s="9"/>
      <c r="JFR29" s="9"/>
      <c r="JFS29" s="9"/>
      <c r="JFT29" s="9"/>
      <c r="JFU29" s="9"/>
      <c r="JFV29" s="9"/>
      <c r="JFW29" s="9"/>
      <c r="JFX29" s="9"/>
      <c r="JFY29" s="9"/>
      <c r="JFZ29" s="9"/>
      <c r="JGA29" s="9"/>
      <c r="JGB29" s="9"/>
      <c r="JGC29" s="9"/>
      <c r="JGD29" s="9"/>
      <c r="JGE29" s="9"/>
      <c r="JGF29" s="9"/>
      <c r="JGG29" s="9"/>
      <c r="JGH29" s="9"/>
      <c r="JGI29" s="9"/>
      <c r="JGJ29" s="9"/>
      <c r="JGK29" s="9"/>
      <c r="JGL29" s="9"/>
      <c r="JGM29" s="9"/>
      <c r="JGN29" s="9"/>
      <c r="JGO29" s="9"/>
      <c r="JGP29" s="9"/>
      <c r="JGQ29" s="9"/>
      <c r="JGR29" s="9"/>
      <c r="JGS29" s="9"/>
      <c r="JGT29" s="9"/>
      <c r="JGU29" s="9"/>
      <c r="JGV29" s="9"/>
      <c r="JGW29" s="9"/>
      <c r="JGX29" s="9"/>
      <c r="JGY29" s="9"/>
      <c r="JGZ29" s="9"/>
      <c r="JHA29" s="9"/>
      <c r="JHB29" s="9"/>
      <c r="JHC29" s="9"/>
      <c r="JHD29" s="9"/>
      <c r="JHE29" s="9"/>
      <c r="JHF29" s="9"/>
      <c r="JHG29" s="9"/>
      <c r="JHH29" s="9"/>
      <c r="JHI29" s="9"/>
      <c r="JHJ29" s="9"/>
      <c r="JHK29" s="9"/>
      <c r="JHL29" s="9"/>
      <c r="JHM29" s="9"/>
      <c r="JHN29" s="9"/>
      <c r="JHO29" s="9"/>
      <c r="JHP29" s="9"/>
      <c r="JHQ29" s="9"/>
      <c r="JHR29" s="9"/>
      <c r="JHS29" s="9"/>
      <c r="JHT29" s="9"/>
      <c r="JHU29" s="9"/>
      <c r="JHV29" s="9"/>
      <c r="JHW29" s="9"/>
      <c r="JHX29" s="9"/>
      <c r="JHY29" s="9"/>
      <c r="JHZ29" s="9"/>
      <c r="JIA29" s="9"/>
      <c r="JIB29" s="9"/>
      <c r="JIC29" s="9"/>
      <c r="JID29" s="9"/>
      <c r="JIE29" s="9"/>
      <c r="JIF29" s="9"/>
      <c r="JIG29" s="9"/>
      <c r="JIH29" s="9"/>
      <c r="JII29" s="9"/>
      <c r="JIJ29" s="9"/>
      <c r="JIK29" s="9"/>
      <c r="JIL29" s="9"/>
      <c r="JIM29" s="9"/>
      <c r="JIN29" s="9"/>
      <c r="JIO29" s="9"/>
      <c r="JIP29" s="9"/>
      <c r="JIQ29" s="9"/>
      <c r="JIR29" s="9"/>
      <c r="JIS29" s="9"/>
      <c r="JIT29" s="9"/>
      <c r="JIU29" s="9"/>
      <c r="JIV29" s="9"/>
      <c r="JIW29" s="9"/>
      <c r="JIX29" s="9"/>
      <c r="JIY29" s="9"/>
      <c r="JIZ29" s="9"/>
      <c r="JJA29" s="9"/>
      <c r="JJB29" s="9"/>
      <c r="JJC29" s="9"/>
      <c r="JJD29" s="9"/>
      <c r="JJE29" s="9"/>
      <c r="JJF29" s="9"/>
      <c r="JJG29" s="9"/>
      <c r="JJH29" s="9"/>
      <c r="JJI29" s="9"/>
      <c r="JJJ29" s="9"/>
      <c r="JJK29" s="9"/>
      <c r="JJL29" s="9"/>
      <c r="JJM29" s="9"/>
      <c r="JJN29" s="9"/>
      <c r="JJO29" s="9"/>
      <c r="JJP29" s="9"/>
      <c r="JJQ29" s="9"/>
      <c r="JJR29" s="9"/>
      <c r="JJS29" s="9"/>
      <c r="JJT29" s="9"/>
      <c r="JJU29" s="9"/>
      <c r="JJV29" s="9"/>
      <c r="JJW29" s="9"/>
      <c r="JJX29" s="9"/>
      <c r="JJY29" s="9"/>
      <c r="JJZ29" s="9"/>
      <c r="JKA29" s="9"/>
      <c r="JKB29" s="9"/>
      <c r="JKC29" s="9"/>
      <c r="JKD29" s="9"/>
      <c r="JKE29" s="9"/>
      <c r="JKF29" s="9"/>
      <c r="JKG29" s="9"/>
      <c r="JKH29" s="9"/>
      <c r="JKI29" s="9"/>
      <c r="JKJ29" s="9"/>
      <c r="JKK29" s="9"/>
      <c r="JKL29" s="9"/>
      <c r="JKM29" s="9"/>
      <c r="JKN29" s="9"/>
      <c r="JKO29" s="9"/>
      <c r="JKP29" s="9"/>
      <c r="JKQ29" s="9"/>
      <c r="JKR29" s="9"/>
      <c r="JKS29" s="9"/>
      <c r="JKT29" s="9"/>
      <c r="JKU29" s="9"/>
      <c r="JKV29" s="9"/>
      <c r="JKW29" s="9"/>
      <c r="JKX29" s="9"/>
      <c r="JKY29" s="9"/>
      <c r="JKZ29" s="9"/>
      <c r="JLA29" s="9"/>
      <c r="JLB29" s="9"/>
      <c r="JLC29" s="9"/>
      <c r="JLD29" s="9"/>
      <c r="JLE29" s="9"/>
      <c r="JLF29" s="9"/>
      <c r="JLG29" s="9"/>
      <c r="JLH29" s="9"/>
      <c r="JLI29" s="9"/>
      <c r="JLJ29" s="9"/>
      <c r="JLK29" s="9"/>
      <c r="JLL29" s="9"/>
      <c r="JLM29" s="9"/>
      <c r="JLN29" s="9"/>
      <c r="JLO29" s="9"/>
      <c r="JLP29" s="9"/>
      <c r="JLQ29" s="9"/>
      <c r="JLR29" s="9"/>
      <c r="JLS29" s="9"/>
      <c r="JLT29" s="9"/>
      <c r="JLU29" s="9"/>
      <c r="JLV29" s="9"/>
      <c r="JLW29" s="9"/>
      <c r="JLX29" s="9"/>
      <c r="JLY29" s="9"/>
      <c r="JLZ29" s="9"/>
      <c r="JMA29" s="9"/>
      <c r="JMB29" s="9"/>
      <c r="JMC29" s="9"/>
      <c r="JMD29" s="9"/>
      <c r="JME29" s="9"/>
      <c r="JMF29" s="9"/>
      <c r="JMG29" s="9"/>
      <c r="JMH29" s="9"/>
      <c r="JMI29" s="9"/>
      <c r="JMJ29" s="9"/>
      <c r="JMK29" s="9"/>
      <c r="JML29" s="9"/>
      <c r="JMM29" s="9"/>
      <c r="JMN29" s="9"/>
      <c r="JMO29" s="9"/>
      <c r="JMP29" s="9"/>
      <c r="JMQ29" s="9"/>
      <c r="JMR29" s="9"/>
      <c r="JMS29" s="9"/>
      <c r="JMT29" s="9"/>
      <c r="JMU29" s="9"/>
      <c r="JMV29" s="9"/>
      <c r="JMW29" s="9"/>
      <c r="JMX29" s="9"/>
      <c r="JMY29" s="9"/>
      <c r="JMZ29" s="9"/>
      <c r="JNA29" s="9"/>
      <c r="JNB29" s="9"/>
      <c r="JNC29" s="9"/>
      <c r="JND29" s="9"/>
      <c r="JNE29" s="9"/>
      <c r="JNF29" s="9"/>
      <c r="JNG29" s="9"/>
      <c r="JNH29" s="9"/>
      <c r="JNI29" s="9"/>
      <c r="JNJ29" s="9"/>
      <c r="JNK29" s="9"/>
      <c r="JNL29" s="9"/>
      <c r="JNM29" s="9"/>
      <c r="JNN29" s="9"/>
      <c r="JNO29" s="9"/>
      <c r="JNP29" s="9"/>
      <c r="JNQ29" s="9"/>
      <c r="JNR29" s="9"/>
      <c r="JNS29" s="9"/>
      <c r="JNT29" s="9"/>
      <c r="JNU29" s="9"/>
      <c r="JNV29" s="9"/>
      <c r="JNW29" s="9"/>
      <c r="JNX29" s="9"/>
      <c r="JNY29" s="9"/>
      <c r="JNZ29" s="9"/>
      <c r="JOA29" s="9"/>
      <c r="JOB29" s="9"/>
      <c r="JOC29" s="9"/>
      <c r="JOD29" s="9"/>
      <c r="JOE29" s="9"/>
      <c r="JOF29" s="9"/>
      <c r="JOG29" s="9"/>
      <c r="JOH29" s="9"/>
      <c r="JOI29" s="9"/>
      <c r="JOJ29" s="9"/>
      <c r="JOK29" s="9"/>
      <c r="JOL29" s="9"/>
      <c r="JOM29" s="9"/>
      <c r="JON29" s="9"/>
      <c r="JOO29" s="9"/>
      <c r="JOP29" s="9"/>
      <c r="JOQ29" s="9"/>
      <c r="JOR29" s="9"/>
      <c r="JOS29" s="9"/>
      <c r="JOT29" s="9"/>
      <c r="JOU29" s="9"/>
      <c r="JOV29" s="9"/>
      <c r="JOW29" s="9"/>
      <c r="JOX29" s="9"/>
      <c r="JOY29" s="9"/>
      <c r="JOZ29" s="9"/>
      <c r="JPA29" s="9"/>
      <c r="JPB29" s="9"/>
      <c r="JPC29" s="9"/>
      <c r="JPD29" s="9"/>
      <c r="JPE29" s="9"/>
      <c r="JPF29" s="9"/>
      <c r="JPG29" s="9"/>
      <c r="JPH29" s="9"/>
      <c r="JPI29" s="9"/>
      <c r="JPJ29" s="9"/>
      <c r="JPK29" s="9"/>
      <c r="JPL29" s="9"/>
      <c r="JPM29" s="9"/>
      <c r="JPN29" s="9"/>
      <c r="JPO29" s="9"/>
      <c r="JPP29" s="9"/>
      <c r="JPQ29" s="9"/>
      <c r="JPR29" s="9"/>
      <c r="JPS29" s="9"/>
      <c r="JPT29" s="9"/>
      <c r="JPU29" s="9"/>
      <c r="JPV29" s="9"/>
      <c r="JPW29" s="9"/>
      <c r="JPX29" s="9"/>
      <c r="JPY29" s="9"/>
      <c r="JPZ29" s="9"/>
      <c r="JQA29" s="9"/>
      <c r="JQB29" s="9"/>
      <c r="JQC29" s="9"/>
      <c r="JQD29" s="9"/>
      <c r="JQE29" s="9"/>
      <c r="JQF29" s="9"/>
      <c r="JQG29" s="9"/>
      <c r="JQH29" s="9"/>
      <c r="JQI29" s="9"/>
      <c r="JQJ29" s="9"/>
      <c r="JQK29" s="9"/>
      <c r="JQL29" s="9"/>
      <c r="JQM29" s="9"/>
      <c r="JQN29" s="9"/>
      <c r="JQO29" s="9"/>
      <c r="JQP29" s="9"/>
      <c r="JQQ29" s="9"/>
      <c r="JQR29" s="9"/>
      <c r="JQS29" s="9"/>
      <c r="JQT29" s="9"/>
      <c r="JQU29" s="9"/>
      <c r="JQV29" s="9"/>
      <c r="JQW29" s="9"/>
      <c r="JQX29" s="9"/>
      <c r="JQY29" s="9"/>
      <c r="JQZ29" s="9"/>
      <c r="JRA29" s="9"/>
      <c r="JRB29" s="9"/>
      <c r="JRC29" s="9"/>
      <c r="JRD29" s="9"/>
      <c r="JRE29" s="9"/>
      <c r="JRF29" s="9"/>
      <c r="JRG29" s="9"/>
      <c r="JRH29" s="9"/>
      <c r="JRI29" s="9"/>
      <c r="JRJ29" s="9"/>
      <c r="JRK29" s="9"/>
      <c r="JRL29" s="9"/>
      <c r="JRM29" s="9"/>
      <c r="JRN29" s="9"/>
      <c r="JRO29" s="9"/>
      <c r="JRP29" s="9"/>
      <c r="JRQ29" s="9"/>
      <c r="JRR29" s="9"/>
      <c r="JRS29" s="9"/>
      <c r="JRT29" s="9"/>
      <c r="JRU29" s="9"/>
      <c r="JRV29" s="9"/>
      <c r="JRW29" s="9"/>
      <c r="JRX29" s="9"/>
      <c r="JRY29" s="9"/>
      <c r="JRZ29" s="9"/>
      <c r="JSA29" s="9"/>
      <c r="JSB29" s="9"/>
      <c r="JSC29" s="9"/>
      <c r="JSD29" s="9"/>
      <c r="JSE29" s="9"/>
      <c r="JSF29" s="9"/>
      <c r="JSG29" s="9"/>
      <c r="JSH29" s="9"/>
      <c r="JSI29" s="9"/>
      <c r="JSJ29" s="9"/>
      <c r="JSK29" s="9"/>
      <c r="JSL29" s="9"/>
      <c r="JSM29" s="9"/>
      <c r="JSN29" s="9"/>
      <c r="JSO29" s="9"/>
      <c r="JSP29" s="9"/>
      <c r="JSQ29" s="9"/>
      <c r="JSR29" s="9"/>
      <c r="JSS29" s="9"/>
      <c r="JST29" s="9"/>
      <c r="JSU29" s="9"/>
      <c r="JSV29" s="9"/>
      <c r="JSW29" s="9"/>
      <c r="JSX29" s="9"/>
      <c r="JSY29" s="9"/>
      <c r="JSZ29" s="9"/>
      <c r="JTA29" s="9"/>
      <c r="JTB29" s="9"/>
      <c r="JTC29" s="9"/>
      <c r="JTD29" s="9"/>
      <c r="JTE29" s="9"/>
      <c r="JTF29" s="9"/>
      <c r="JTG29" s="9"/>
      <c r="JTH29" s="9"/>
      <c r="JTI29" s="9"/>
      <c r="JTJ29" s="9"/>
      <c r="JTK29" s="9"/>
      <c r="JTL29" s="9"/>
      <c r="JTM29" s="9"/>
      <c r="JTN29" s="9"/>
      <c r="JTO29" s="9"/>
      <c r="JTP29" s="9"/>
      <c r="JTQ29" s="9"/>
      <c r="JTR29" s="9"/>
      <c r="JTS29" s="9"/>
      <c r="JTT29" s="9"/>
      <c r="JTU29" s="9"/>
      <c r="JTV29" s="9"/>
      <c r="JTW29" s="9"/>
      <c r="JTX29" s="9"/>
      <c r="JTY29" s="9"/>
      <c r="JTZ29" s="9"/>
      <c r="JUA29" s="9"/>
      <c r="JUB29" s="9"/>
      <c r="JUC29" s="9"/>
      <c r="JUD29" s="9"/>
      <c r="JUE29" s="9"/>
      <c r="JUF29" s="9"/>
      <c r="JUG29" s="9"/>
      <c r="JUH29" s="9"/>
      <c r="JUI29" s="9"/>
      <c r="JUJ29" s="9"/>
      <c r="JUK29" s="9"/>
      <c r="JUL29" s="9"/>
      <c r="JUM29" s="9"/>
      <c r="JUN29" s="9"/>
      <c r="JUO29" s="9"/>
      <c r="JUP29" s="9"/>
      <c r="JUQ29" s="9"/>
      <c r="JUR29" s="9"/>
      <c r="JUS29" s="9"/>
      <c r="JUT29" s="9"/>
      <c r="JUU29" s="9"/>
      <c r="JUV29" s="9"/>
      <c r="JUW29" s="9"/>
      <c r="JUX29" s="9"/>
      <c r="JUY29" s="9"/>
      <c r="JUZ29" s="9"/>
      <c r="JVA29" s="9"/>
      <c r="JVB29" s="9"/>
      <c r="JVC29" s="9"/>
      <c r="JVD29" s="9"/>
      <c r="JVE29" s="9"/>
      <c r="JVF29" s="9"/>
      <c r="JVG29" s="9"/>
      <c r="JVH29" s="9"/>
      <c r="JVI29" s="9"/>
      <c r="JVJ29" s="9"/>
      <c r="JVK29" s="9"/>
      <c r="JVL29" s="9"/>
      <c r="JVM29" s="9"/>
      <c r="JVN29" s="9"/>
      <c r="JVO29" s="9"/>
      <c r="JVP29" s="9"/>
      <c r="JVQ29" s="9"/>
      <c r="JVR29" s="9"/>
      <c r="JVS29" s="9"/>
      <c r="JVT29" s="9"/>
      <c r="JVU29" s="9"/>
      <c r="JVV29" s="9"/>
      <c r="JVW29" s="9"/>
      <c r="JVX29" s="9"/>
      <c r="JVY29" s="9"/>
      <c r="JVZ29" s="9"/>
      <c r="JWA29" s="9"/>
      <c r="JWB29" s="9"/>
      <c r="JWC29" s="9"/>
      <c r="JWD29" s="9"/>
      <c r="JWE29" s="9"/>
      <c r="JWF29" s="9"/>
      <c r="JWG29" s="9"/>
      <c r="JWH29" s="9"/>
      <c r="JWI29" s="9"/>
      <c r="JWJ29" s="9"/>
      <c r="JWK29" s="9"/>
      <c r="JWL29" s="9"/>
      <c r="JWM29" s="9"/>
      <c r="JWN29" s="9"/>
      <c r="JWO29" s="9"/>
      <c r="JWP29" s="9"/>
      <c r="JWQ29" s="9"/>
      <c r="JWR29" s="9"/>
      <c r="JWS29" s="9"/>
      <c r="JWT29" s="9"/>
      <c r="JWU29" s="9"/>
      <c r="JWV29" s="9"/>
      <c r="JWW29" s="9"/>
      <c r="JWX29" s="9"/>
      <c r="JWY29" s="9"/>
      <c r="JWZ29" s="9"/>
      <c r="JXA29" s="9"/>
      <c r="JXB29" s="9"/>
      <c r="JXC29" s="9"/>
      <c r="JXD29" s="9"/>
      <c r="JXE29" s="9"/>
      <c r="JXF29" s="9"/>
      <c r="JXG29" s="9"/>
      <c r="JXH29" s="9"/>
      <c r="JXI29" s="9"/>
      <c r="JXJ29" s="9"/>
      <c r="JXK29" s="9"/>
      <c r="JXL29" s="9"/>
      <c r="JXM29" s="9"/>
      <c r="JXN29" s="9"/>
      <c r="JXO29" s="9"/>
      <c r="JXP29" s="9"/>
      <c r="JXQ29" s="9"/>
      <c r="JXR29" s="9"/>
      <c r="JXS29" s="9"/>
      <c r="JXT29" s="9"/>
      <c r="JXU29" s="9"/>
      <c r="JXV29" s="9"/>
      <c r="JXW29" s="9"/>
      <c r="JXX29" s="9"/>
      <c r="JXY29" s="9"/>
      <c r="JXZ29" s="9"/>
      <c r="JYA29" s="9"/>
      <c r="JYB29" s="9"/>
      <c r="JYC29" s="9"/>
      <c r="JYD29" s="9"/>
      <c r="JYE29" s="9"/>
      <c r="JYF29" s="9"/>
      <c r="JYG29" s="9"/>
      <c r="JYH29" s="9"/>
      <c r="JYI29" s="9"/>
      <c r="JYJ29" s="9"/>
      <c r="JYK29" s="9"/>
      <c r="JYL29" s="9"/>
      <c r="JYM29" s="9"/>
      <c r="JYN29" s="9"/>
      <c r="JYO29" s="9"/>
      <c r="JYP29" s="9"/>
      <c r="JYQ29" s="9"/>
      <c r="JYR29" s="9"/>
      <c r="JYS29" s="9"/>
      <c r="JYT29" s="9"/>
      <c r="JYU29" s="9"/>
      <c r="JYV29" s="9"/>
      <c r="JYW29" s="9"/>
      <c r="JYX29" s="9"/>
      <c r="JYY29" s="9"/>
      <c r="JYZ29" s="9"/>
      <c r="JZA29" s="9"/>
      <c r="JZB29" s="9"/>
      <c r="JZC29" s="9"/>
      <c r="JZD29" s="9"/>
      <c r="JZE29" s="9"/>
      <c r="JZF29" s="9"/>
      <c r="JZG29" s="9"/>
      <c r="JZH29" s="9"/>
      <c r="JZI29" s="9"/>
      <c r="JZJ29" s="9"/>
      <c r="JZK29" s="9"/>
      <c r="JZL29" s="9"/>
      <c r="JZM29" s="9"/>
      <c r="JZN29" s="9"/>
      <c r="JZO29" s="9"/>
      <c r="JZP29" s="9"/>
      <c r="JZQ29" s="9"/>
      <c r="JZR29" s="9"/>
      <c r="JZS29" s="9"/>
      <c r="JZT29" s="9"/>
      <c r="JZU29" s="9"/>
      <c r="JZV29" s="9"/>
      <c r="JZW29" s="9"/>
      <c r="JZX29" s="9"/>
      <c r="JZY29" s="9"/>
      <c r="JZZ29" s="9"/>
      <c r="KAA29" s="9"/>
      <c r="KAB29" s="9"/>
      <c r="KAC29" s="9"/>
      <c r="KAD29" s="9"/>
      <c r="KAE29" s="9"/>
      <c r="KAF29" s="9"/>
      <c r="KAG29" s="9"/>
      <c r="KAH29" s="9"/>
      <c r="KAI29" s="9"/>
      <c r="KAJ29" s="9"/>
      <c r="KAK29" s="9"/>
      <c r="KAL29" s="9"/>
      <c r="KAM29" s="9"/>
      <c r="KAN29" s="9"/>
      <c r="KAO29" s="9"/>
      <c r="KAP29" s="9"/>
      <c r="KAQ29" s="9"/>
      <c r="KAR29" s="9"/>
      <c r="KAS29" s="9"/>
      <c r="KAT29" s="9"/>
      <c r="KAU29" s="9"/>
      <c r="KAV29" s="9"/>
      <c r="KAW29" s="9"/>
      <c r="KAX29" s="9"/>
      <c r="KAY29" s="9"/>
      <c r="KAZ29" s="9"/>
      <c r="KBA29" s="9"/>
      <c r="KBB29" s="9"/>
      <c r="KBC29" s="9"/>
      <c r="KBD29" s="9"/>
      <c r="KBE29" s="9"/>
      <c r="KBF29" s="9"/>
      <c r="KBG29" s="9"/>
      <c r="KBH29" s="9"/>
      <c r="KBI29" s="9"/>
      <c r="KBJ29" s="9"/>
      <c r="KBK29" s="9"/>
      <c r="KBL29" s="9"/>
      <c r="KBM29" s="9"/>
      <c r="KBN29" s="9"/>
      <c r="KBO29" s="9"/>
      <c r="KBP29" s="9"/>
      <c r="KBQ29" s="9"/>
      <c r="KBR29" s="9"/>
      <c r="KBS29" s="9"/>
      <c r="KBT29" s="9"/>
      <c r="KBU29" s="9"/>
      <c r="KBV29" s="9"/>
      <c r="KBW29" s="9"/>
      <c r="KBX29" s="9"/>
      <c r="KBY29" s="9"/>
      <c r="KBZ29" s="9"/>
      <c r="KCA29" s="9"/>
      <c r="KCB29" s="9"/>
      <c r="KCC29" s="9"/>
      <c r="KCD29" s="9"/>
      <c r="KCE29" s="9"/>
      <c r="KCF29" s="9"/>
      <c r="KCG29" s="9"/>
      <c r="KCH29" s="9"/>
      <c r="KCI29" s="9"/>
      <c r="KCJ29" s="9"/>
      <c r="KCK29" s="9"/>
      <c r="KCL29" s="9"/>
      <c r="KCM29" s="9"/>
      <c r="KCN29" s="9"/>
      <c r="KCO29" s="9"/>
      <c r="KCP29" s="9"/>
      <c r="KCQ29" s="9"/>
      <c r="KCR29" s="9"/>
      <c r="KCS29" s="9"/>
      <c r="KCT29" s="9"/>
      <c r="KCU29" s="9"/>
      <c r="KCV29" s="9"/>
      <c r="KCW29" s="9"/>
      <c r="KCX29" s="9"/>
      <c r="KCY29" s="9"/>
      <c r="KCZ29" s="9"/>
      <c r="KDA29" s="9"/>
      <c r="KDB29" s="9"/>
      <c r="KDC29" s="9"/>
      <c r="KDD29" s="9"/>
      <c r="KDE29" s="9"/>
      <c r="KDF29" s="9"/>
      <c r="KDG29" s="9"/>
      <c r="KDH29" s="9"/>
      <c r="KDI29" s="9"/>
      <c r="KDJ29" s="9"/>
      <c r="KDK29" s="9"/>
      <c r="KDL29" s="9"/>
      <c r="KDM29" s="9"/>
      <c r="KDN29" s="9"/>
      <c r="KDO29" s="9"/>
      <c r="KDP29" s="9"/>
      <c r="KDQ29" s="9"/>
      <c r="KDR29" s="9"/>
      <c r="KDS29" s="9"/>
      <c r="KDT29" s="9"/>
      <c r="KDU29" s="9"/>
      <c r="KDV29" s="9"/>
      <c r="KDW29" s="9"/>
      <c r="KDX29" s="9"/>
      <c r="KDY29" s="9"/>
      <c r="KDZ29" s="9"/>
      <c r="KEA29" s="9"/>
      <c r="KEB29" s="9"/>
      <c r="KEC29" s="9"/>
      <c r="KED29" s="9"/>
      <c r="KEE29" s="9"/>
      <c r="KEF29" s="9"/>
      <c r="KEG29" s="9"/>
      <c r="KEH29" s="9"/>
      <c r="KEI29" s="9"/>
      <c r="KEJ29" s="9"/>
      <c r="KEK29" s="9"/>
      <c r="KEL29" s="9"/>
      <c r="KEM29" s="9"/>
      <c r="KEN29" s="9"/>
      <c r="KEO29" s="9"/>
      <c r="KEP29" s="9"/>
      <c r="KEQ29" s="9"/>
      <c r="KER29" s="9"/>
      <c r="KES29" s="9"/>
      <c r="KET29" s="9"/>
      <c r="KEU29" s="9"/>
      <c r="KEV29" s="9"/>
      <c r="KEW29" s="9"/>
      <c r="KEX29" s="9"/>
      <c r="KEY29" s="9"/>
      <c r="KEZ29" s="9"/>
      <c r="KFA29" s="9"/>
      <c r="KFB29" s="9"/>
      <c r="KFC29" s="9"/>
      <c r="KFD29" s="9"/>
      <c r="KFE29" s="9"/>
      <c r="KFF29" s="9"/>
      <c r="KFG29" s="9"/>
      <c r="KFH29" s="9"/>
      <c r="KFI29" s="9"/>
      <c r="KFJ29" s="9"/>
      <c r="KFK29" s="9"/>
      <c r="KFL29" s="9"/>
      <c r="KFM29" s="9"/>
      <c r="KFN29" s="9"/>
      <c r="KFO29" s="9"/>
      <c r="KFP29" s="9"/>
      <c r="KFQ29" s="9"/>
      <c r="KFR29" s="9"/>
      <c r="KFS29" s="9"/>
      <c r="KFT29" s="9"/>
      <c r="KFU29" s="9"/>
      <c r="KFV29" s="9"/>
      <c r="KFW29" s="9"/>
      <c r="KFX29" s="9"/>
      <c r="KFY29" s="9"/>
      <c r="KFZ29" s="9"/>
      <c r="KGA29" s="9"/>
      <c r="KGB29" s="9"/>
      <c r="KGC29" s="9"/>
      <c r="KGD29" s="9"/>
      <c r="KGE29" s="9"/>
      <c r="KGF29" s="9"/>
      <c r="KGG29" s="9"/>
      <c r="KGH29" s="9"/>
      <c r="KGI29" s="9"/>
      <c r="KGJ29" s="9"/>
      <c r="KGK29" s="9"/>
      <c r="KGL29" s="9"/>
      <c r="KGM29" s="9"/>
      <c r="KGN29" s="9"/>
      <c r="KGO29" s="9"/>
      <c r="KGP29" s="9"/>
      <c r="KGQ29" s="9"/>
      <c r="KGR29" s="9"/>
      <c r="KGS29" s="9"/>
      <c r="KGT29" s="9"/>
      <c r="KGU29" s="9"/>
      <c r="KGV29" s="9"/>
      <c r="KGW29" s="9"/>
      <c r="KGX29" s="9"/>
      <c r="KGY29" s="9"/>
      <c r="KGZ29" s="9"/>
      <c r="KHA29" s="9"/>
      <c r="KHB29" s="9"/>
      <c r="KHC29" s="9"/>
      <c r="KHD29" s="9"/>
      <c r="KHE29" s="9"/>
      <c r="KHF29" s="9"/>
      <c r="KHG29" s="9"/>
      <c r="KHH29" s="9"/>
      <c r="KHI29" s="9"/>
      <c r="KHJ29" s="9"/>
      <c r="KHK29" s="9"/>
      <c r="KHL29" s="9"/>
      <c r="KHM29" s="9"/>
      <c r="KHN29" s="9"/>
      <c r="KHO29" s="9"/>
      <c r="KHP29" s="9"/>
      <c r="KHQ29" s="9"/>
      <c r="KHR29" s="9"/>
      <c r="KHS29" s="9"/>
      <c r="KHT29" s="9"/>
      <c r="KHU29" s="9"/>
      <c r="KHV29" s="9"/>
      <c r="KHW29" s="9"/>
      <c r="KHX29" s="9"/>
      <c r="KHY29" s="9"/>
      <c r="KHZ29" s="9"/>
      <c r="KIA29" s="9"/>
      <c r="KIB29" s="9"/>
      <c r="KIC29" s="9"/>
      <c r="KID29" s="9"/>
      <c r="KIE29" s="9"/>
      <c r="KIF29" s="9"/>
      <c r="KIG29" s="9"/>
      <c r="KIH29" s="9"/>
      <c r="KII29" s="9"/>
      <c r="KIJ29" s="9"/>
      <c r="KIK29" s="9"/>
      <c r="KIL29" s="9"/>
      <c r="KIM29" s="9"/>
      <c r="KIN29" s="9"/>
      <c r="KIO29" s="9"/>
      <c r="KIP29" s="9"/>
      <c r="KIQ29" s="9"/>
      <c r="KIR29" s="9"/>
      <c r="KIS29" s="9"/>
      <c r="KIT29" s="9"/>
      <c r="KIU29" s="9"/>
      <c r="KIV29" s="9"/>
      <c r="KIW29" s="9"/>
      <c r="KIX29" s="9"/>
      <c r="KIY29" s="9"/>
      <c r="KIZ29" s="9"/>
      <c r="KJA29" s="9"/>
      <c r="KJB29" s="9"/>
      <c r="KJC29" s="9"/>
      <c r="KJD29" s="9"/>
      <c r="KJE29" s="9"/>
      <c r="KJF29" s="9"/>
      <c r="KJG29" s="9"/>
      <c r="KJH29" s="9"/>
      <c r="KJI29" s="9"/>
      <c r="KJJ29" s="9"/>
      <c r="KJK29" s="9"/>
      <c r="KJL29" s="9"/>
      <c r="KJM29" s="9"/>
      <c r="KJN29" s="9"/>
      <c r="KJO29" s="9"/>
      <c r="KJP29" s="9"/>
      <c r="KJQ29" s="9"/>
      <c r="KJR29" s="9"/>
      <c r="KJS29" s="9"/>
      <c r="KJT29" s="9"/>
      <c r="KJU29" s="9"/>
      <c r="KJV29" s="9"/>
      <c r="KJW29" s="9"/>
      <c r="KJX29" s="9"/>
      <c r="KJY29" s="9"/>
      <c r="KJZ29" s="9"/>
      <c r="KKA29" s="9"/>
      <c r="KKB29" s="9"/>
      <c r="KKC29" s="9"/>
      <c r="KKD29" s="9"/>
      <c r="KKE29" s="9"/>
      <c r="KKF29" s="9"/>
      <c r="KKG29" s="9"/>
      <c r="KKH29" s="9"/>
      <c r="KKI29" s="9"/>
      <c r="KKJ29" s="9"/>
      <c r="KKK29" s="9"/>
      <c r="KKL29" s="9"/>
      <c r="KKM29" s="9"/>
      <c r="KKN29" s="9"/>
      <c r="KKO29" s="9"/>
      <c r="KKP29" s="9"/>
      <c r="KKQ29" s="9"/>
      <c r="KKR29" s="9"/>
      <c r="KKS29" s="9"/>
      <c r="KKT29" s="9"/>
      <c r="KKU29" s="9"/>
      <c r="KKV29" s="9"/>
      <c r="KKW29" s="9"/>
      <c r="KKX29" s="9"/>
      <c r="KKY29" s="9"/>
      <c r="KKZ29" s="9"/>
      <c r="KLA29" s="9"/>
      <c r="KLB29" s="9"/>
      <c r="KLC29" s="9"/>
      <c r="KLD29" s="9"/>
      <c r="KLE29" s="9"/>
      <c r="KLF29" s="9"/>
      <c r="KLG29" s="9"/>
      <c r="KLH29" s="9"/>
      <c r="KLI29" s="9"/>
      <c r="KLJ29" s="9"/>
      <c r="KLK29" s="9"/>
      <c r="KLL29" s="9"/>
      <c r="KLM29" s="9"/>
      <c r="KLN29" s="9"/>
      <c r="KLO29" s="9"/>
      <c r="KLP29" s="9"/>
      <c r="KLQ29" s="9"/>
      <c r="KLR29" s="9"/>
      <c r="KLS29" s="9"/>
      <c r="KLT29" s="9"/>
      <c r="KLU29" s="9"/>
      <c r="KLV29" s="9"/>
      <c r="KLW29" s="9"/>
      <c r="KLX29" s="9"/>
      <c r="KLY29" s="9"/>
      <c r="KLZ29" s="9"/>
      <c r="KMA29" s="9"/>
      <c r="KMB29" s="9"/>
      <c r="KMC29" s="9"/>
      <c r="KMD29" s="9"/>
      <c r="KME29" s="9"/>
      <c r="KMF29" s="9"/>
      <c r="KMG29" s="9"/>
      <c r="KMH29" s="9"/>
      <c r="KMI29" s="9"/>
      <c r="KMJ29" s="9"/>
      <c r="KMK29" s="9"/>
      <c r="KML29" s="9"/>
      <c r="KMM29" s="9"/>
      <c r="KMN29" s="9"/>
      <c r="KMO29" s="9"/>
      <c r="KMP29" s="9"/>
      <c r="KMQ29" s="9"/>
      <c r="KMR29" s="9"/>
      <c r="KMS29" s="9"/>
      <c r="KMT29" s="9"/>
      <c r="KMU29" s="9"/>
      <c r="KMV29" s="9"/>
      <c r="KMW29" s="9"/>
      <c r="KMX29" s="9"/>
      <c r="KMY29" s="9"/>
      <c r="KMZ29" s="9"/>
      <c r="KNA29" s="9"/>
      <c r="KNB29" s="9"/>
      <c r="KNC29" s="9"/>
      <c r="KND29" s="9"/>
      <c r="KNE29" s="9"/>
      <c r="KNF29" s="9"/>
      <c r="KNG29" s="9"/>
      <c r="KNH29" s="9"/>
      <c r="KNI29" s="9"/>
      <c r="KNJ29" s="9"/>
      <c r="KNK29" s="9"/>
      <c r="KNL29" s="9"/>
      <c r="KNM29" s="9"/>
      <c r="KNN29" s="9"/>
      <c r="KNO29" s="9"/>
      <c r="KNP29" s="9"/>
      <c r="KNQ29" s="9"/>
      <c r="KNR29" s="9"/>
      <c r="KNS29" s="9"/>
      <c r="KNT29" s="9"/>
      <c r="KNU29" s="9"/>
      <c r="KNV29" s="9"/>
      <c r="KNW29" s="9"/>
      <c r="KNX29" s="9"/>
      <c r="KNY29" s="9"/>
      <c r="KNZ29" s="9"/>
      <c r="KOA29" s="9"/>
      <c r="KOB29" s="9"/>
      <c r="KOC29" s="9"/>
      <c r="KOD29" s="9"/>
      <c r="KOE29" s="9"/>
      <c r="KOF29" s="9"/>
      <c r="KOG29" s="9"/>
      <c r="KOH29" s="9"/>
      <c r="KOI29" s="9"/>
      <c r="KOJ29" s="9"/>
      <c r="KOK29" s="9"/>
      <c r="KOL29" s="9"/>
      <c r="KOM29" s="9"/>
      <c r="KON29" s="9"/>
      <c r="KOO29" s="9"/>
      <c r="KOP29" s="9"/>
      <c r="KOQ29" s="9"/>
      <c r="KOR29" s="9"/>
      <c r="KOS29" s="9"/>
      <c r="KOT29" s="9"/>
      <c r="KOU29" s="9"/>
      <c r="KOV29" s="9"/>
      <c r="KOW29" s="9"/>
      <c r="KOX29" s="9"/>
      <c r="KOY29" s="9"/>
      <c r="KOZ29" s="9"/>
      <c r="KPA29" s="9"/>
      <c r="KPB29" s="9"/>
      <c r="KPC29" s="9"/>
      <c r="KPD29" s="9"/>
      <c r="KPE29" s="9"/>
      <c r="KPF29" s="9"/>
      <c r="KPG29" s="9"/>
      <c r="KPH29" s="9"/>
      <c r="KPI29" s="9"/>
      <c r="KPJ29" s="9"/>
      <c r="KPK29" s="9"/>
      <c r="KPL29" s="9"/>
      <c r="KPM29" s="9"/>
      <c r="KPN29" s="9"/>
      <c r="KPO29" s="9"/>
      <c r="KPP29" s="9"/>
      <c r="KPQ29" s="9"/>
      <c r="KPR29" s="9"/>
      <c r="KPS29" s="9"/>
      <c r="KPT29" s="9"/>
      <c r="KPU29" s="9"/>
      <c r="KPV29" s="9"/>
      <c r="KPW29" s="9"/>
      <c r="KPX29" s="9"/>
      <c r="KPY29" s="9"/>
      <c r="KPZ29" s="9"/>
      <c r="KQA29" s="9"/>
      <c r="KQB29" s="9"/>
      <c r="KQC29" s="9"/>
      <c r="KQD29" s="9"/>
      <c r="KQE29" s="9"/>
      <c r="KQF29" s="9"/>
      <c r="KQG29" s="9"/>
      <c r="KQH29" s="9"/>
      <c r="KQI29" s="9"/>
      <c r="KQJ29" s="9"/>
      <c r="KQK29" s="9"/>
      <c r="KQL29" s="9"/>
      <c r="KQM29" s="9"/>
      <c r="KQN29" s="9"/>
      <c r="KQO29" s="9"/>
      <c r="KQP29" s="9"/>
      <c r="KQQ29" s="9"/>
      <c r="KQR29" s="9"/>
      <c r="KQS29" s="9"/>
      <c r="KQT29" s="9"/>
      <c r="KQU29" s="9"/>
      <c r="KQV29" s="9"/>
      <c r="KQW29" s="9"/>
      <c r="KQX29" s="9"/>
      <c r="KQY29" s="9"/>
      <c r="KQZ29" s="9"/>
      <c r="KRA29" s="9"/>
      <c r="KRB29" s="9"/>
      <c r="KRC29" s="9"/>
      <c r="KRD29" s="9"/>
      <c r="KRE29" s="9"/>
      <c r="KRF29" s="9"/>
      <c r="KRG29" s="9"/>
      <c r="KRH29" s="9"/>
      <c r="KRI29" s="9"/>
      <c r="KRJ29" s="9"/>
      <c r="KRK29" s="9"/>
      <c r="KRL29" s="9"/>
      <c r="KRM29" s="9"/>
      <c r="KRN29" s="9"/>
      <c r="KRO29" s="9"/>
      <c r="KRP29" s="9"/>
      <c r="KRQ29" s="9"/>
      <c r="KRR29" s="9"/>
      <c r="KRS29" s="9"/>
      <c r="KRT29" s="9"/>
      <c r="KRU29" s="9"/>
      <c r="KRV29" s="9"/>
      <c r="KRW29" s="9"/>
      <c r="KRX29" s="9"/>
      <c r="KRY29" s="9"/>
      <c r="KRZ29" s="9"/>
      <c r="KSA29" s="9"/>
      <c r="KSB29" s="9"/>
      <c r="KSC29" s="9"/>
      <c r="KSD29" s="9"/>
      <c r="KSE29" s="9"/>
      <c r="KSF29" s="9"/>
      <c r="KSG29" s="9"/>
      <c r="KSH29" s="9"/>
      <c r="KSI29" s="9"/>
      <c r="KSJ29" s="9"/>
      <c r="KSK29" s="9"/>
      <c r="KSL29" s="9"/>
      <c r="KSM29" s="9"/>
      <c r="KSN29" s="9"/>
      <c r="KSO29" s="9"/>
      <c r="KSP29" s="9"/>
      <c r="KSQ29" s="9"/>
      <c r="KSR29" s="9"/>
      <c r="KSS29" s="9"/>
      <c r="KST29" s="9"/>
      <c r="KSU29" s="9"/>
      <c r="KSV29" s="9"/>
      <c r="KSW29" s="9"/>
      <c r="KSX29" s="9"/>
      <c r="KSY29" s="9"/>
      <c r="KSZ29" s="9"/>
      <c r="KTA29" s="9"/>
      <c r="KTB29" s="9"/>
      <c r="KTC29" s="9"/>
      <c r="KTD29" s="9"/>
      <c r="KTE29" s="9"/>
      <c r="KTF29" s="9"/>
      <c r="KTG29" s="9"/>
      <c r="KTH29" s="9"/>
      <c r="KTI29" s="9"/>
      <c r="KTJ29" s="9"/>
      <c r="KTK29" s="9"/>
      <c r="KTL29" s="9"/>
      <c r="KTM29" s="9"/>
      <c r="KTN29" s="9"/>
      <c r="KTO29" s="9"/>
      <c r="KTP29" s="9"/>
      <c r="KTQ29" s="9"/>
      <c r="KTR29" s="9"/>
      <c r="KTS29" s="9"/>
      <c r="KTT29" s="9"/>
      <c r="KTU29" s="9"/>
      <c r="KTV29" s="9"/>
      <c r="KTW29" s="9"/>
      <c r="KTX29" s="9"/>
      <c r="KTY29" s="9"/>
      <c r="KTZ29" s="9"/>
      <c r="KUA29" s="9"/>
      <c r="KUB29" s="9"/>
      <c r="KUC29" s="9"/>
      <c r="KUD29" s="9"/>
      <c r="KUE29" s="9"/>
      <c r="KUF29" s="9"/>
      <c r="KUG29" s="9"/>
      <c r="KUH29" s="9"/>
      <c r="KUI29" s="9"/>
      <c r="KUJ29" s="9"/>
      <c r="KUK29" s="9"/>
      <c r="KUL29" s="9"/>
      <c r="KUM29" s="9"/>
      <c r="KUN29" s="9"/>
      <c r="KUO29" s="9"/>
      <c r="KUP29" s="9"/>
      <c r="KUQ29" s="9"/>
      <c r="KUR29" s="9"/>
      <c r="KUS29" s="9"/>
      <c r="KUT29" s="9"/>
      <c r="KUU29" s="9"/>
      <c r="KUV29" s="9"/>
      <c r="KUW29" s="9"/>
      <c r="KUX29" s="9"/>
      <c r="KUY29" s="9"/>
      <c r="KUZ29" s="9"/>
      <c r="KVA29" s="9"/>
      <c r="KVB29" s="9"/>
      <c r="KVC29" s="9"/>
      <c r="KVD29" s="9"/>
      <c r="KVE29" s="9"/>
      <c r="KVF29" s="9"/>
      <c r="KVG29" s="9"/>
      <c r="KVH29" s="9"/>
      <c r="KVI29" s="9"/>
      <c r="KVJ29" s="9"/>
      <c r="KVK29" s="9"/>
      <c r="KVL29" s="9"/>
      <c r="KVM29" s="9"/>
      <c r="KVN29" s="9"/>
      <c r="KVO29" s="9"/>
      <c r="KVP29" s="9"/>
      <c r="KVQ29" s="9"/>
      <c r="KVR29" s="9"/>
      <c r="KVS29" s="9"/>
      <c r="KVT29" s="9"/>
      <c r="KVU29" s="9"/>
      <c r="KVV29" s="9"/>
      <c r="KVW29" s="9"/>
      <c r="KVX29" s="9"/>
      <c r="KVY29" s="9"/>
      <c r="KVZ29" s="9"/>
      <c r="KWA29" s="9"/>
      <c r="KWB29" s="9"/>
      <c r="KWC29" s="9"/>
      <c r="KWD29" s="9"/>
      <c r="KWE29" s="9"/>
      <c r="KWF29" s="9"/>
      <c r="KWG29" s="9"/>
      <c r="KWH29" s="9"/>
      <c r="KWI29" s="9"/>
      <c r="KWJ29" s="9"/>
      <c r="KWK29" s="9"/>
      <c r="KWL29" s="9"/>
      <c r="KWM29" s="9"/>
      <c r="KWN29" s="9"/>
      <c r="KWO29" s="9"/>
      <c r="KWP29" s="9"/>
      <c r="KWQ29" s="9"/>
      <c r="KWR29" s="9"/>
      <c r="KWS29" s="9"/>
      <c r="KWT29" s="9"/>
      <c r="KWU29" s="9"/>
      <c r="KWV29" s="9"/>
      <c r="KWW29" s="9"/>
      <c r="KWX29" s="9"/>
      <c r="KWY29" s="9"/>
      <c r="KWZ29" s="9"/>
      <c r="KXA29" s="9"/>
      <c r="KXB29" s="9"/>
      <c r="KXC29" s="9"/>
      <c r="KXD29" s="9"/>
      <c r="KXE29" s="9"/>
      <c r="KXF29" s="9"/>
      <c r="KXG29" s="9"/>
      <c r="KXH29" s="9"/>
      <c r="KXI29" s="9"/>
      <c r="KXJ29" s="9"/>
      <c r="KXK29" s="9"/>
      <c r="KXL29" s="9"/>
      <c r="KXM29" s="9"/>
      <c r="KXN29" s="9"/>
      <c r="KXO29" s="9"/>
      <c r="KXP29" s="9"/>
      <c r="KXQ29" s="9"/>
      <c r="KXR29" s="9"/>
      <c r="KXS29" s="9"/>
      <c r="KXT29" s="9"/>
      <c r="KXU29" s="9"/>
      <c r="KXV29" s="9"/>
      <c r="KXW29" s="9"/>
      <c r="KXX29" s="9"/>
      <c r="KXY29" s="9"/>
      <c r="KXZ29" s="9"/>
      <c r="KYA29" s="9"/>
      <c r="KYB29" s="9"/>
      <c r="KYC29" s="9"/>
      <c r="KYD29" s="9"/>
      <c r="KYE29" s="9"/>
      <c r="KYF29" s="9"/>
      <c r="KYG29" s="9"/>
      <c r="KYH29" s="9"/>
      <c r="KYI29" s="9"/>
      <c r="KYJ29" s="9"/>
      <c r="KYK29" s="9"/>
      <c r="KYL29" s="9"/>
      <c r="KYM29" s="9"/>
      <c r="KYN29" s="9"/>
      <c r="KYO29" s="9"/>
      <c r="KYP29" s="9"/>
      <c r="KYQ29" s="9"/>
      <c r="KYR29" s="9"/>
      <c r="KYS29" s="9"/>
      <c r="KYT29" s="9"/>
      <c r="KYU29" s="9"/>
      <c r="KYV29" s="9"/>
      <c r="KYW29" s="9"/>
      <c r="KYX29" s="9"/>
      <c r="KYY29" s="9"/>
      <c r="KYZ29" s="9"/>
      <c r="KZA29" s="9"/>
      <c r="KZB29" s="9"/>
      <c r="KZC29" s="9"/>
      <c r="KZD29" s="9"/>
      <c r="KZE29" s="9"/>
      <c r="KZF29" s="9"/>
      <c r="KZG29" s="9"/>
      <c r="KZH29" s="9"/>
      <c r="KZI29" s="9"/>
      <c r="KZJ29" s="9"/>
      <c r="KZK29" s="9"/>
      <c r="KZL29" s="9"/>
      <c r="KZM29" s="9"/>
      <c r="KZN29" s="9"/>
      <c r="KZO29" s="9"/>
      <c r="KZP29" s="9"/>
      <c r="KZQ29" s="9"/>
      <c r="KZR29" s="9"/>
      <c r="KZS29" s="9"/>
      <c r="KZT29" s="9"/>
      <c r="KZU29" s="9"/>
      <c r="KZV29" s="9"/>
      <c r="KZW29" s="9"/>
      <c r="KZX29" s="9"/>
      <c r="KZY29" s="9"/>
      <c r="KZZ29" s="9"/>
      <c r="LAA29" s="9"/>
      <c r="LAB29" s="9"/>
      <c r="LAC29" s="9"/>
      <c r="LAD29" s="9"/>
      <c r="LAE29" s="9"/>
      <c r="LAF29" s="9"/>
      <c r="LAG29" s="9"/>
      <c r="LAH29" s="9"/>
      <c r="LAI29" s="9"/>
      <c r="LAJ29" s="9"/>
      <c r="LAK29" s="9"/>
      <c r="LAL29" s="9"/>
      <c r="LAM29" s="9"/>
      <c r="LAN29" s="9"/>
      <c r="LAO29" s="9"/>
      <c r="LAP29" s="9"/>
      <c r="LAQ29" s="9"/>
      <c r="LAR29" s="9"/>
      <c r="LAS29" s="9"/>
      <c r="LAT29" s="9"/>
      <c r="LAU29" s="9"/>
      <c r="LAV29" s="9"/>
      <c r="LAW29" s="9"/>
      <c r="LAX29" s="9"/>
      <c r="LAY29" s="9"/>
      <c r="LAZ29" s="9"/>
      <c r="LBA29" s="9"/>
      <c r="LBB29" s="9"/>
      <c r="LBC29" s="9"/>
      <c r="LBD29" s="9"/>
      <c r="LBE29" s="9"/>
      <c r="LBF29" s="9"/>
      <c r="LBG29" s="9"/>
      <c r="LBH29" s="9"/>
      <c r="LBI29" s="9"/>
      <c r="LBJ29" s="9"/>
      <c r="LBK29" s="9"/>
      <c r="LBL29" s="9"/>
      <c r="LBM29" s="9"/>
      <c r="LBN29" s="9"/>
      <c r="LBO29" s="9"/>
      <c r="LBP29" s="9"/>
      <c r="LBQ29" s="9"/>
      <c r="LBR29" s="9"/>
      <c r="LBS29" s="9"/>
      <c r="LBT29" s="9"/>
      <c r="LBU29" s="9"/>
      <c r="LBV29" s="9"/>
      <c r="LBW29" s="9"/>
      <c r="LBX29" s="9"/>
      <c r="LBY29" s="9"/>
      <c r="LBZ29" s="9"/>
      <c r="LCA29" s="9"/>
      <c r="LCB29" s="9"/>
      <c r="LCC29" s="9"/>
      <c r="LCD29" s="9"/>
      <c r="LCE29" s="9"/>
      <c r="LCF29" s="9"/>
      <c r="LCG29" s="9"/>
      <c r="LCH29" s="9"/>
      <c r="LCI29" s="9"/>
      <c r="LCJ29" s="9"/>
      <c r="LCK29" s="9"/>
      <c r="LCL29" s="9"/>
      <c r="LCM29" s="9"/>
      <c r="LCN29" s="9"/>
      <c r="LCO29" s="9"/>
      <c r="LCP29" s="9"/>
      <c r="LCQ29" s="9"/>
      <c r="LCR29" s="9"/>
      <c r="LCS29" s="9"/>
      <c r="LCT29" s="9"/>
      <c r="LCU29" s="9"/>
      <c r="LCV29" s="9"/>
      <c r="LCW29" s="9"/>
      <c r="LCX29" s="9"/>
      <c r="LCY29" s="9"/>
      <c r="LCZ29" s="9"/>
      <c r="LDA29" s="9"/>
      <c r="LDB29" s="9"/>
      <c r="LDC29" s="9"/>
      <c r="LDD29" s="9"/>
      <c r="LDE29" s="9"/>
      <c r="LDF29" s="9"/>
      <c r="LDG29" s="9"/>
      <c r="LDH29" s="9"/>
      <c r="LDI29" s="9"/>
      <c r="LDJ29" s="9"/>
      <c r="LDK29" s="9"/>
      <c r="LDL29" s="9"/>
      <c r="LDM29" s="9"/>
      <c r="LDN29" s="9"/>
      <c r="LDO29" s="9"/>
      <c r="LDP29" s="9"/>
      <c r="LDQ29" s="9"/>
      <c r="LDR29" s="9"/>
      <c r="LDS29" s="9"/>
      <c r="LDT29" s="9"/>
      <c r="LDU29" s="9"/>
      <c r="LDV29" s="9"/>
      <c r="LDW29" s="9"/>
      <c r="LDX29" s="9"/>
      <c r="LDY29" s="9"/>
      <c r="LDZ29" s="9"/>
      <c r="LEA29" s="9"/>
      <c r="LEB29" s="9"/>
      <c r="LEC29" s="9"/>
      <c r="LED29" s="9"/>
      <c r="LEE29" s="9"/>
      <c r="LEF29" s="9"/>
      <c r="LEG29" s="9"/>
      <c r="LEH29" s="9"/>
      <c r="LEI29" s="9"/>
      <c r="LEJ29" s="9"/>
      <c r="LEK29" s="9"/>
      <c r="LEL29" s="9"/>
      <c r="LEM29" s="9"/>
      <c r="LEN29" s="9"/>
      <c r="LEO29" s="9"/>
      <c r="LEP29" s="9"/>
      <c r="LEQ29" s="9"/>
      <c r="LER29" s="9"/>
      <c r="LES29" s="9"/>
      <c r="LET29" s="9"/>
      <c r="LEU29" s="9"/>
      <c r="LEV29" s="9"/>
      <c r="LEW29" s="9"/>
      <c r="LEX29" s="9"/>
      <c r="LEY29" s="9"/>
      <c r="LEZ29" s="9"/>
      <c r="LFA29" s="9"/>
      <c r="LFB29" s="9"/>
      <c r="LFC29" s="9"/>
      <c r="LFD29" s="9"/>
      <c r="LFE29" s="9"/>
      <c r="LFF29" s="9"/>
      <c r="LFG29" s="9"/>
      <c r="LFH29" s="9"/>
      <c r="LFI29" s="9"/>
      <c r="LFJ29" s="9"/>
      <c r="LFK29" s="9"/>
      <c r="LFL29" s="9"/>
      <c r="LFM29" s="9"/>
      <c r="LFN29" s="9"/>
      <c r="LFO29" s="9"/>
      <c r="LFP29" s="9"/>
      <c r="LFQ29" s="9"/>
      <c r="LFR29" s="9"/>
      <c r="LFS29" s="9"/>
      <c r="LFT29" s="9"/>
      <c r="LFU29" s="9"/>
      <c r="LFV29" s="9"/>
      <c r="LFW29" s="9"/>
      <c r="LFX29" s="9"/>
      <c r="LFY29" s="9"/>
      <c r="LFZ29" s="9"/>
      <c r="LGA29" s="9"/>
      <c r="LGB29" s="9"/>
      <c r="LGC29" s="9"/>
      <c r="LGD29" s="9"/>
      <c r="LGE29" s="9"/>
      <c r="LGF29" s="9"/>
      <c r="LGG29" s="9"/>
      <c r="LGH29" s="9"/>
      <c r="LGI29" s="9"/>
      <c r="LGJ29" s="9"/>
      <c r="LGK29" s="9"/>
      <c r="LGL29" s="9"/>
      <c r="LGM29" s="9"/>
      <c r="LGN29" s="9"/>
      <c r="LGO29" s="9"/>
      <c r="LGP29" s="9"/>
      <c r="LGQ29" s="9"/>
      <c r="LGR29" s="9"/>
      <c r="LGS29" s="9"/>
      <c r="LGT29" s="9"/>
      <c r="LGU29" s="9"/>
      <c r="LGV29" s="9"/>
      <c r="LGW29" s="9"/>
      <c r="LGX29" s="9"/>
      <c r="LGY29" s="9"/>
      <c r="LGZ29" s="9"/>
      <c r="LHA29" s="9"/>
      <c r="LHB29" s="9"/>
      <c r="LHC29" s="9"/>
      <c r="LHD29" s="9"/>
      <c r="LHE29" s="9"/>
      <c r="LHF29" s="9"/>
      <c r="LHG29" s="9"/>
      <c r="LHH29" s="9"/>
      <c r="LHI29" s="9"/>
      <c r="LHJ29" s="9"/>
      <c r="LHK29" s="9"/>
      <c r="LHL29" s="9"/>
      <c r="LHM29" s="9"/>
      <c r="LHN29" s="9"/>
      <c r="LHO29" s="9"/>
      <c r="LHP29" s="9"/>
      <c r="LHQ29" s="9"/>
      <c r="LHR29" s="9"/>
      <c r="LHS29" s="9"/>
      <c r="LHT29" s="9"/>
      <c r="LHU29" s="9"/>
      <c r="LHV29" s="9"/>
      <c r="LHW29" s="9"/>
      <c r="LHX29" s="9"/>
      <c r="LHY29" s="9"/>
      <c r="LHZ29" s="9"/>
      <c r="LIA29" s="9"/>
      <c r="LIB29" s="9"/>
      <c r="LIC29" s="9"/>
      <c r="LID29" s="9"/>
      <c r="LIE29" s="9"/>
      <c r="LIF29" s="9"/>
      <c r="LIG29" s="9"/>
      <c r="LIH29" s="9"/>
      <c r="LII29" s="9"/>
      <c r="LIJ29" s="9"/>
      <c r="LIK29" s="9"/>
      <c r="LIL29" s="9"/>
      <c r="LIM29" s="9"/>
      <c r="LIN29" s="9"/>
      <c r="LIO29" s="9"/>
      <c r="LIP29" s="9"/>
      <c r="LIQ29" s="9"/>
      <c r="LIR29" s="9"/>
      <c r="LIS29" s="9"/>
      <c r="LIT29" s="9"/>
      <c r="LIU29" s="9"/>
      <c r="LIV29" s="9"/>
      <c r="LIW29" s="9"/>
      <c r="LIX29" s="9"/>
      <c r="LIY29" s="9"/>
      <c r="LIZ29" s="9"/>
      <c r="LJA29" s="9"/>
      <c r="LJB29" s="9"/>
      <c r="LJC29" s="9"/>
      <c r="LJD29" s="9"/>
      <c r="LJE29" s="9"/>
      <c r="LJF29" s="9"/>
      <c r="LJG29" s="9"/>
      <c r="LJH29" s="9"/>
      <c r="LJI29" s="9"/>
      <c r="LJJ29" s="9"/>
      <c r="LJK29" s="9"/>
      <c r="LJL29" s="9"/>
      <c r="LJM29" s="9"/>
      <c r="LJN29" s="9"/>
      <c r="LJO29" s="9"/>
      <c r="LJP29" s="9"/>
      <c r="LJQ29" s="9"/>
      <c r="LJR29" s="9"/>
      <c r="LJS29" s="9"/>
      <c r="LJT29" s="9"/>
      <c r="LJU29" s="9"/>
      <c r="LJV29" s="9"/>
      <c r="LJW29" s="9"/>
      <c r="LJX29" s="9"/>
      <c r="LJY29" s="9"/>
      <c r="LJZ29" s="9"/>
      <c r="LKA29" s="9"/>
      <c r="LKB29" s="9"/>
      <c r="LKC29" s="9"/>
      <c r="LKD29" s="9"/>
      <c r="LKE29" s="9"/>
      <c r="LKF29" s="9"/>
      <c r="LKG29" s="9"/>
      <c r="LKH29" s="9"/>
      <c r="LKI29" s="9"/>
      <c r="LKJ29" s="9"/>
      <c r="LKK29" s="9"/>
      <c r="LKL29" s="9"/>
      <c r="LKM29" s="9"/>
      <c r="LKN29" s="9"/>
      <c r="LKO29" s="9"/>
      <c r="LKP29" s="9"/>
      <c r="LKQ29" s="9"/>
      <c r="LKR29" s="9"/>
      <c r="LKS29" s="9"/>
      <c r="LKT29" s="9"/>
      <c r="LKU29" s="9"/>
      <c r="LKV29" s="9"/>
      <c r="LKW29" s="9"/>
      <c r="LKX29" s="9"/>
      <c r="LKY29" s="9"/>
      <c r="LKZ29" s="9"/>
      <c r="LLA29" s="9"/>
      <c r="LLB29" s="9"/>
      <c r="LLC29" s="9"/>
      <c r="LLD29" s="9"/>
      <c r="LLE29" s="9"/>
      <c r="LLF29" s="9"/>
      <c r="LLG29" s="9"/>
      <c r="LLH29" s="9"/>
      <c r="LLI29" s="9"/>
      <c r="LLJ29" s="9"/>
      <c r="LLK29" s="9"/>
      <c r="LLL29" s="9"/>
      <c r="LLM29" s="9"/>
      <c r="LLN29" s="9"/>
      <c r="LLO29" s="9"/>
      <c r="LLP29" s="9"/>
      <c r="LLQ29" s="9"/>
      <c r="LLR29" s="9"/>
      <c r="LLS29" s="9"/>
      <c r="LLT29" s="9"/>
      <c r="LLU29" s="9"/>
      <c r="LLV29" s="9"/>
      <c r="LLW29" s="9"/>
      <c r="LLX29" s="9"/>
      <c r="LLY29" s="9"/>
      <c r="LLZ29" s="9"/>
      <c r="LMA29" s="9"/>
      <c r="LMB29" s="9"/>
      <c r="LMC29" s="9"/>
      <c r="LMD29" s="9"/>
      <c r="LME29" s="9"/>
      <c r="LMF29" s="9"/>
      <c r="LMG29" s="9"/>
      <c r="LMH29" s="9"/>
      <c r="LMI29" s="9"/>
      <c r="LMJ29" s="9"/>
      <c r="LMK29" s="9"/>
      <c r="LML29" s="9"/>
      <c r="LMM29" s="9"/>
      <c r="LMN29" s="9"/>
      <c r="LMO29" s="9"/>
      <c r="LMP29" s="9"/>
      <c r="LMQ29" s="9"/>
      <c r="LMR29" s="9"/>
      <c r="LMS29" s="9"/>
      <c r="LMT29" s="9"/>
      <c r="LMU29" s="9"/>
      <c r="LMV29" s="9"/>
      <c r="LMW29" s="9"/>
      <c r="LMX29" s="9"/>
      <c r="LMY29" s="9"/>
      <c r="LMZ29" s="9"/>
      <c r="LNA29" s="9"/>
      <c r="LNB29" s="9"/>
      <c r="LNC29" s="9"/>
      <c r="LND29" s="9"/>
      <c r="LNE29" s="9"/>
      <c r="LNF29" s="9"/>
      <c r="LNG29" s="9"/>
      <c r="LNH29" s="9"/>
      <c r="LNI29" s="9"/>
      <c r="LNJ29" s="9"/>
      <c r="LNK29" s="9"/>
      <c r="LNL29" s="9"/>
      <c r="LNM29" s="9"/>
      <c r="LNN29" s="9"/>
      <c r="LNO29" s="9"/>
      <c r="LNP29" s="9"/>
      <c r="LNQ29" s="9"/>
      <c r="LNR29" s="9"/>
      <c r="LNS29" s="9"/>
      <c r="LNT29" s="9"/>
      <c r="LNU29" s="9"/>
      <c r="LNV29" s="9"/>
      <c r="LNW29" s="9"/>
      <c r="LNX29" s="9"/>
      <c r="LNY29" s="9"/>
      <c r="LNZ29" s="9"/>
      <c r="LOA29" s="9"/>
      <c r="LOB29" s="9"/>
      <c r="LOC29" s="9"/>
      <c r="LOD29" s="9"/>
      <c r="LOE29" s="9"/>
      <c r="LOF29" s="9"/>
      <c r="LOG29" s="9"/>
      <c r="LOH29" s="9"/>
      <c r="LOI29" s="9"/>
      <c r="LOJ29" s="9"/>
      <c r="LOK29" s="9"/>
      <c r="LOL29" s="9"/>
      <c r="LOM29" s="9"/>
      <c r="LON29" s="9"/>
      <c r="LOO29" s="9"/>
      <c r="LOP29" s="9"/>
      <c r="LOQ29" s="9"/>
      <c r="LOR29" s="9"/>
      <c r="LOS29" s="9"/>
      <c r="LOT29" s="9"/>
      <c r="LOU29" s="9"/>
      <c r="LOV29" s="9"/>
      <c r="LOW29" s="9"/>
      <c r="LOX29" s="9"/>
      <c r="LOY29" s="9"/>
      <c r="LOZ29" s="9"/>
      <c r="LPA29" s="9"/>
      <c r="LPB29" s="9"/>
      <c r="LPC29" s="9"/>
      <c r="LPD29" s="9"/>
      <c r="LPE29" s="9"/>
      <c r="LPF29" s="9"/>
      <c r="LPG29" s="9"/>
      <c r="LPH29" s="9"/>
      <c r="LPI29" s="9"/>
      <c r="LPJ29" s="9"/>
      <c r="LPK29" s="9"/>
      <c r="LPL29" s="9"/>
      <c r="LPM29" s="9"/>
      <c r="LPN29" s="9"/>
      <c r="LPO29" s="9"/>
      <c r="LPP29" s="9"/>
      <c r="LPQ29" s="9"/>
      <c r="LPR29" s="9"/>
      <c r="LPS29" s="9"/>
      <c r="LPT29" s="9"/>
      <c r="LPU29" s="9"/>
      <c r="LPV29" s="9"/>
      <c r="LPW29" s="9"/>
      <c r="LPX29" s="9"/>
      <c r="LPY29" s="9"/>
      <c r="LPZ29" s="9"/>
      <c r="LQA29" s="9"/>
      <c r="LQB29" s="9"/>
      <c r="LQC29" s="9"/>
      <c r="LQD29" s="9"/>
      <c r="LQE29" s="9"/>
      <c r="LQF29" s="9"/>
      <c r="LQG29" s="9"/>
      <c r="LQH29" s="9"/>
      <c r="LQI29" s="9"/>
      <c r="LQJ29" s="9"/>
      <c r="LQK29" s="9"/>
      <c r="LQL29" s="9"/>
      <c r="LQM29" s="9"/>
      <c r="LQN29" s="9"/>
      <c r="LQO29" s="9"/>
      <c r="LQP29" s="9"/>
      <c r="LQQ29" s="9"/>
      <c r="LQR29" s="9"/>
      <c r="LQS29" s="9"/>
      <c r="LQT29" s="9"/>
      <c r="LQU29" s="9"/>
      <c r="LQV29" s="9"/>
      <c r="LQW29" s="9"/>
      <c r="LQX29" s="9"/>
      <c r="LQY29" s="9"/>
      <c r="LQZ29" s="9"/>
      <c r="LRA29" s="9"/>
      <c r="LRB29" s="9"/>
      <c r="LRC29" s="9"/>
      <c r="LRD29" s="9"/>
      <c r="LRE29" s="9"/>
      <c r="LRF29" s="9"/>
      <c r="LRG29" s="9"/>
      <c r="LRH29" s="9"/>
      <c r="LRI29" s="9"/>
      <c r="LRJ29" s="9"/>
      <c r="LRK29" s="9"/>
      <c r="LRL29" s="9"/>
      <c r="LRM29" s="9"/>
      <c r="LRN29" s="9"/>
      <c r="LRO29" s="9"/>
      <c r="LRP29" s="9"/>
      <c r="LRQ29" s="9"/>
      <c r="LRR29" s="9"/>
      <c r="LRS29" s="9"/>
      <c r="LRT29" s="9"/>
      <c r="LRU29" s="9"/>
      <c r="LRV29" s="9"/>
      <c r="LRW29" s="9"/>
      <c r="LRX29" s="9"/>
      <c r="LRY29" s="9"/>
      <c r="LRZ29" s="9"/>
      <c r="LSA29" s="9"/>
      <c r="LSB29" s="9"/>
      <c r="LSC29" s="9"/>
      <c r="LSD29" s="9"/>
      <c r="LSE29" s="9"/>
      <c r="LSF29" s="9"/>
      <c r="LSG29" s="9"/>
      <c r="LSH29" s="9"/>
      <c r="LSI29" s="9"/>
      <c r="LSJ29" s="9"/>
      <c r="LSK29" s="9"/>
      <c r="LSL29" s="9"/>
      <c r="LSM29" s="9"/>
      <c r="LSN29" s="9"/>
      <c r="LSO29" s="9"/>
      <c r="LSP29" s="9"/>
      <c r="LSQ29" s="9"/>
      <c r="LSR29" s="9"/>
      <c r="LSS29" s="9"/>
      <c r="LST29" s="9"/>
      <c r="LSU29" s="9"/>
      <c r="LSV29" s="9"/>
      <c r="LSW29" s="9"/>
      <c r="LSX29" s="9"/>
      <c r="LSY29" s="9"/>
      <c r="LSZ29" s="9"/>
      <c r="LTA29" s="9"/>
      <c r="LTB29" s="9"/>
      <c r="LTC29" s="9"/>
      <c r="LTD29" s="9"/>
      <c r="LTE29" s="9"/>
      <c r="LTF29" s="9"/>
      <c r="LTG29" s="9"/>
      <c r="LTH29" s="9"/>
      <c r="LTI29" s="9"/>
      <c r="LTJ29" s="9"/>
      <c r="LTK29" s="9"/>
      <c r="LTL29" s="9"/>
      <c r="LTM29" s="9"/>
      <c r="LTN29" s="9"/>
      <c r="LTO29" s="9"/>
      <c r="LTP29" s="9"/>
      <c r="LTQ29" s="9"/>
      <c r="LTR29" s="9"/>
      <c r="LTS29" s="9"/>
      <c r="LTT29" s="9"/>
      <c r="LTU29" s="9"/>
      <c r="LTV29" s="9"/>
      <c r="LTW29" s="9"/>
      <c r="LTX29" s="9"/>
      <c r="LTY29" s="9"/>
      <c r="LTZ29" s="9"/>
      <c r="LUA29" s="9"/>
      <c r="LUB29" s="9"/>
      <c r="LUC29" s="9"/>
      <c r="LUD29" s="9"/>
      <c r="LUE29" s="9"/>
      <c r="LUF29" s="9"/>
      <c r="LUG29" s="9"/>
      <c r="LUH29" s="9"/>
      <c r="LUI29" s="9"/>
      <c r="LUJ29" s="9"/>
      <c r="LUK29" s="9"/>
      <c r="LUL29" s="9"/>
      <c r="LUM29" s="9"/>
      <c r="LUN29" s="9"/>
      <c r="LUO29" s="9"/>
      <c r="LUP29" s="9"/>
      <c r="LUQ29" s="9"/>
      <c r="LUR29" s="9"/>
      <c r="LUS29" s="9"/>
      <c r="LUT29" s="9"/>
      <c r="LUU29" s="9"/>
      <c r="LUV29" s="9"/>
      <c r="LUW29" s="9"/>
      <c r="LUX29" s="9"/>
      <c r="LUY29" s="9"/>
      <c r="LUZ29" s="9"/>
      <c r="LVA29" s="9"/>
      <c r="LVB29" s="9"/>
      <c r="LVC29" s="9"/>
      <c r="LVD29" s="9"/>
      <c r="LVE29" s="9"/>
      <c r="LVF29" s="9"/>
      <c r="LVG29" s="9"/>
      <c r="LVH29" s="9"/>
      <c r="LVI29" s="9"/>
      <c r="LVJ29" s="9"/>
      <c r="LVK29" s="9"/>
      <c r="LVL29" s="9"/>
      <c r="LVM29" s="9"/>
      <c r="LVN29" s="9"/>
      <c r="LVO29" s="9"/>
      <c r="LVP29" s="9"/>
      <c r="LVQ29" s="9"/>
      <c r="LVR29" s="9"/>
      <c r="LVS29" s="9"/>
      <c r="LVT29" s="9"/>
      <c r="LVU29" s="9"/>
      <c r="LVV29" s="9"/>
      <c r="LVW29" s="9"/>
      <c r="LVX29" s="9"/>
      <c r="LVY29" s="9"/>
      <c r="LVZ29" s="9"/>
      <c r="LWA29" s="9"/>
      <c r="LWB29" s="9"/>
      <c r="LWC29" s="9"/>
      <c r="LWD29" s="9"/>
      <c r="LWE29" s="9"/>
      <c r="LWF29" s="9"/>
      <c r="LWG29" s="9"/>
      <c r="LWH29" s="9"/>
      <c r="LWI29" s="9"/>
      <c r="LWJ29" s="9"/>
      <c r="LWK29" s="9"/>
      <c r="LWL29" s="9"/>
      <c r="LWM29" s="9"/>
      <c r="LWN29" s="9"/>
      <c r="LWO29" s="9"/>
      <c r="LWP29" s="9"/>
      <c r="LWQ29" s="9"/>
      <c r="LWR29" s="9"/>
      <c r="LWS29" s="9"/>
      <c r="LWT29" s="9"/>
      <c r="LWU29" s="9"/>
      <c r="LWV29" s="9"/>
      <c r="LWW29" s="9"/>
      <c r="LWX29" s="9"/>
      <c r="LWY29" s="9"/>
      <c r="LWZ29" s="9"/>
      <c r="LXA29" s="9"/>
      <c r="LXB29" s="9"/>
      <c r="LXC29" s="9"/>
      <c r="LXD29" s="9"/>
      <c r="LXE29" s="9"/>
      <c r="LXF29" s="9"/>
      <c r="LXG29" s="9"/>
      <c r="LXH29" s="9"/>
      <c r="LXI29" s="9"/>
      <c r="LXJ29" s="9"/>
      <c r="LXK29" s="9"/>
      <c r="LXL29" s="9"/>
      <c r="LXM29" s="9"/>
      <c r="LXN29" s="9"/>
      <c r="LXO29" s="9"/>
      <c r="LXP29" s="9"/>
      <c r="LXQ29" s="9"/>
      <c r="LXR29" s="9"/>
      <c r="LXS29" s="9"/>
      <c r="LXT29" s="9"/>
      <c r="LXU29" s="9"/>
      <c r="LXV29" s="9"/>
      <c r="LXW29" s="9"/>
      <c r="LXX29" s="9"/>
      <c r="LXY29" s="9"/>
      <c r="LXZ29" s="9"/>
      <c r="LYA29" s="9"/>
      <c r="LYB29" s="9"/>
      <c r="LYC29" s="9"/>
      <c r="LYD29" s="9"/>
      <c r="LYE29" s="9"/>
      <c r="LYF29" s="9"/>
      <c r="LYG29" s="9"/>
      <c r="LYH29" s="9"/>
      <c r="LYI29" s="9"/>
      <c r="LYJ29" s="9"/>
      <c r="LYK29" s="9"/>
      <c r="LYL29" s="9"/>
      <c r="LYM29" s="9"/>
      <c r="LYN29" s="9"/>
      <c r="LYO29" s="9"/>
      <c r="LYP29" s="9"/>
      <c r="LYQ29" s="9"/>
      <c r="LYR29" s="9"/>
      <c r="LYS29" s="9"/>
      <c r="LYT29" s="9"/>
      <c r="LYU29" s="9"/>
      <c r="LYV29" s="9"/>
      <c r="LYW29" s="9"/>
      <c r="LYX29" s="9"/>
      <c r="LYY29" s="9"/>
      <c r="LYZ29" s="9"/>
      <c r="LZA29" s="9"/>
      <c r="LZB29" s="9"/>
      <c r="LZC29" s="9"/>
      <c r="LZD29" s="9"/>
      <c r="LZE29" s="9"/>
      <c r="LZF29" s="9"/>
      <c r="LZG29" s="9"/>
      <c r="LZH29" s="9"/>
      <c r="LZI29" s="9"/>
      <c r="LZJ29" s="9"/>
      <c r="LZK29" s="9"/>
      <c r="LZL29" s="9"/>
      <c r="LZM29" s="9"/>
      <c r="LZN29" s="9"/>
      <c r="LZO29" s="9"/>
      <c r="LZP29" s="9"/>
      <c r="LZQ29" s="9"/>
      <c r="LZR29" s="9"/>
      <c r="LZS29" s="9"/>
      <c r="LZT29" s="9"/>
      <c r="LZU29" s="9"/>
      <c r="LZV29" s="9"/>
      <c r="LZW29" s="9"/>
      <c r="LZX29" s="9"/>
      <c r="LZY29" s="9"/>
      <c r="LZZ29" s="9"/>
      <c r="MAA29" s="9"/>
      <c r="MAB29" s="9"/>
      <c r="MAC29" s="9"/>
      <c r="MAD29" s="9"/>
      <c r="MAE29" s="9"/>
      <c r="MAF29" s="9"/>
      <c r="MAG29" s="9"/>
      <c r="MAH29" s="9"/>
      <c r="MAI29" s="9"/>
      <c r="MAJ29" s="9"/>
      <c r="MAK29" s="9"/>
      <c r="MAL29" s="9"/>
      <c r="MAM29" s="9"/>
      <c r="MAN29" s="9"/>
      <c r="MAO29" s="9"/>
      <c r="MAP29" s="9"/>
      <c r="MAQ29" s="9"/>
      <c r="MAR29" s="9"/>
      <c r="MAS29" s="9"/>
      <c r="MAT29" s="9"/>
      <c r="MAU29" s="9"/>
      <c r="MAV29" s="9"/>
      <c r="MAW29" s="9"/>
      <c r="MAX29" s="9"/>
      <c r="MAY29" s="9"/>
      <c r="MAZ29" s="9"/>
      <c r="MBA29" s="9"/>
      <c r="MBB29" s="9"/>
      <c r="MBC29" s="9"/>
      <c r="MBD29" s="9"/>
      <c r="MBE29" s="9"/>
      <c r="MBF29" s="9"/>
      <c r="MBG29" s="9"/>
      <c r="MBH29" s="9"/>
      <c r="MBI29" s="9"/>
      <c r="MBJ29" s="9"/>
      <c r="MBK29" s="9"/>
      <c r="MBL29" s="9"/>
      <c r="MBM29" s="9"/>
      <c r="MBN29" s="9"/>
      <c r="MBO29" s="9"/>
      <c r="MBP29" s="9"/>
      <c r="MBQ29" s="9"/>
      <c r="MBR29" s="9"/>
      <c r="MBS29" s="9"/>
      <c r="MBT29" s="9"/>
      <c r="MBU29" s="9"/>
      <c r="MBV29" s="9"/>
      <c r="MBW29" s="9"/>
      <c r="MBX29" s="9"/>
      <c r="MBY29" s="9"/>
      <c r="MBZ29" s="9"/>
      <c r="MCA29" s="9"/>
      <c r="MCB29" s="9"/>
      <c r="MCC29" s="9"/>
      <c r="MCD29" s="9"/>
      <c r="MCE29" s="9"/>
      <c r="MCF29" s="9"/>
      <c r="MCG29" s="9"/>
      <c r="MCH29" s="9"/>
      <c r="MCI29" s="9"/>
      <c r="MCJ29" s="9"/>
      <c r="MCK29" s="9"/>
      <c r="MCL29" s="9"/>
      <c r="MCM29" s="9"/>
      <c r="MCN29" s="9"/>
      <c r="MCO29" s="9"/>
      <c r="MCP29" s="9"/>
      <c r="MCQ29" s="9"/>
      <c r="MCR29" s="9"/>
      <c r="MCS29" s="9"/>
      <c r="MCT29" s="9"/>
      <c r="MCU29" s="9"/>
      <c r="MCV29" s="9"/>
      <c r="MCW29" s="9"/>
      <c r="MCX29" s="9"/>
      <c r="MCY29" s="9"/>
      <c r="MCZ29" s="9"/>
      <c r="MDA29" s="9"/>
      <c r="MDB29" s="9"/>
      <c r="MDC29" s="9"/>
      <c r="MDD29" s="9"/>
      <c r="MDE29" s="9"/>
      <c r="MDF29" s="9"/>
      <c r="MDG29" s="9"/>
      <c r="MDH29" s="9"/>
      <c r="MDI29" s="9"/>
      <c r="MDJ29" s="9"/>
      <c r="MDK29" s="9"/>
      <c r="MDL29" s="9"/>
      <c r="MDM29" s="9"/>
      <c r="MDN29" s="9"/>
      <c r="MDO29" s="9"/>
      <c r="MDP29" s="9"/>
      <c r="MDQ29" s="9"/>
      <c r="MDR29" s="9"/>
      <c r="MDS29" s="9"/>
      <c r="MDT29" s="9"/>
      <c r="MDU29" s="9"/>
      <c r="MDV29" s="9"/>
      <c r="MDW29" s="9"/>
      <c r="MDX29" s="9"/>
      <c r="MDY29" s="9"/>
      <c r="MDZ29" s="9"/>
      <c r="MEA29" s="9"/>
      <c r="MEB29" s="9"/>
      <c r="MEC29" s="9"/>
      <c r="MED29" s="9"/>
      <c r="MEE29" s="9"/>
      <c r="MEF29" s="9"/>
      <c r="MEG29" s="9"/>
      <c r="MEH29" s="9"/>
      <c r="MEI29" s="9"/>
      <c r="MEJ29" s="9"/>
      <c r="MEK29" s="9"/>
      <c r="MEL29" s="9"/>
      <c r="MEM29" s="9"/>
      <c r="MEN29" s="9"/>
      <c r="MEO29" s="9"/>
      <c r="MEP29" s="9"/>
      <c r="MEQ29" s="9"/>
      <c r="MER29" s="9"/>
      <c r="MES29" s="9"/>
      <c r="MET29" s="9"/>
      <c r="MEU29" s="9"/>
      <c r="MEV29" s="9"/>
      <c r="MEW29" s="9"/>
      <c r="MEX29" s="9"/>
      <c r="MEY29" s="9"/>
      <c r="MEZ29" s="9"/>
      <c r="MFA29" s="9"/>
      <c r="MFB29" s="9"/>
      <c r="MFC29" s="9"/>
      <c r="MFD29" s="9"/>
      <c r="MFE29" s="9"/>
      <c r="MFF29" s="9"/>
      <c r="MFG29" s="9"/>
      <c r="MFH29" s="9"/>
      <c r="MFI29" s="9"/>
      <c r="MFJ29" s="9"/>
      <c r="MFK29" s="9"/>
      <c r="MFL29" s="9"/>
      <c r="MFM29" s="9"/>
      <c r="MFN29" s="9"/>
      <c r="MFO29" s="9"/>
      <c r="MFP29" s="9"/>
      <c r="MFQ29" s="9"/>
      <c r="MFR29" s="9"/>
      <c r="MFS29" s="9"/>
      <c r="MFT29" s="9"/>
      <c r="MFU29" s="9"/>
      <c r="MFV29" s="9"/>
      <c r="MFW29" s="9"/>
      <c r="MFX29" s="9"/>
      <c r="MFY29" s="9"/>
      <c r="MFZ29" s="9"/>
      <c r="MGA29" s="9"/>
      <c r="MGB29" s="9"/>
      <c r="MGC29" s="9"/>
      <c r="MGD29" s="9"/>
      <c r="MGE29" s="9"/>
      <c r="MGF29" s="9"/>
      <c r="MGG29" s="9"/>
      <c r="MGH29" s="9"/>
      <c r="MGI29" s="9"/>
      <c r="MGJ29" s="9"/>
      <c r="MGK29" s="9"/>
      <c r="MGL29" s="9"/>
      <c r="MGM29" s="9"/>
      <c r="MGN29" s="9"/>
      <c r="MGO29" s="9"/>
      <c r="MGP29" s="9"/>
      <c r="MGQ29" s="9"/>
      <c r="MGR29" s="9"/>
      <c r="MGS29" s="9"/>
      <c r="MGT29" s="9"/>
      <c r="MGU29" s="9"/>
      <c r="MGV29" s="9"/>
      <c r="MGW29" s="9"/>
      <c r="MGX29" s="9"/>
      <c r="MGY29" s="9"/>
      <c r="MGZ29" s="9"/>
      <c r="MHA29" s="9"/>
      <c r="MHB29" s="9"/>
      <c r="MHC29" s="9"/>
      <c r="MHD29" s="9"/>
      <c r="MHE29" s="9"/>
      <c r="MHF29" s="9"/>
      <c r="MHG29" s="9"/>
      <c r="MHH29" s="9"/>
      <c r="MHI29" s="9"/>
      <c r="MHJ29" s="9"/>
      <c r="MHK29" s="9"/>
      <c r="MHL29" s="9"/>
      <c r="MHM29" s="9"/>
      <c r="MHN29" s="9"/>
      <c r="MHO29" s="9"/>
      <c r="MHP29" s="9"/>
      <c r="MHQ29" s="9"/>
      <c r="MHR29" s="9"/>
      <c r="MHS29" s="9"/>
      <c r="MHT29" s="9"/>
      <c r="MHU29" s="9"/>
      <c r="MHV29" s="9"/>
      <c r="MHW29" s="9"/>
      <c r="MHX29" s="9"/>
      <c r="MHY29" s="9"/>
      <c r="MHZ29" s="9"/>
      <c r="MIA29" s="9"/>
      <c r="MIB29" s="9"/>
      <c r="MIC29" s="9"/>
      <c r="MID29" s="9"/>
      <c r="MIE29" s="9"/>
      <c r="MIF29" s="9"/>
      <c r="MIG29" s="9"/>
      <c r="MIH29" s="9"/>
      <c r="MII29" s="9"/>
      <c r="MIJ29" s="9"/>
      <c r="MIK29" s="9"/>
      <c r="MIL29" s="9"/>
      <c r="MIM29" s="9"/>
      <c r="MIN29" s="9"/>
      <c r="MIO29" s="9"/>
      <c r="MIP29" s="9"/>
      <c r="MIQ29" s="9"/>
      <c r="MIR29" s="9"/>
      <c r="MIS29" s="9"/>
      <c r="MIT29" s="9"/>
      <c r="MIU29" s="9"/>
      <c r="MIV29" s="9"/>
      <c r="MIW29" s="9"/>
      <c r="MIX29" s="9"/>
      <c r="MIY29" s="9"/>
      <c r="MIZ29" s="9"/>
      <c r="MJA29" s="9"/>
      <c r="MJB29" s="9"/>
      <c r="MJC29" s="9"/>
      <c r="MJD29" s="9"/>
      <c r="MJE29" s="9"/>
      <c r="MJF29" s="9"/>
      <c r="MJG29" s="9"/>
      <c r="MJH29" s="9"/>
      <c r="MJI29" s="9"/>
      <c r="MJJ29" s="9"/>
      <c r="MJK29" s="9"/>
      <c r="MJL29" s="9"/>
      <c r="MJM29" s="9"/>
      <c r="MJN29" s="9"/>
      <c r="MJO29" s="9"/>
      <c r="MJP29" s="9"/>
      <c r="MJQ29" s="9"/>
      <c r="MJR29" s="9"/>
      <c r="MJS29" s="9"/>
      <c r="MJT29" s="9"/>
      <c r="MJU29" s="9"/>
      <c r="MJV29" s="9"/>
      <c r="MJW29" s="9"/>
      <c r="MJX29" s="9"/>
      <c r="MJY29" s="9"/>
      <c r="MJZ29" s="9"/>
      <c r="MKA29" s="9"/>
      <c r="MKB29" s="9"/>
      <c r="MKC29" s="9"/>
      <c r="MKD29" s="9"/>
      <c r="MKE29" s="9"/>
      <c r="MKF29" s="9"/>
      <c r="MKG29" s="9"/>
      <c r="MKH29" s="9"/>
      <c r="MKI29" s="9"/>
      <c r="MKJ29" s="9"/>
      <c r="MKK29" s="9"/>
      <c r="MKL29" s="9"/>
      <c r="MKM29" s="9"/>
      <c r="MKN29" s="9"/>
      <c r="MKO29" s="9"/>
      <c r="MKP29" s="9"/>
      <c r="MKQ29" s="9"/>
      <c r="MKR29" s="9"/>
      <c r="MKS29" s="9"/>
      <c r="MKT29" s="9"/>
      <c r="MKU29" s="9"/>
      <c r="MKV29" s="9"/>
      <c r="MKW29" s="9"/>
      <c r="MKX29" s="9"/>
      <c r="MKY29" s="9"/>
      <c r="MKZ29" s="9"/>
      <c r="MLA29" s="9"/>
      <c r="MLB29" s="9"/>
      <c r="MLC29" s="9"/>
      <c r="MLD29" s="9"/>
      <c r="MLE29" s="9"/>
      <c r="MLF29" s="9"/>
      <c r="MLG29" s="9"/>
      <c r="MLH29" s="9"/>
      <c r="MLI29" s="9"/>
      <c r="MLJ29" s="9"/>
      <c r="MLK29" s="9"/>
      <c r="MLL29" s="9"/>
      <c r="MLM29" s="9"/>
      <c r="MLN29" s="9"/>
      <c r="MLO29" s="9"/>
      <c r="MLP29" s="9"/>
      <c r="MLQ29" s="9"/>
      <c r="MLR29" s="9"/>
      <c r="MLS29" s="9"/>
      <c r="MLT29" s="9"/>
      <c r="MLU29" s="9"/>
      <c r="MLV29" s="9"/>
      <c r="MLW29" s="9"/>
      <c r="MLX29" s="9"/>
      <c r="MLY29" s="9"/>
      <c r="MLZ29" s="9"/>
      <c r="MMA29" s="9"/>
      <c r="MMB29" s="9"/>
      <c r="MMC29" s="9"/>
      <c r="MMD29" s="9"/>
      <c r="MME29" s="9"/>
      <c r="MMF29" s="9"/>
      <c r="MMG29" s="9"/>
      <c r="MMH29" s="9"/>
      <c r="MMI29" s="9"/>
      <c r="MMJ29" s="9"/>
      <c r="MMK29" s="9"/>
      <c r="MML29" s="9"/>
      <c r="MMM29" s="9"/>
      <c r="MMN29" s="9"/>
      <c r="MMO29" s="9"/>
      <c r="MMP29" s="9"/>
      <c r="MMQ29" s="9"/>
      <c r="MMR29" s="9"/>
      <c r="MMS29" s="9"/>
      <c r="MMT29" s="9"/>
      <c r="MMU29" s="9"/>
      <c r="MMV29" s="9"/>
      <c r="MMW29" s="9"/>
      <c r="MMX29" s="9"/>
      <c r="MMY29" s="9"/>
      <c r="MMZ29" s="9"/>
      <c r="MNA29" s="9"/>
      <c r="MNB29" s="9"/>
      <c r="MNC29" s="9"/>
      <c r="MND29" s="9"/>
      <c r="MNE29" s="9"/>
      <c r="MNF29" s="9"/>
      <c r="MNG29" s="9"/>
      <c r="MNH29" s="9"/>
      <c r="MNI29" s="9"/>
      <c r="MNJ29" s="9"/>
      <c r="MNK29" s="9"/>
      <c r="MNL29" s="9"/>
      <c r="MNM29" s="9"/>
      <c r="MNN29" s="9"/>
      <c r="MNO29" s="9"/>
      <c r="MNP29" s="9"/>
      <c r="MNQ29" s="9"/>
      <c r="MNR29" s="9"/>
      <c r="MNS29" s="9"/>
      <c r="MNT29" s="9"/>
      <c r="MNU29" s="9"/>
      <c r="MNV29" s="9"/>
      <c r="MNW29" s="9"/>
      <c r="MNX29" s="9"/>
      <c r="MNY29" s="9"/>
      <c r="MNZ29" s="9"/>
      <c r="MOA29" s="9"/>
      <c r="MOB29" s="9"/>
      <c r="MOC29" s="9"/>
      <c r="MOD29" s="9"/>
      <c r="MOE29" s="9"/>
      <c r="MOF29" s="9"/>
      <c r="MOG29" s="9"/>
      <c r="MOH29" s="9"/>
      <c r="MOI29" s="9"/>
      <c r="MOJ29" s="9"/>
      <c r="MOK29" s="9"/>
      <c r="MOL29" s="9"/>
      <c r="MOM29" s="9"/>
      <c r="MON29" s="9"/>
      <c r="MOO29" s="9"/>
      <c r="MOP29" s="9"/>
      <c r="MOQ29" s="9"/>
      <c r="MOR29" s="9"/>
      <c r="MOS29" s="9"/>
      <c r="MOT29" s="9"/>
      <c r="MOU29" s="9"/>
      <c r="MOV29" s="9"/>
      <c r="MOW29" s="9"/>
      <c r="MOX29" s="9"/>
      <c r="MOY29" s="9"/>
      <c r="MOZ29" s="9"/>
      <c r="MPA29" s="9"/>
      <c r="MPB29" s="9"/>
      <c r="MPC29" s="9"/>
      <c r="MPD29" s="9"/>
      <c r="MPE29" s="9"/>
      <c r="MPF29" s="9"/>
      <c r="MPG29" s="9"/>
      <c r="MPH29" s="9"/>
      <c r="MPI29" s="9"/>
      <c r="MPJ29" s="9"/>
      <c r="MPK29" s="9"/>
      <c r="MPL29" s="9"/>
      <c r="MPM29" s="9"/>
      <c r="MPN29" s="9"/>
      <c r="MPO29" s="9"/>
      <c r="MPP29" s="9"/>
      <c r="MPQ29" s="9"/>
      <c r="MPR29" s="9"/>
      <c r="MPS29" s="9"/>
      <c r="MPT29" s="9"/>
      <c r="MPU29" s="9"/>
      <c r="MPV29" s="9"/>
      <c r="MPW29" s="9"/>
      <c r="MPX29" s="9"/>
      <c r="MPY29" s="9"/>
      <c r="MPZ29" s="9"/>
      <c r="MQA29" s="9"/>
      <c r="MQB29" s="9"/>
      <c r="MQC29" s="9"/>
      <c r="MQD29" s="9"/>
      <c r="MQE29" s="9"/>
      <c r="MQF29" s="9"/>
      <c r="MQG29" s="9"/>
      <c r="MQH29" s="9"/>
      <c r="MQI29" s="9"/>
      <c r="MQJ29" s="9"/>
      <c r="MQK29" s="9"/>
      <c r="MQL29" s="9"/>
      <c r="MQM29" s="9"/>
      <c r="MQN29" s="9"/>
      <c r="MQO29" s="9"/>
      <c r="MQP29" s="9"/>
      <c r="MQQ29" s="9"/>
      <c r="MQR29" s="9"/>
      <c r="MQS29" s="9"/>
      <c r="MQT29" s="9"/>
      <c r="MQU29" s="9"/>
      <c r="MQV29" s="9"/>
      <c r="MQW29" s="9"/>
      <c r="MQX29" s="9"/>
      <c r="MQY29" s="9"/>
      <c r="MQZ29" s="9"/>
      <c r="MRA29" s="9"/>
      <c r="MRB29" s="9"/>
      <c r="MRC29" s="9"/>
      <c r="MRD29" s="9"/>
      <c r="MRE29" s="9"/>
      <c r="MRF29" s="9"/>
      <c r="MRG29" s="9"/>
      <c r="MRH29" s="9"/>
      <c r="MRI29" s="9"/>
      <c r="MRJ29" s="9"/>
      <c r="MRK29" s="9"/>
      <c r="MRL29" s="9"/>
      <c r="MRM29" s="9"/>
      <c r="MRN29" s="9"/>
      <c r="MRO29" s="9"/>
      <c r="MRP29" s="9"/>
      <c r="MRQ29" s="9"/>
      <c r="MRR29" s="9"/>
      <c r="MRS29" s="9"/>
      <c r="MRT29" s="9"/>
      <c r="MRU29" s="9"/>
      <c r="MRV29" s="9"/>
      <c r="MRW29" s="9"/>
      <c r="MRX29" s="9"/>
      <c r="MRY29" s="9"/>
      <c r="MRZ29" s="9"/>
      <c r="MSA29" s="9"/>
      <c r="MSB29" s="9"/>
      <c r="MSC29" s="9"/>
      <c r="MSD29" s="9"/>
      <c r="MSE29" s="9"/>
      <c r="MSF29" s="9"/>
      <c r="MSG29" s="9"/>
      <c r="MSH29" s="9"/>
      <c r="MSI29" s="9"/>
      <c r="MSJ29" s="9"/>
      <c r="MSK29" s="9"/>
      <c r="MSL29" s="9"/>
      <c r="MSM29" s="9"/>
      <c r="MSN29" s="9"/>
      <c r="MSO29" s="9"/>
      <c r="MSP29" s="9"/>
      <c r="MSQ29" s="9"/>
      <c r="MSR29" s="9"/>
      <c r="MSS29" s="9"/>
      <c r="MST29" s="9"/>
      <c r="MSU29" s="9"/>
      <c r="MSV29" s="9"/>
      <c r="MSW29" s="9"/>
      <c r="MSX29" s="9"/>
      <c r="MSY29" s="9"/>
      <c r="MSZ29" s="9"/>
      <c r="MTA29" s="9"/>
      <c r="MTB29" s="9"/>
      <c r="MTC29" s="9"/>
      <c r="MTD29" s="9"/>
      <c r="MTE29" s="9"/>
      <c r="MTF29" s="9"/>
      <c r="MTG29" s="9"/>
      <c r="MTH29" s="9"/>
      <c r="MTI29" s="9"/>
      <c r="MTJ29" s="9"/>
      <c r="MTK29" s="9"/>
      <c r="MTL29" s="9"/>
      <c r="MTM29" s="9"/>
      <c r="MTN29" s="9"/>
      <c r="MTO29" s="9"/>
      <c r="MTP29" s="9"/>
      <c r="MTQ29" s="9"/>
      <c r="MTR29" s="9"/>
      <c r="MTS29" s="9"/>
      <c r="MTT29" s="9"/>
      <c r="MTU29" s="9"/>
      <c r="MTV29" s="9"/>
      <c r="MTW29" s="9"/>
      <c r="MTX29" s="9"/>
      <c r="MTY29" s="9"/>
      <c r="MTZ29" s="9"/>
      <c r="MUA29" s="9"/>
      <c r="MUB29" s="9"/>
      <c r="MUC29" s="9"/>
      <c r="MUD29" s="9"/>
      <c r="MUE29" s="9"/>
      <c r="MUF29" s="9"/>
      <c r="MUG29" s="9"/>
      <c r="MUH29" s="9"/>
      <c r="MUI29" s="9"/>
      <c r="MUJ29" s="9"/>
      <c r="MUK29" s="9"/>
      <c r="MUL29" s="9"/>
      <c r="MUM29" s="9"/>
      <c r="MUN29" s="9"/>
      <c r="MUO29" s="9"/>
      <c r="MUP29" s="9"/>
      <c r="MUQ29" s="9"/>
      <c r="MUR29" s="9"/>
      <c r="MUS29" s="9"/>
      <c r="MUT29" s="9"/>
      <c r="MUU29" s="9"/>
      <c r="MUV29" s="9"/>
      <c r="MUW29" s="9"/>
      <c r="MUX29" s="9"/>
      <c r="MUY29" s="9"/>
      <c r="MUZ29" s="9"/>
      <c r="MVA29" s="9"/>
      <c r="MVB29" s="9"/>
      <c r="MVC29" s="9"/>
      <c r="MVD29" s="9"/>
      <c r="MVE29" s="9"/>
      <c r="MVF29" s="9"/>
      <c r="MVG29" s="9"/>
      <c r="MVH29" s="9"/>
      <c r="MVI29" s="9"/>
      <c r="MVJ29" s="9"/>
      <c r="MVK29" s="9"/>
      <c r="MVL29" s="9"/>
      <c r="MVM29" s="9"/>
      <c r="MVN29" s="9"/>
      <c r="MVO29" s="9"/>
      <c r="MVP29" s="9"/>
      <c r="MVQ29" s="9"/>
      <c r="MVR29" s="9"/>
      <c r="MVS29" s="9"/>
      <c r="MVT29" s="9"/>
      <c r="MVU29" s="9"/>
      <c r="MVV29" s="9"/>
      <c r="MVW29" s="9"/>
      <c r="MVX29" s="9"/>
      <c r="MVY29" s="9"/>
      <c r="MVZ29" s="9"/>
      <c r="MWA29" s="9"/>
      <c r="MWB29" s="9"/>
      <c r="MWC29" s="9"/>
      <c r="MWD29" s="9"/>
      <c r="MWE29" s="9"/>
      <c r="MWF29" s="9"/>
      <c r="MWG29" s="9"/>
      <c r="MWH29" s="9"/>
      <c r="MWI29" s="9"/>
      <c r="MWJ29" s="9"/>
      <c r="MWK29" s="9"/>
      <c r="MWL29" s="9"/>
      <c r="MWM29" s="9"/>
      <c r="MWN29" s="9"/>
      <c r="MWO29" s="9"/>
      <c r="MWP29" s="9"/>
      <c r="MWQ29" s="9"/>
      <c r="MWR29" s="9"/>
      <c r="MWS29" s="9"/>
      <c r="MWT29" s="9"/>
      <c r="MWU29" s="9"/>
      <c r="MWV29" s="9"/>
      <c r="MWW29" s="9"/>
      <c r="MWX29" s="9"/>
      <c r="MWY29" s="9"/>
      <c r="MWZ29" s="9"/>
      <c r="MXA29" s="9"/>
      <c r="MXB29" s="9"/>
      <c r="MXC29" s="9"/>
      <c r="MXD29" s="9"/>
      <c r="MXE29" s="9"/>
      <c r="MXF29" s="9"/>
      <c r="MXG29" s="9"/>
      <c r="MXH29" s="9"/>
      <c r="MXI29" s="9"/>
      <c r="MXJ29" s="9"/>
      <c r="MXK29" s="9"/>
      <c r="MXL29" s="9"/>
      <c r="MXM29" s="9"/>
      <c r="MXN29" s="9"/>
      <c r="MXO29" s="9"/>
      <c r="MXP29" s="9"/>
      <c r="MXQ29" s="9"/>
      <c r="MXR29" s="9"/>
      <c r="MXS29" s="9"/>
      <c r="MXT29" s="9"/>
      <c r="MXU29" s="9"/>
      <c r="MXV29" s="9"/>
      <c r="MXW29" s="9"/>
      <c r="MXX29" s="9"/>
      <c r="MXY29" s="9"/>
      <c r="MXZ29" s="9"/>
      <c r="MYA29" s="9"/>
      <c r="MYB29" s="9"/>
      <c r="MYC29" s="9"/>
      <c r="MYD29" s="9"/>
      <c r="MYE29" s="9"/>
      <c r="MYF29" s="9"/>
      <c r="MYG29" s="9"/>
      <c r="MYH29" s="9"/>
      <c r="MYI29" s="9"/>
      <c r="MYJ29" s="9"/>
      <c r="MYK29" s="9"/>
      <c r="MYL29" s="9"/>
      <c r="MYM29" s="9"/>
      <c r="MYN29" s="9"/>
      <c r="MYO29" s="9"/>
      <c r="MYP29" s="9"/>
      <c r="MYQ29" s="9"/>
      <c r="MYR29" s="9"/>
      <c r="MYS29" s="9"/>
      <c r="MYT29" s="9"/>
      <c r="MYU29" s="9"/>
      <c r="MYV29" s="9"/>
      <c r="MYW29" s="9"/>
      <c r="MYX29" s="9"/>
      <c r="MYY29" s="9"/>
      <c r="MYZ29" s="9"/>
      <c r="MZA29" s="9"/>
      <c r="MZB29" s="9"/>
      <c r="MZC29" s="9"/>
      <c r="MZD29" s="9"/>
      <c r="MZE29" s="9"/>
      <c r="MZF29" s="9"/>
      <c r="MZG29" s="9"/>
      <c r="MZH29" s="9"/>
      <c r="MZI29" s="9"/>
      <c r="MZJ29" s="9"/>
      <c r="MZK29" s="9"/>
      <c r="MZL29" s="9"/>
      <c r="MZM29" s="9"/>
      <c r="MZN29" s="9"/>
      <c r="MZO29" s="9"/>
      <c r="MZP29" s="9"/>
      <c r="MZQ29" s="9"/>
      <c r="MZR29" s="9"/>
      <c r="MZS29" s="9"/>
      <c r="MZT29" s="9"/>
      <c r="MZU29" s="9"/>
      <c r="MZV29" s="9"/>
      <c r="MZW29" s="9"/>
      <c r="MZX29" s="9"/>
      <c r="MZY29" s="9"/>
      <c r="MZZ29" s="9"/>
      <c r="NAA29" s="9"/>
      <c r="NAB29" s="9"/>
      <c r="NAC29" s="9"/>
      <c r="NAD29" s="9"/>
      <c r="NAE29" s="9"/>
      <c r="NAF29" s="9"/>
      <c r="NAG29" s="9"/>
      <c r="NAH29" s="9"/>
      <c r="NAI29" s="9"/>
      <c r="NAJ29" s="9"/>
      <c r="NAK29" s="9"/>
      <c r="NAL29" s="9"/>
      <c r="NAM29" s="9"/>
      <c r="NAN29" s="9"/>
      <c r="NAO29" s="9"/>
      <c r="NAP29" s="9"/>
      <c r="NAQ29" s="9"/>
      <c r="NAR29" s="9"/>
      <c r="NAS29" s="9"/>
      <c r="NAT29" s="9"/>
      <c r="NAU29" s="9"/>
      <c r="NAV29" s="9"/>
      <c r="NAW29" s="9"/>
      <c r="NAX29" s="9"/>
      <c r="NAY29" s="9"/>
      <c r="NAZ29" s="9"/>
      <c r="NBA29" s="9"/>
      <c r="NBB29" s="9"/>
      <c r="NBC29" s="9"/>
      <c r="NBD29" s="9"/>
      <c r="NBE29" s="9"/>
      <c r="NBF29" s="9"/>
      <c r="NBG29" s="9"/>
      <c r="NBH29" s="9"/>
      <c r="NBI29" s="9"/>
      <c r="NBJ29" s="9"/>
      <c r="NBK29" s="9"/>
      <c r="NBL29" s="9"/>
      <c r="NBM29" s="9"/>
      <c r="NBN29" s="9"/>
      <c r="NBO29" s="9"/>
      <c r="NBP29" s="9"/>
      <c r="NBQ29" s="9"/>
      <c r="NBR29" s="9"/>
      <c r="NBS29" s="9"/>
      <c r="NBT29" s="9"/>
      <c r="NBU29" s="9"/>
      <c r="NBV29" s="9"/>
      <c r="NBW29" s="9"/>
      <c r="NBX29" s="9"/>
      <c r="NBY29" s="9"/>
      <c r="NBZ29" s="9"/>
      <c r="NCA29" s="9"/>
      <c r="NCB29" s="9"/>
      <c r="NCC29" s="9"/>
      <c r="NCD29" s="9"/>
      <c r="NCE29" s="9"/>
      <c r="NCF29" s="9"/>
      <c r="NCG29" s="9"/>
      <c r="NCH29" s="9"/>
      <c r="NCI29" s="9"/>
      <c r="NCJ29" s="9"/>
      <c r="NCK29" s="9"/>
      <c r="NCL29" s="9"/>
      <c r="NCM29" s="9"/>
      <c r="NCN29" s="9"/>
      <c r="NCO29" s="9"/>
      <c r="NCP29" s="9"/>
      <c r="NCQ29" s="9"/>
      <c r="NCR29" s="9"/>
      <c r="NCS29" s="9"/>
      <c r="NCT29" s="9"/>
      <c r="NCU29" s="9"/>
      <c r="NCV29" s="9"/>
      <c r="NCW29" s="9"/>
      <c r="NCX29" s="9"/>
      <c r="NCY29" s="9"/>
      <c r="NCZ29" s="9"/>
      <c r="NDA29" s="9"/>
      <c r="NDB29" s="9"/>
      <c r="NDC29" s="9"/>
      <c r="NDD29" s="9"/>
      <c r="NDE29" s="9"/>
      <c r="NDF29" s="9"/>
      <c r="NDG29" s="9"/>
      <c r="NDH29" s="9"/>
      <c r="NDI29" s="9"/>
      <c r="NDJ29" s="9"/>
      <c r="NDK29" s="9"/>
      <c r="NDL29" s="9"/>
      <c r="NDM29" s="9"/>
      <c r="NDN29" s="9"/>
      <c r="NDO29" s="9"/>
      <c r="NDP29" s="9"/>
      <c r="NDQ29" s="9"/>
      <c r="NDR29" s="9"/>
      <c r="NDS29" s="9"/>
      <c r="NDT29" s="9"/>
      <c r="NDU29" s="9"/>
      <c r="NDV29" s="9"/>
      <c r="NDW29" s="9"/>
      <c r="NDX29" s="9"/>
      <c r="NDY29" s="9"/>
      <c r="NDZ29" s="9"/>
      <c r="NEA29" s="9"/>
      <c r="NEB29" s="9"/>
      <c r="NEC29" s="9"/>
      <c r="NED29" s="9"/>
      <c r="NEE29" s="9"/>
      <c r="NEF29" s="9"/>
      <c r="NEG29" s="9"/>
      <c r="NEH29" s="9"/>
      <c r="NEI29" s="9"/>
      <c r="NEJ29" s="9"/>
      <c r="NEK29" s="9"/>
      <c r="NEL29" s="9"/>
      <c r="NEM29" s="9"/>
      <c r="NEN29" s="9"/>
      <c r="NEO29" s="9"/>
      <c r="NEP29" s="9"/>
      <c r="NEQ29" s="9"/>
      <c r="NER29" s="9"/>
      <c r="NES29" s="9"/>
      <c r="NET29" s="9"/>
      <c r="NEU29" s="9"/>
      <c r="NEV29" s="9"/>
      <c r="NEW29" s="9"/>
      <c r="NEX29" s="9"/>
      <c r="NEY29" s="9"/>
      <c r="NEZ29" s="9"/>
      <c r="NFA29" s="9"/>
      <c r="NFB29" s="9"/>
      <c r="NFC29" s="9"/>
      <c r="NFD29" s="9"/>
      <c r="NFE29" s="9"/>
      <c r="NFF29" s="9"/>
      <c r="NFG29" s="9"/>
      <c r="NFH29" s="9"/>
      <c r="NFI29" s="9"/>
      <c r="NFJ29" s="9"/>
      <c r="NFK29" s="9"/>
      <c r="NFL29" s="9"/>
      <c r="NFM29" s="9"/>
      <c r="NFN29" s="9"/>
      <c r="NFO29" s="9"/>
      <c r="NFP29" s="9"/>
      <c r="NFQ29" s="9"/>
      <c r="NFR29" s="9"/>
      <c r="NFS29" s="9"/>
      <c r="NFT29" s="9"/>
      <c r="NFU29" s="9"/>
      <c r="NFV29" s="9"/>
      <c r="NFW29" s="9"/>
      <c r="NFX29" s="9"/>
      <c r="NFY29" s="9"/>
      <c r="NFZ29" s="9"/>
      <c r="NGA29" s="9"/>
      <c r="NGB29" s="9"/>
      <c r="NGC29" s="9"/>
      <c r="NGD29" s="9"/>
      <c r="NGE29" s="9"/>
      <c r="NGF29" s="9"/>
      <c r="NGG29" s="9"/>
      <c r="NGH29" s="9"/>
      <c r="NGI29" s="9"/>
      <c r="NGJ29" s="9"/>
      <c r="NGK29" s="9"/>
      <c r="NGL29" s="9"/>
      <c r="NGM29" s="9"/>
      <c r="NGN29" s="9"/>
      <c r="NGO29" s="9"/>
      <c r="NGP29" s="9"/>
      <c r="NGQ29" s="9"/>
      <c r="NGR29" s="9"/>
      <c r="NGS29" s="9"/>
      <c r="NGT29" s="9"/>
      <c r="NGU29" s="9"/>
      <c r="NGV29" s="9"/>
      <c r="NGW29" s="9"/>
      <c r="NGX29" s="9"/>
      <c r="NGY29" s="9"/>
      <c r="NGZ29" s="9"/>
      <c r="NHA29" s="9"/>
      <c r="NHB29" s="9"/>
      <c r="NHC29" s="9"/>
      <c r="NHD29" s="9"/>
      <c r="NHE29" s="9"/>
      <c r="NHF29" s="9"/>
      <c r="NHG29" s="9"/>
      <c r="NHH29" s="9"/>
      <c r="NHI29" s="9"/>
      <c r="NHJ29" s="9"/>
      <c r="NHK29" s="9"/>
      <c r="NHL29" s="9"/>
      <c r="NHM29" s="9"/>
      <c r="NHN29" s="9"/>
      <c r="NHO29" s="9"/>
      <c r="NHP29" s="9"/>
      <c r="NHQ29" s="9"/>
      <c r="NHR29" s="9"/>
      <c r="NHS29" s="9"/>
      <c r="NHT29" s="9"/>
      <c r="NHU29" s="9"/>
      <c r="NHV29" s="9"/>
      <c r="NHW29" s="9"/>
      <c r="NHX29" s="9"/>
      <c r="NHY29" s="9"/>
      <c r="NHZ29" s="9"/>
      <c r="NIA29" s="9"/>
      <c r="NIB29" s="9"/>
      <c r="NIC29" s="9"/>
      <c r="NID29" s="9"/>
      <c r="NIE29" s="9"/>
      <c r="NIF29" s="9"/>
      <c r="NIG29" s="9"/>
      <c r="NIH29" s="9"/>
      <c r="NII29" s="9"/>
      <c r="NIJ29" s="9"/>
      <c r="NIK29" s="9"/>
      <c r="NIL29" s="9"/>
      <c r="NIM29" s="9"/>
      <c r="NIN29" s="9"/>
      <c r="NIO29" s="9"/>
      <c r="NIP29" s="9"/>
      <c r="NIQ29" s="9"/>
      <c r="NIR29" s="9"/>
      <c r="NIS29" s="9"/>
      <c r="NIT29" s="9"/>
      <c r="NIU29" s="9"/>
      <c r="NIV29" s="9"/>
      <c r="NIW29" s="9"/>
      <c r="NIX29" s="9"/>
      <c r="NIY29" s="9"/>
      <c r="NIZ29" s="9"/>
      <c r="NJA29" s="9"/>
      <c r="NJB29" s="9"/>
      <c r="NJC29" s="9"/>
      <c r="NJD29" s="9"/>
      <c r="NJE29" s="9"/>
      <c r="NJF29" s="9"/>
      <c r="NJG29" s="9"/>
      <c r="NJH29" s="9"/>
      <c r="NJI29" s="9"/>
      <c r="NJJ29" s="9"/>
      <c r="NJK29" s="9"/>
      <c r="NJL29" s="9"/>
      <c r="NJM29" s="9"/>
      <c r="NJN29" s="9"/>
      <c r="NJO29" s="9"/>
      <c r="NJP29" s="9"/>
      <c r="NJQ29" s="9"/>
      <c r="NJR29" s="9"/>
      <c r="NJS29" s="9"/>
      <c r="NJT29" s="9"/>
      <c r="NJU29" s="9"/>
      <c r="NJV29" s="9"/>
      <c r="NJW29" s="9"/>
      <c r="NJX29" s="9"/>
      <c r="NJY29" s="9"/>
      <c r="NJZ29" s="9"/>
      <c r="NKA29" s="9"/>
      <c r="NKB29" s="9"/>
      <c r="NKC29" s="9"/>
      <c r="NKD29" s="9"/>
      <c r="NKE29" s="9"/>
      <c r="NKF29" s="9"/>
      <c r="NKG29" s="9"/>
      <c r="NKH29" s="9"/>
      <c r="NKI29" s="9"/>
      <c r="NKJ29" s="9"/>
      <c r="NKK29" s="9"/>
      <c r="NKL29" s="9"/>
      <c r="NKM29" s="9"/>
      <c r="NKN29" s="9"/>
      <c r="NKO29" s="9"/>
      <c r="NKP29" s="9"/>
      <c r="NKQ29" s="9"/>
      <c r="NKR29" s="9"/>
      <c r="NKS29" s="9"/>
      <c r="NKT29" s="9"/>
      <c r="NKU29" s="9"/>
      <c r="NKV29" s="9"/>
      <c r="NKW29" s="9"/>
      <c r="NKX29" s="9"/>
      <c r="NKY29" s="9"/>
      <c r="NKZ29" s="9"/>
      <c r="NLA29" s="9"/>
      <c r="NLB29" s="9"/>
      <c r="NLC29" s="9"/>
      <c r="NLD29" s="9"/>
      <c r="NLE29" s="9"/>
      <c r="NLF29" s="9"/>
      <c r="NLG29" s="9"/>
      <c r="NLH29" s="9"/>
      <c r="NLI29" s="9"/>
      <c r="NLJ29" s="9"/>
      <c r="NLK29" s="9"/>
      <c r="NLL29" s="9"/>
      <c r="NLM29" s="9"/>
      <c r="NLN29" s="9"/>
      <c r="NLO29" s="9"/>
      <c r="NLP29" s="9"/>
      <c r="NLQ29" s="9"/>
      <c r="NLR29" s="9"/>
      <c r="NLS29" s="9"/>
      <c r="NLT29" s="9"/>
      <c r="NLU29" s="9"/>
      <c r="NLV29" s="9"/>
      <c r="NLW29" s="9"/>
      <c r="NLX29" s="9"/>
      <c r="NLY29" s="9"/>
      <c r="NLZ29" s="9"/>
      <c r="NMA29" s="9"/>
      <c r="NMB29" s="9"/>
      <c r="NMC29" s="9"/>
      <c r="NMD29" s="9"/>
      <c r="NME29" s="9"/>
      <c r="NMF29" s="9"/>
      <c r="NMG29" s="9"/>
      <c r="NMH29" s="9"/>
      <c r="NMI29" s="9"/>
      <c r="NMJ29" s="9"/>
      <c r="NMK29" s="9"/>
      <c r="NML29" s="9"/>
      <c r="NMM29" s="9"/>
      <c r="NMN29" s="9"/>
      <c r="NMO29" s="9"/>
      <c r="NMP29" s="9"/>
      <c r="NMQ29" s="9"/>
      <c r="NMR29" s="9"/>
      <c r="NMS29" s="9"/>
      <c r="NMT29" s="9"/>
      <c r="NMU29" s="9"/>
      <c r="NMV29" s="9"/>
      <c r="NMW29" s="9"/>
      <c r="NMX29" s="9"/>
      <c r="NMY29" s="9"/>
      <c r="NMZ29" s="9"/>
      <c r="NNA29" s="9"/>
      <c r="NNB29" s="9"/>
      <c r="NNC29" s="9"/>
      <c r="NND29" s="9"/>
      <c r="NNE29" s="9"/>
      <c r="NNF29" s="9"/>
      <c r="NNG29" s="9"/>
      <c r="NNH29" s="9"/>
      <c r="NNI29" s="9"/>
      <c r="NNJ29" s="9"/>
      <c r="NNK29" s="9"/>
      <c r="NNL29" s="9"/>
      <c r="NNM29" s="9"/>
      <c r="NNN29" s="9"/>
      <c r="NNO29" s="9"/>
      <c r="NNP29" s="9"/>
      <c r="NNQ29" s="9"/>
      <c r="NNR29" s="9"/>
      <c r="NNS29" s="9"/>
      <c r="NNT29" s="9"/>
      <c r="NNU29" s="9"/>
      <c r="NNV29" s="9"/>
      <c r="NNW29" s="9"/>
      <c r="NNX29" s="9"/>
      <c r="NNY29" s="9"/>
      <c r="NNZ29" s="9"/>
      <c r="NOA29" s="9"/>
      <c r="NOB29" s="9"/>
      <c r="NOC29" s="9"/>
      <c r="NOD29" s="9"/>
      <c r="NOE29" s="9"/>
      <c r="NOF29" s="9"/>
      <c r="NOG29" s="9"/>
      <c r="NOH29" s="9"/>
      <c r="NOI29" s="9"/>
      <c r="NOJ29" s="9"/>
      <c r="NOK29" s="9"/>
      <c r="NOL29" s="9"/>
      <c r="NOM29" s="9"/>
      <c r="NON29" s="9"/>
      <c r="NOO29" s="9"/>
      <c r="NOP29" s="9"/>
      <c r="NOQ29" s="9"/>
      <c r="NOR29" s="9"/>
      <c r="NOS29" s="9"/>
      <c r="NOT29" s="9"/>
      <c r="NOU29" s="9"/>
      <c r="NOV29" s="9"/>
      <c r="NOW29" s="9"/>
      <c r="NOX29" s="9"/>
      <c r="NOY29" s="9"/>
      <c r="NOZ29" s="9"/>
      <c r="NPA29" s="9"/>
      <c r="NPB29" s="9"/>
      <c r="NPC29" s="9"/>
      <c r="NPD29" s="9"/>
      <c r="NPE29" s="9"/>
      <c r="NPF29" s="9"/>
      <c r="NPG29" s="9"/>
      <c r="NPH29" s="9"/>
      <c r="NPI29" s="9"/>
      <c r="NPJ29" s="9"/>
      <c r="NPK29" s="9"/>
      <c r="NPL29" s="9"/>
      <c r="NPM29" s="9"/>
      <c r="NPN29" s="9"/>
      <c r="NPO29" s="9"/>
      <c r="NPP29" s="9"/>
      <c r="NPQ29" s="9"/>
      <c r="NPR29" s="9"/>
      <c r="NPS29" s="9"/>
      <c r="NPT29" s="9"/>
      <c r="NPU29" s="9"/>
      <c r="NPV29" s="9"/>
      <c r="NPW29" s="9"/>
      <c r="NPX29" s="9"/>
      <c r="NPY29" s="9"/>
      <c r="NPZ29" s="9"/>
      <c r="NQA29" s="9"/>
      <c r="NQB29" s="9"/>
      <c r="NQC29" s="9"/>
      <c r="NQD29" s="9"/>
      <c r="NQE29" s="9"/>
      <c r="NQF29" s="9"/>
      <c r="NQG29" s="9"/>
      <c r="NQH29" s="9"/>
      <c r="NQI29" s="9"/>
      <c r="NQJ29" s="9"/>
      <c r="NQK29" s="9"/>
      <c r="NQL29" s="9"/>
      <c r="NQM29" s="9"/>
      <c r="NQN29" s="9"/>
      <c r="NQO29" s="9"/>
      <c r="NQP29" s="9"/>
      <c r="NQQ29" s="9"/>
      <c r="NQR29" s="9"/>
      <c r="NQS29" s="9"/>
      <c r="NQT29" s="9"/>
      <c r="NQU29" s="9"/>
      <c r="NQV29" s="9"/>
      <c r="NQW29" s="9"/>
      <c r="NQX29" s="9"/>
      <c r="NQY29" s="9"/>
      <c r="NQZ29" s="9"/>
      <c r="NRA29" s="9"/>
      <c r="NRB29" s="9"/>
      <c r="NRC29" s="9"/>
      <c r="NRD29" s="9"/>
      <c r="NRE29" s="9"/>
      <c r="NRF29" s="9"/>
      <c r="NRG29" s="9"/>
      <c r="NRH29" s="9"/>
      <c r="NRI29" s="9"/>
      <c r="NRJ29" s="9"/>
      <c r="NRK29" s="9"/>
      <c r="NRL29" s="9"/>
      <c r="NRM29" s="9"/>
      <c r="NRN29" s="9"/>
      <c r="NRO29" s="9"/>
      <c r="NRP29" s="9"/>
      <c r="NRQ29" s="9"/>
      <c r="NRR29" s="9"/>
      <c r="NRS29" s="9"/>
      <c r="NRT29" s="9"/>
      <c r="NRU29" s="9"/>
      <c r="NRV29" s="9"/>
      <c r="NRW29" s="9"/>
      <c r="NRX29" s="9"/>
      <c r="NRY29" s="9"/>
      <c r="NRZ29" s="9"/>
      <c r="NSA29" s="9"/>
      <c r="NSB29" s="9"/>
      <c r="NSC29" s="9"/>
      <c r="NSD29" s="9"/>
      <c r="NSE29" s="9"/>
      <c r="NSF29" s="9"/>
      <c r="NSG29" s="9"/>
      <c r="NSH29" s="9"/>
      <c r="NSI29" s="9"/>
      <c r="NSJ29" s="9"/>
      <c r="NSK29" s="9"/>
      <c r="NSL29" s="9"/>
      <c r="NSM29" s="9"/>
      <c r="NSN29" s="9"/>
      <c r="NSO29" s="9"/>
      <c r="NSP29" s="9"/>
      <c r="NSQ29" s="9"/>
      <c r="NSR29" s="9"/>
      <c r="NSS29" s="9"/>
      <c r="NST29" s="9"/>
      <c r="NSU29" s="9"/>
      <c r="NSV29" s="9"/>
      <c r="NSW29" s="9"/>
      <c r="NSX29" s="9"/>
      <c r="NSY29" s="9"/>
      <c r="NSZ29" s="9"/>
      <c r="NTA29" s="9"/>
      <c r="NTB29" s="9"/>
      <c r="NTC29" s="9"/>
      <c r="NTD29" s="9"/>
      <c r="NTE29" s="9"/>
      <c r="NTF29" s="9"/>
      <c r="NTG29" s="9"/>
      <c r="NTH29" s="9"/>
      <c r="NTI29" s="9"/>
      <c r="NTJ29" s="9"/>
      <c r="NTK29" s="9"/>
      <c r="NTL29" s="9"/>
      <c r="NTM29" s="9"/>
      <c r="NTN29" s="9"/>
      <c r="NTO29" s="9"/>
      <c r="NTP29" s="9"/>
      <c r="NTQ29" s="9"/>
      <c r="NTR29" s="9"/>
      <c r="NTS29" s="9"/>
      <c r="NTT29" s="9"/>
      <c r="NTU29" s="9"/>
      <c r="NTV29" s="9"/>
      <c r="NTW29" s="9"/>
      <c r="NTX29" s="9"/>
      <c r="NTY29" s="9"/>
      <c r="NTZ29" s="9"/>
      <c r="NUA29" s="9"/>
      <c r="NUB29" s="9"/>
      <c r="NUC29" s="9"/>
      <c r="NUD29" s="9"/>
      <c r="NUE29" s="9"/>
      <c r="NUF29" s="9"/>
      <c r="NUG29" s="9"/>
      <c r="NUH29" s="9"/>
      <c r="NUI29" s="9"/>
      <c r="NUJ29" s="9"/>
      <c r="NUK29" s="9"/>
      <c r="NUL29" s="9"/>
      <c r="NUM29" s="9"/>
      <c r="NUN29" s="9"/>
      <c r="NUO29" s="9"/>
      <c r="NUP29" s="9"/>
      <c r="NUQ29" s="9"/>
      <c r="NUR29" s="9"/>
      <c r="NUS29" s="9"/>
      <c r="NUT29" s="9"/>
      <c r="NUU29" s="9"/>
      <c r="NUV29" s="9"/>
      <c r="NUW29" s="9"/>
      <c r="NUX29" s="9"/>
      <c r="NUY29" s="9"/>
      <c r="NUZ29" s="9"/>
      <c r="NVA29" s="9"/>
      <c r="NVB29" s="9"/>
      <c r="NVC29" s="9"/>
      <c r="NVD29" s="9"/>
      <c r="NVE29" s="9"/>
      <c r="NVF29" s="9"/>
      <c r="NVG29" s="9"/>
      <c r="NVH29" s="9"/>
      <c r="NVI29" s="9"/>
      <c r="NVJ29" s="9"/>
      <c r="NVK29" s="9"/>
      <c r="NVL29" s="9"/>
      <c r="NVM29" s="9"/>
      <c r="NVN29" s="9"/>
      <c r="NVO29" s="9"/>
      <c r="NVP29" s="9"/>
      <c r="NVQ29" s="9"/>
      <c r="NVR29" s="9"/>
      <c r="NVS29" s="9"/>
      <c r="NVT29" s="9"/>
      <c r="NVU29" s="9"/>
      <c r="NVV29" s="9"/>
      <c r="NVW29" s="9"/>
      <c r="NVX29" s="9"/>
      <c r="NVY29" s="9"/>
      <c r="NVZ29" s="9"/>
      <c r="NWA29" s="9"/>
      <c r="NWB29" s="9"/>
      <c r="NWC29" s="9"/>
      <c r="NWD29" s="9"/>
      <c r="NWE29" s="9"/>
      <c r="NWF29" s="9"/>
      <c r="NWG29" s="9"/>
      <c r="NWH29" s="9"/>
      <c r="NWI29" s="9"/>
      <c r="NWJ29" s="9"/>
      <c r="NWK29" s="9"/>
      <c r="NWL29" s="9"/>
      <c r="NWM29" s="9"/>
      <c r="NWN29" s="9"/>
      <c r="NWO29" s="9"/>
      <c r="NWP29" s="9"/>
      <c r="NWQ29" s="9"/>
      <c r="NWR29" s="9"/>
      <c r="NWS29" s="9"/>
      <c r="NWT29" s="9"/>
      <c r="NWU29" s="9"/>
      <c r="NWV29" s="9"/>
      <c r="NWW29" s="9"/>
      <c r="NWX29" s="9"/>
      <c r="NWY29" s="9"/>
      <c r="NWZ29" s="9"/>
      <c r="NXA29" s="9"/>
      <c r="NXB29" s="9"/>
      <c r="NXC29" s="9"/>
      <c r="NXD29" s="9"/>
      <c r="NXE29" s="9"/>
      <c r="NXF29" s="9"/>
      <c r="NXG29" s="9"/>
      <c r="NXH29" s="9"/>
      <c r="NXI29" s="9"/>
      <c r="NXJ29" s="9"/>
      <c r="NXK29" s="9"/>
      <c r="NXL29" s="9"/>
      <c r="NXM29" s="9"/>
      <c r="NXN29" s="9"/>
      <c r="NXO29" s="9"/>
      <c r="NXP29" s="9"/>
      <c r="NXQ29" s="9"/>
      <c r="NXR29" s="9"/>
      <c r="NXS29" s="9"/>
      <c r="NXT29" s="9"/>
      <c r="NXU29" s="9"/>
      <c r="NXV29" s="9"/>
      <c r="NXW29" s="9"/>
      <c r="NXX29" s="9"/>
      <c r="NXY29" s="9"/>
      <c r="NXZ29" s="9"/>
      <c r="NYA29" s="9"/>
      <c r="NYB29" s="9"/>
      <c r="NYC29" s="9"/>
      <c r="NYD29" s="9"/>
      <c r="NYE29" s="9"/>
      <c r="NYF29" s="9"/>
      <c r="NYG29" s="9"/>
      <c r="NYH29" s="9"/>
      <c r="NYI29" s="9"/>
      <c r="NYJ29" s="9"/>
      <c r="NYK29" s="9"/>
      <c r="NYL29" s="9"/>
      <c r="NYM29" s="9"/>
      <c r="NYN29" s="9"/>
      <c r="NYO29" s="9"/>
      <c r="NYP29" s="9"/>
      <c r="NYQ29" s="9"/>
      <c r="NYR29" s="9"/>
      <c r="NYS29" s="9"/>
      <c r="NYT29" s="9"/>
      <c r="NYU29" s="9"/>
      <c r="NYV29" s="9"/>
      <c r="NYW29" s="9"/>
      <c r="NYX29" s="9"/>
      <c r="NYY29" s="9"/>
      <c r="NYZ29" s="9"/>
      <c r="NZA29" s="9"/>
      <c r="NZB29" s="9"/>
      <c r="NZC29" s="9"/>
      <c r="NZD29" s="9"/>
      <c r="NZE29" s="9"/>
      <c r="NZF29" s="9"/>
      <c r="NZG29" s="9"/>
      <c r="NZH29" s="9"/>
      <c r="NZI29" s="9"/>
      <c r="NZJ29" s="9"/>
      <c r="NZK29" s="9"/>
      <c r="NZL29" s="9"/>
      <c r="NZM29" s="9"/>
      <c r="NZN29" s="9"/>
      <c r="NZO29" s="9"/>
      <c r="NZP29" s="9"/>
      <c r="NZQ29" s="9"/>
      <c r="NZR29" s="9"/>
      <c r="NZS29" s="9"/>
      <c r="NZT29" s="9"/>
      <c r="NZU29" s="9"/>
      <c r="NZV29" s="9"/>
      <c r="NZW29" s="9"/>
      <c r="NZX29" s="9"/>
      <c r="NZY29" s="9"/>
      <c r="NZZ29" s="9"/>
      <c r="OAA29" s="9"/>
      <c r="OAB29" s="9"/>
      <c r="OAC29" s="9"/>
      <c r="OAD29" s="9"/>
      <c r="OAE29" s="9"/>
      <c r="OAF29" s="9"/>
      <c r="OAG29" s="9"/>
      <c r="OAH29" s="9"/>
      <c r="OAI29" s="9"/>
      <c r="OAJ29" s="9"/>
      <c r="OAK29" s="9"/>
      <c r="OAL29" s="9"/>
      <c r="OAM29" s="9"/>
      <c r="OAN29" s="9"/>
      <c r="OAO29" s="9"/>
      <c r="OAP29" s="9"/>
      <c r="OAQ29" s="9"/>
      <c r="OAR29" s="9"/>
      <c r="OAS29" s="9"/>
      <c r="OAT29" s="9"/>
      <c r="OAU29" s="9"/>
      <c r="OAV29" s="9"/>
      <c r="OAW29" s="9"/>
      <c r="OAX29" s="9"/>
      <c r="OAY29" s="9"/>
      <c r="OAZ29" s="9"/>
      <c r="OBA29" s="9"/>
      <c r="OBB29" s="9"/>
      <c r="OBC29" s="9"/>
      <c r="OBD29" s="9"/>
      <c r="OBE29" s="9"/>
      <c r="OBF29" s="9"/>
      <c r="OBG29" s="9"/>
      <c r="OBH29" s="9"/>
      <c r="OBI29" s="9"/>
      <c r="OBJ29" s="9"/>
      <c r="OBK29" s="9"/>
      <c r="OBL29" s="9"/>
      <c r="OBM29" s="9"/>
      <c r="OBN29" s="9"/>
      <c r="OBO29" s="9"/>
      <c r="OBP29" s="9"/>
      <c r="OBQ29" s="9"/>
      <c r="OBR29" s="9"/>
      <c r="OBS29" s="9"/>
      <c r="OBT29" s="9"/>
      <c r="OBU29" s="9"/>
      <c r="OBV29" s="9"/>
      <c r="OBW29" s="9"/>
      <c r="OBX29" s="9"/>
      <c r="OBY29" s="9"/>
      <c r="OBZ29" s="9"/>
      <c r="OCA29" s="9"/>
      <c r="OCB29" s="9"/>
      <c r="OCC29" s="9"/>
      <c r="OCD29" s="9"/>
      <c r="OCE29" s="9"/>
      <c r="OCF29" s="9"/>
      <c r="OCG29" s="9"/>
      <c r="OCH29" s="9"/>
      <c r="OCI29" s="9"/>
      <c r="OCJ29" s="9"/>
      <c r="OCK29" s="9"/>
      <c r="OCL29" s="9"/>
      <c r="OCM29" s="9"/>
      <c r="OCN29" s="9"/>
      <c r="OCO29" s="9"/>
      <c r="OCP29" s="9"/>
      <c r="OCQ29" s="9"/>
      <c r="OCR29" s="9"/>
      <c r="OCS29" s="9"/>
      <c r="OCT29" s="9"/>
      <c r="OCU29" s="9"/>
      <c r="OCV29" s="9"/>
      <c r="OCW29" s="9"/>
      <c r="OCX29" s="9"/>
      <c r="OCY29" s="9"/>
      <c r="OCZ29" s="9"/>
      <c r="ODA29" s="9"/>
      <c r="ODB29" s="9"/>
      <c r="ODC29" s="9"/>
      <c r="ODD29" s="9"/>
      <c r="ODE29" s="9"/>
      <c r="ODF29" s="9"/>
      <c r="ODG29" s="9"/>
      <c r="ODH29" s="9"/>
      <c r="ODI29" s="9"/>
      <c r="ODJ29" s="9"/>
      <c r="ODK29" s="9"/>
      <c r="ODL29" s="9"/>
      <c r="ODM29" s="9"/>
      <c r="ODN29" s="9"/>
      <c r="ODO29" s="9"/>
      <c r="ODP29" s="9"/>
      <c r="ODQ29" s="9"/>
      <c r="ODR29" s="9"/>
      <c r="ODS29" s="9"/>
      <c r="ODT29" s="9"/>
      <c r="ODU29" s="9"/>
      <c r="ODV29" s="9"/>
      <c r="ODW29" s="9"/>
      <c r="ODX29" s="9"/>
      <c r="ODY29" s="9"/>
      <c r="ODZ29" s="9"/>
      <c r="OEA29" s="9"/>
      <c r="OEB29" s="9"/>
      <c r="OEC29" s="9"/>
      <c r="OED29" s="9"/>
      <c r="OEE29" s="9"/>
      <c r="OEF29" s="9"/>
      <c r="OEG29" s="9"/>
      <c r="OEH29" s="9"/>
      <c r="OEI29" s="9"/>
      <c r="OEJ29" s="9"/>
      <c r="OEK29" s="9"/>
      <c r="OEL29" s="9"/>
      <c r="OEM29" s="9"/>
      <c r="OEN29" s="9"/>
      <c r="OEO29" s="9"/>
      <c r="OEP29" s="9"/>
      <c r="OEQ29" s="9"/>
      <c r="OER29" s="9"/>
      <c r="OES29" s="9"/>
      <c r="OET29" s="9"/>
      <c r="OEU29" s="9"/>
      <c r="OEV29" s="9"/>
      <c r="OEW29" s="9"/>
      <c r="OEX29" s="9"/>
      <c r="OEY29" s="9"/>
      <c r="OEZ29" s="9"/>
      <c r="OFA29" s="9"/>
      <c r="OFB29" s="9"/>
      <c r="OFC29" s="9"/>
      <c r="OFD29" s="9"/>
      <c r="OFE29" s="9"/>
      <c r="OFF29" s="9"/>
      <c r="OFG29" s="9"/>
      <c r="OFH29" s="9"/>
      <c r="OFI29" s="9"/>
      <c r="OFJ29" s="9"/>
      <c r="OFK29" s="9"/>
      <c r="OFL29" s="9"/>
      <c r="OFM29" s="9"/>
      <c r="OFN29" s="9"/>
      <c r="OFO29" s="9"/>
      <c r="OFP29" s="9"/>
      <c r="OFQ29" s="9"/>
      <c r="OFR29" s="9"/>
      <c r="OFS29" s="9"/>
      <c r="OFT29" s="9"/>
      <c r="OFU29" s="9"/>
      <c r="OFV29" s="9"/>
      <c r="OFW29" s="9"/>
      <c r="OFX29" s="9"/>
      <c r="OFY29" s="9"/>
      <c r="OFZ29" s="9"/>
      <c r="OGA29" s="9"/>
      <c r="OGB29" s="9"/>
      <c r="OGC29" s="9"/>
      <c r="OGD29" s="9"/>
      <c r="OGE29" s="9"/>
      <c r="OGF29" s="9"/>
      <c r="OGG29" s="9"/>
      <c r="OGH29" s="9"/>
      <c r="OGI29" s="9"/>
      <c r="OGJ29" s="9"/>
      <c r="OGK29" s="9"/>
      <c r="OGL29" s="9"/>
      <c r="OGM29" s="9"/>
      <c r="OGN29" s="9"/>
      <c r="OGO29" s="9"/>
      <c r="OGP29" s="9"/>
      <c r="OGQ29" s="9"/>
      <c r="OGR29" s="9"/>
      <c r="OGS29" s="9"/>
      <c r="OGT29" s="9"/>
      <c r="OGU29" s="9"/>
      <c r="OGV29" s="9"/>
      <c r="OGW29" s="9"/>
      <c r="OGX29" s="9"/>
      <c r="OGY29" s="9"/>
      <c r="OGZ29" s="9"/>
      <c r="OHA29" s="9"/>
      <c r="OHB29" s="9"/>
      <c r="OHC29" s="9"/>
      <c r="OHD29" s="9"/>
      <c r="OHE29" s="9"/>
      <c r="OHF29" s="9"/>
      <c r="OHG29" s="9"/>
      <c r="OHH29" s="9"/>
      <c r="OHI29" s="9"/>
      <c r="OHJ29" s="9"/>
      <c r="OHK29" s="9"/>
      <c r="OHL29" s="9"/>
      <c r="OHM29" s="9"/>
      <c r="OHN29" s="9"/>
      <c r="OHO29" s="9"/>
      <c r="OHP29" s="9"/>
      <c r="OHQ29" s="9"/>
      <c r="OHR29" s="9"/>
      <c r="OHS29" s="9"/>
      <c r="OHT29" s="9"/>
      <c r="OHU29" s="9"/>
      <c r="OHV29" s="9"/>
      <c r="OHW29" s="9"/>
      <c r="OHX29" s="9"/>
      <c r="OHY29" s="9"/>
      <c r="OHZ29" s="9"/>
      <c r="OIA29" s="9"/>
      <c r="OIB29" s="9"/>
      <c r="OIC29" s="9"/>
      <c r="OID29" s="9"/>
      <c r="OIE29" s="9"/>
      <c r="OIF29" s="9"/>
      <c r="OIG29" s="9"/>
      <c r="OIH29" s="9"/>
      <c r="OII29" s="9"/>
      <c r="OIJ29" s="9"/>
      <c r="OIK29" s="9"/>
      <c r="OIL29" s="9"/>
      <c r="OIM29" s="9"/>
      <c r="OIN29" s="9"/>
      <c r="OIO29" s="9"/>
      <c r="OIP29" s="9"/>
      <c r="OIQ29" s="9"/>
      <c r="OIR29" s="9"/>
      <c r="OIS29" s="9"/>
      <c r="OIT29" s="9"/>
      <c r="OIU29" s="9"/>
      <c r="OIV29" s="9"/>
      <c r="OIW29" s="9"/>
      <c r="OIX29" s="9"/>
      <c r="OIY29" s="9"/>
      <c r="OIZ29" s="9"/>
      <c r="OJA29" s="9"/>
      <c r="OJB29" s="9"/>
      <c r="OJC29" s="9"/>
      <c r="OJD29" s="9"/>
      <c r="OJE29" s="9"/>
      <c r="OJF29" s="9"/>
      <c r="OJG29" s="9"/>
      <c r="OJH29" s="9"/>
      <c r="OJI29" s="9"/>
      <c r="OJJ29" s="9"/>
      <c r="OJK29" s="9"/>
      <c r="OJL29" s="9"/>
      <c r="OJM29" s="9"/>
      <c r="OJN29" s="9"/>
      <c r="OJO29" s="9"/>
      <c r="OJP29" s="9"/>
      <c r="OJQ29" s="9"/>
      <c r="OJR29" s="9"/>
      <c r="OJS29" s="9"/>
      <c r="OJT29" s="9"/>
      <c r="OJU29" s="9"/>
      <c r="OJV29" s="9"/>
      <c r="OJW29" s="9"/>
      <c r="OJX29" s="9"/>
      <c r="OJY29" s="9"/>
      <c r="OJZ29" s="9"/>
      <c r="OKA29" s="9"/>
      <c r="OKB29" s="9"/>
      <c r="OKC29" s="9"/>
      <c r="OKD29" s="9"/>
      <c r="OKE29" s="9"/>
      <c r="OKF29" s="9"/>
      <c r="OKG29" s="9"/>
      <c r="OKH29" s="9"/>
      <c r="OKI29" s="9"/>
      <c r="OKJ29" s="9"/>
      <c r="OKK29" s="9"/>
      <c r="OKL29" s="9"/>
      <c r="OKM29" s="9"/>
      <c r="OKN29" s="9"/>
      <c r="OKO29" s="9"/>
      <c r="OKP29" s="9"/>
      <c r="OKQ29" s="9"/>
      <c r="OKR29" s="9"/>
      <c r="OKS29" s="9"/>
      <c r="OKT29" s="9"/>
      <c r="OKU29" s="9"/>
      <c r="OKV29" s="9"/>
      <c r="OKW29" s="9"/>
      <c r="OKX29" s="9"/>
      <c r="OKY29" s="9"/>
      <c r="OKZ29" s="9"/>
      <c r="OLA29" s="9"/>
      <c r="OLB29" s="9"/>
      <c r="OLC29" s="9"/>
      <c r="OLD29" s="9"/>
      <c r="OLE29" s="9"/>
      <c r="OLF29" s="9"/>
      <c r="OLG29" s="9"/>
      <c r="OLH29" s="9"/>
      <c r="OLI29" s="9"/>
      <c r="OLJ29" s="9"/>
      <c r="OLK29" s="9"/>
      <c r="OLL29" s="9"/>
      <c r="OLM29" s="9"/>
      <c r="OLN29" s="9"/>
      <c r="OLO29" s="9"/>
      <c r="OLP29" s="9"/>
      <c r="OLQ29" s="9"/>
      <c r="OLR29" s="9"/>
      <c r="OLS29" s="9"/>
      <c r="OLT29" s="9"/>
      <c r="OLU29" s="9"/>
      <c r="OLV29" s="9"/>
      <c r="OLW29" s="9"/>
      <c r="OLX29" s="9"/>
      <c r="OLY29" s="9"/>
      <c r="OLZ29" s="9"/>
      <c r="OMA29" s="9"/>
      <c r="OMB29" s="9"/>
      <c r="OMC29" s="9"/>
      <c r="OMD29" s="9"/>
      <c r="OME29" s="9"/>
      <c r="OMF29" s="9"/>
      <c r="OMG29" s="9"/>
      <c r="OMH29" s="9"/>
      <c r="OMI29" s="9"/>
      <c r="OMJ29" s="9"/>
      <c r="OMK29" s="9"/>
      <c r="OML29" s="9"/>
      <c r="OMM29" s="9"/>
      <c r="OMN29" s="9"/>
      <c r="OMO29" s="9"/>
      <c r="OMP29" s="9"/>
      <c r="OMQ29" s="9"/>
      <c r="OMR29" s="9"/>
      <c r="OMS29" s="9"/>
      <c r="OMT29" s="9"/>
      <c r="OMU29" s="9"/>
      <c r="OMV29" s="9"/>
      <c r="OMW29" s="9"/>
      <c r="OMX29" s="9"/>
      <c r="OMY29" s="9"/>
      <c r="OMZ29" s="9"/>
      <c r="ONA29" s="9"/>
      <c r="ONB29" s="9"/>
      <c r="ONC29" s="9"/>
      <c r="OND29" s="9"/>
      <c r="ONE29" s="9"/>
      <c r="ONF29" s="9"/>
      <c r="ONG29" s="9"/>
      <c r="ONH29" s="9"/>
      <c r="ONI29" s="9"/>
      <c r="ONJ29" s="9"/>
      <c r="ONK29" s="9"/>
      <c r="ONL29" s="9"/>
      <c r="ONM29" s="9"/>
      <c r="ONN29" s="9"/>
      <c r="ONO29" s="9"/>
      <c r="ONP29" s="9"/>
      <c r="ONQ29" s="9"/>
      <c r="ONR29" s="9"/>
      <c r="ONS29" s="9"/>
      <c r="ONT29" s="9"/>
      <c r="ONU29" s="9"/>
      <c r="ONV29" s="9"/>
      <c r="ONW29" s="9"/>
      <c r="ONX29" s="9"/>
      <c r="ONY29" s="9"/>
      <c r="ONZ29" s="9"/>
      <c r="OOA29" s="9"/>
      <c r="OOB29" s="9"/>
      <c r="OOC29" s="9"/>
      <c r="OOD29" s="9"/>
      <c r="OOE29" s="9"/>
      <c r="OOF29" s="9"/>
      <c r="OOG29" s="9"/>
      <c r="OOH29" s="9"/>
      <c r="OOI29" s="9"/>
      <c r="OOJ29" s="9"/>
      <c r="OOK29" s="9"/>
      <c r="OOL29" s="9"/>
      <c r="OOM29" s="9"/>
      <c r="OON29" s="9"/>
      <c r="OOO29" s="9"/>
      <c r="OOP29" s="9"/>
      <c r="OOQ29" s="9"/>
      <c r="OOR29" s="9"/>
      <c r="OOS29" s="9"/>
      <c r="OOT29" s="9"/>
      <c r="OOU29" s="9"/>
      <c r="OOV29" s="9"/>
      <c r="OOW29" s="9"/>
      <c r="OOX29" s="9"/>
      <c r="OOY29" s="9"/>
      <c r="OOZ29" s="9"/>
      <c r="OPA29" s="9"/>
      <c r="OPB29" s="9"/>
      <c r="OPC29" s="9"/>
      <c r="OPD29" s="9"/>
      <c r="OPE29" s="9"/>
      <c r="OPF29" s="9"/>
      <c r="OPG29" s="9"/>
      <c r="OPH29" s="9"/>
      <c r="OPI29" s="9"/>
      <c r="OPJ29" s="9"/>
      <c r="OPK29" s="9"/>
      <c r="OPL29" s="9"/>
      <c r="OPM29" s="9"/>
      <c r="OPN29" s="9"/>
      <c r="OPO29" s="9"/>
      <c r="OPP29" s="9"/>
      <c r="OPQ29" s="9"/>
      <c r="OPR29" s="9"/>
      <c r="OPS29" s="9"/>
      <c r="OPT29" s="9"/>
      <c r="OPU29" s="9"/>
      <c r="OPV29" s="9"/>
      <c r="OPW29" s="9"/>
      <c r="OPX29" s="9"/>
      <c r="OPY29" s="9"/>
      <c r="OPZ29" s="9"/>
      <c r="OQA29" s="9"/>
      <c r="OQB29" s="9"/>
      <c r="OQC29" s="9"/>
      <c r="OQD29" s="9"/>
      <c r="OQE29" s="9"/>
      <c r="OQF29" s="9"/>
      <c r="OQG29" s="9"/>
      <c r="OQH29" s="9"/>
      <c r="OQI29" s="9"/>
      <c r="OQJ29" s="9"/>
      <c r="OQK29" s="9"/>
      <c r="OQL29" s="9"/>
      <c r="OQM29" s="9"/>
      <c r="OQN29" s="9"/>
      <c r="OQO29" s="9"/>
      <c r="OQP29" s="9"/>
      <c r="OQQ29" s="9"/>
      <c r="OQR29" s="9"/>
      <c r="OQS29" s="9"/>
      <c r="OQT29" s="9"/>
      <c r="OQU29" s="9"/>
      <c r="OQV29" s="9"/>
      <c r="OQW29" s="9"/>
      <c r="OQX29" s="9"/>
      <c r="OQY29" s="9"/>
      <c r="OQZ29" s="9"/>
      <c r="ORA29" s="9"/>
      <c r="ORB29" s="9"/>
      <c r="ORC29" s="9"/>
      <c r="ORD29" s="9"/>
      <c r="ORE29" s="9"/>
      <c r="ORF29" s="9"/>
      <c r="ORG29" s="9"/>
      <c r="ORH29" s="9"/>
      <c r="ORI29" s="9"/>
      <c r="ORJ29" s="9"/>
      <c r="ORK29" s="9"/>
      <c r="ORL29" s="9"/>
      <c r="ORM29" s="9"/>
      <c r="ORN29" s="9"/>
      <c r="ORO29" s="9"/>
      <c r="ORP29" s="9"/>
      <c r="ORQ29" s="9"/>
      <c r="ORR29" s="9"/>
      <c r="ORS29" s="9"/>
      <c r="ORT29" s="9"/>
      <c r="ORU29" s="9"/>
      <c r="ORV29" s="9"/>
      <c r="ORW29" s="9"/>
      <c r="ORX29" s="9"/>
      <c r="ORY29" s="9"/>
      <c r="ORZ29" s="9"/>
      <c r="OSA29" s="9"/>
      <c r="OSB29" s="9"/>
      <c r="OSC29" s="9"/>
      <c r="OSD29" s="9"/>
      <c r="OSE29" s="9"/>
      <c r="OSF29" s="9"/>
      <c r="OSG29" s="9"/>
      <c r="OSH29" s="9"/>
      <c r="OSI29" s="9"/>
      <c r="OSJ29" s="9"/>
      <c r="OSK29" s="9"/>
      <c r="OSL29" s="9"/>
      <c r="OSM29" s="9"/>
      <c r="OSN29" s="9"/>
      <c r="OSO29" s="9"/>
      <c r="OSP29" s="9"/>
      <c r="OSQ29" s="9"/>
      <c r="OSR29" s="9"/>
      <c r="OSS29" s="9"/>
      <c r="OST29" s="9"/>
      <c r="OSU29" s="9"/>
      <c r="OSV29" s="9"/>
      <c r="OSW29" s="9"/>
      <c r="OSX29" s="9"/>
      <c r="OSY29" s="9"/>
      <c r="OSZ29" s="9"/>
      <c r="OTA29" s="9"/>
      <c r="OTB29" s="9"/>
      <c r="OTC29" s="9"/>
      <c r="OTD29" s="9"/>
      <c r="OTE29" s="9"/>
      <c r="OTF29" s="9"/>
      <c r="OTG29" s="9"/>
      <c r="OTH29" s="9"/>
      <c r="OTI29" s="9"/>
      <c r="OTJ29" s="9"/>
      <c r="OTK29" s="9"/>
      <c r="OTL29" s="9"/>
      <c r="OTM29" s="9"/>
      <c r="OTN29" s="9"/>
      <c r="OTO29" s="9"/>
      <c r="OTP29" s="9"/>
      <c r="OTQ29" s="9"/>
      <c r="OTR29" s="9"/>
      <c r="OTS29" s="9"/>
      <c r="OTT29" s="9"/>
      <c r="OTU29" s="9"/>
      <c r="OTV29" s="9"/>
      <c r="OTW29" s="9"/>
      <c r="OTX29" s="9"/>
      <c r="OTY29" s="9"/>
      <c r="OTZ29" s="9"/>
      <c r="OUA29" s="9"/>
      <c r="OUB29" s="9"/>
      <c r="OUC29" s="9"/>
      <c r="OUD29" s="9"/>
      <c r="OUE29" s="9"/>
      <c r="OUF29" s="9"/>
      <c r="OUG29" s="9"/>
      <c r="OUH29" s="9"/>
      <c r="OUI29" s="9"/>
      <c r="OUJ29" s="9"/>
      <c r="OUK29" s="9"/>
      <c r="OUL29" s="9"/>
      <c r="OUM29" s="9"/>
      <c r="OUN29" s="9"/>
      <c r="OUO29" s="9"/>
      <c r="OUP29" s="9"/>
      <c r="OUQ29" s="9"/>
      <c r="OUR29" s="9"/>
      <c r="OUS29" s="9"/>
      <c r="OUT29" s="9"/>
      <c r="OUU29" s="9"/>
      <c r="OUV29" s="9"/>
      <c r="OUW29" s="9"/>
      <c r="OUX29" s="9"/>
      <c r="OUY29" s="9"/>
      <c r="OUZ29" s="9"/>
      <c r="OVA29" s="9"/>
      <c r="OVB29" s="9"/>
      <c r="OVC29" s="9"/>
      <c r="OVD29" s="9"/>
      <c r="OVE29" s="9"/>
      <c r="OVF29" s="9"/>
      <c r="OVG29" s="9"/>
      <c r="OVH29" s="9"/>
      <c r="OVI29" s="9"/>
      <c r="OVJ29" s="9"/>
      <c r="OVK29" s="9"/>
      <c r="OVL29" s="9"/>
      <c r="OVM29" s="9"/>
      <c r="OVN29" s="9"/>
      <c r="OVO29" s="9"/>
      <c r="OVP29" s="9"/>
      <c r="OVQ29" s="9"/>
      <c r="OVR29" s="9"/>
      <c r="OVS29" s="9"/>
      <c r="OVT29" s="9"/>
      <c r="OVU29" s="9"/>
      <c r="OVV29" s="9"/>
      <c r="OVW29" s="9"/>
      <c r="OVX29" s="9"/>
      <c r="OVY29" s="9"/>
      <c r="OVZ29" s="9"/>
      <c r="OWA29" s="9"/>
      <c r="OWB29" s="9"/>
      <c r="OWC29" s="9"/>
      <c r="OWD29" s="9"/>
      <c r="OWE29" s="9"/>
      <c r="OWF29" s="9"/>
      <c r="OWG29" s="9"/>
      <c r="OWH29" s="9"/>
      <c r="OWI29" s="9"/>
      <c r="OWJ29" s="9"/>
      <c r="OWK29" s="9"/>
      <c r="OWL29" s="9"/>
      <c r="OWM29" s="9"/>
      <c r="OWN29" s="9"/>
      <c r="OWO29" s="9"/>
      <c r="OWP29" s="9"/>
      <c r="OWQ29" s="9"/>
      <c r="OWR29" s="9"/>
      <c r="OWS29" s="9"/>
      <c r="OWT29" s="9"/>
      <c r="OWU29" s="9"/>
      <c r="OWV29" s="9"/>
      <c r="OWW29" s="9"/>
      <c r="OWX29" s="9"/>
      <c r="OWY29" s="9"/>
      <c r="OWZ29" s="9"/>
      <c r="OXA29" s="9"/>
      <c r="OXB29" s="9"/>
      <c r="OXC29" s="9"/>
      <c r="OXD29" s="9"/>
      <c r="OXE29" s="9"/>
      <c r="OXF29" s="9"/>
      <c r="OXG29" s="9"/>
      <c r="OXH29" s="9"/>
      <c r="OXI29" s="9"/>
      <c r="OXJ29" s="9"/>
      <c r="OXK29" s="9"/>
      <c r="OXL29" s="9"/>
      <c r="OXM29" s="9"/>
      <c r="OXN29" s="9"/>
      <c r="OXO29" s="9"/>
      <c r="OXP29" s="9"/>
      <c r="OXQ29" s="9"/>
      <c r="OXR29" s="9"/>
      <c r="OXS29" s="9"/>
      <c r="OXT29" s="9"/>
      <c r="OXU29" s="9"/>
      <c r="OXV29" s="9"/>
      <c r="OXW29" s="9"/>
      <c r="OXX29" s="9"/>
      <c r="OXY29" s="9"/>
      <c r="OXZ29" s="9"/>
      <c r="OYA29" s="9"/>
      <c r="OYB29" s="9"/>
      <c r="OYC29" s="9"/>
      <c r="OYD29" s="9"/>
      <c r="OYE29" s="9"/>
      <c r="OYF29" s="9"/>
      <c r="OYG29" s="9"/>
      <c r="OYH29" s="9"/>
      <c r="OYI29" s="9"/>
      <c r="OYJ29" s="9"/>
      <c r="OYK29" s="9"/>
      <c r="OYL29" s="9"/>
      <c r="OYM29" s="9"/>
      <c r="OYN29" s="9"/>
      <c r="OYO29" s="9"/>
      <c r="OYP29" s="9"/>
      <c r="OYQ29" s="9"/>
      <c r="OYR29" s="9"/>
      <c r="OYS29" s="9"/>
      <c r="OYT29" s="9"/>
      <c r="OYU29" s="9"/>
      <c r="OYV29" s="9"/>
      <c r="OYW29" s="9"/>
      <c r="OYX29" s="9"/>
      <c r="OYY29" s="9"/>
      <c r="OYZ29" s="9"/>
      <c r="OZA29" s="9"/>
      <c r="OZB29" s="9"/>
      <c r="OZC29" s="9"/>
      <c r="OZD29" s="9"/>
      <c r="OZE29" s="9"/>
      <c r="OZF29" s="9"/>
      <c r="OZG29" s="9"/>
      <c r="OZH29" s="9"/>
      <c r="OZI29" s="9"/>
      <c r="OZJ29" s="9"/>
      <c r="OZK29" s="9"/>
      <c r="OZL29" s="9"/>
      <c r="OZM29" s="9"/>
      <c r="OZN29" s="9"/>
      <c r="OZO29" s="9"/>
      <c r="OZP29" s="9"/>
      <c r="OZQ29" s="9"/>
      <c r="OZR29" s="9"/>
      <c r="OZS29" s="9"/>
      <c r="OZT29" s="9"/>
      <c r="OZU29" s="9"/>
      <c r="OZV29" s="9"/>
      <c r="OZW29" s="9"/>
      <c r="OZX29" s="9"/>
      <c r="OZY29" s="9"/>
      <c r="OZZ29" s="9"/>
      <c r="PAA29" s="9"/>
      <c r="PAB29" s="9"/>
      <c r="PAC29" s="9"/>
      <c r="PAD29" s="9"/>
      <c r="PAE29" s="9"/>
      <c r="PAF29" s="9"/>
      <c r="PAG29" s="9"/>
      <c r="PAH29" s="9"/>
      <c r="PAI29" s="9"/>
      <c r="PAJ29" s="9"/>
      <c r="PAK29" s="9"/>
      <c r="PAL29" s="9"/>
      <c r="PAM29" s="9"/>
      <c r="PAN29" s="9"/>
      <c r="PAO29" s="9"/>
      <c r="PAP29" s="9"/>
      <c r="PAQ29" s="9"/>
      <c r="PAR29" s="9"/>
      <c r="PAS29" s="9"/>
      <c r="PAT29" s="9"/>
      <c r="PAU29" s="9"/>
      <c r="PAV29" s="9"/>
      <c r="PAW29" s="9"/>
      <c r="PAX29" s="9"/>
      <c r="PAY29" s="9"/>
      <c r="PAZ29" s="9"/>
      <c r="PBA29" s="9"/>
      <c r="PBB29" s="9"/>
      <c r="PBC29" s="9"/>
      <c r="PBD29" s="9"/>
      <c r="PBE29" s="9"/>
      <c r="PBF29" s="9"/>
      <c r="PBG29" s="9"/>
      <c r="PBH29" s="9"/>
      <c r="PBI29" s="9"/>
      <c r="PBJ29" s="9"/>
      <c r="PBK29" s="9"/>
      <c r="PBL29" s="9"/>
      <c r="PBM29" s="9"/>
      <c r="PBN29" s="9"/>
      <c r="PBO29" s="9"/>
      <c r="PBP29" s="9"/>
      <c r="PBQ29" s="9"/>
      <c r="PBR29" s="9"/>
      <c r="PBS29" s="9"/>
      <c r="PBT29" s="9"/>
      <c r="PBU29" s="9"/>
      <c r="PBV29" s="9"/>
      <c r="PBW29" s="9"/>
      <c r="PBX29" s="9"/>
      <c r="PBY29" s="9"/>
      <c r="PBZ29" s="9"/>
      <c r="PCA29" s="9"/>
      <c r="PCB29" s="9"/>
      <c r="PCC29" s="9"/>
      <c r="PCD29" s="9"/>
      <c r="PCE29" s="9"/>
      <c r="PCF29" s="9"/>
      <c r="PCG29" s="9"/>
      <c r="PCH29" s="9"/>
      <c r="PCI29" s="9"/>
      <c r="PCJ29" s="9"/>
      <c r="PCK29" s="9"/>
      <c r="PCL29" s="9"/>
      <c r="PCM29" s="9"/>
      <c r="PCN29" s="9"/>
      <c r="PCO29" s="9"/>
      <c r="PCP29" s="9"/>
      <c r="PCQ29" s="9"/>
      <c r="PCR29" s="9"/>
      <c r="PCS29" s="9"/>
      <c r="PCT29" s="9"/>
      <c r="PCU29" s="9"/>
      <c r="PCV29" s="9"/>
      <c r="PCW29" s="9"/>
      <c r="PCX29" s="9"/>
      <c r="PCY29" s="9"/>
      <c r="PCZ29" s="9"/>
      <c r="PDA29" s="9"/>
      <c r="PDB29" s="9"/>
      <c r="PDC29" s="9"/>
      <c r="PDD29" s="9"/>
      <c r="PDE29" s="9"/>
      <c r="PDF29" s="9"/>
      <c r="PDG29" s="9"/>
      <c r="PDH29" s="9"/>
      <c r="PDI29" s="9"/>
      <c r="PDJ29" s="9"/>
      <c r="PDK29" s="9"/>
      <c r="PDL29" s="9"/>
      <c r="PDM29" s="9"/>
      <c r="PDN29" s="9"/>
      <c r="PDO29" s="9"/>
      <c r="PDP29" s="9"/>
      <c r="PDQ29" s="9"/>
      <c r="PDR29" s="9"/>
      <c r="PDS29" s="9"/>
      <c r="PDT29" s="9"/>
      <c r="PDU29" s="9"/>
      <c r="PDV29" s="9"/>
      <c r="PDW29" s="9"/>
      <c r="PDX29" s="9"/>
      <c r="PDY29" s="9"/>
      <c r="PDZ29" s="9"/>
      <c r="PEA29" s="9"/>
      <c r="PEB29" s="9"/>
      <c r="PEC29" s="9"/>
      <c r="PED29" s="9"/>
      <c r="PEE29" s="9"/>
      <c r="PEF29" s="9"/>
      <c r="PEG29" s="9"/>
      <c r="PEH29" s="9"/>
      <c r="PEI29" s="9"/>
      <c r="PEJ29" s="9"/>
      <c r="PEK29" s="9"/>
      <c r="PEL29" s="9"/>
      <c r="PEM29" s="9"/>
      <c r="PEN29" s="9"/>
      <c r="PEO29" s="9"/>
      <c r="PEP29" s="9"/>
      <c r="PEQ29" s="9"/>
      <c r="PER29" s="9"/>
      <c r="PES29" s="9"/>
      <c r="PET29" s="9"/>
      <c r="PEU29" s="9"/>
      <c r="PEV29" s="9"/>
      <c r="PEW29" s="9"/>
      <c r="PEX29" s="9"/>
      <c r="PEY29" s="9"/>
      <c r="PEZ29" s="9"/>
      <c r="PFA29" s="9"/>
      <c r="PFB29" s="9"/>
      <c r="PFC29" s="9"/>
      <c r="PFD29" s="9"/>
      <c r="PFE29" s="9"/>
      <c r="PFF29" s="9"/>
      <c r="PFG29" s="9"/>
      <c r="PFH29" s="9"/>
      <c r="PFI29" s="9"/>
      <c r="PFJ29" s="9"/>
      <c r="PFK29" s="9"/>
      <c r="PFL29" s="9"/>
      <c r="PFM29" s="9"/>
      <c r="PFN29" s="9"/>
      <c r="PFO29" s="9"/>
      <c r="PFP29" s="9"/>
      <c r="PFQ29" s="9"/>
      <c r="PFR29" s="9"/>
      <c r="PFS29" s="9"/>
      <c r="PFT29" s="9"/>
      <c r="PFU29" s="9"/>
      <c r="PFV29" s="9"/>
      <c r="PFW29" s="9"/>
      <c r="PFX29" s="9"/>
      <c r="PFY29" s="9"/>
      <c r="PFZ29" s="9"/>
      <c r="PGA29" s="9"/>
      <c r="PGB29" s="9"/>
      <c r="PGC29" s="9"/>
      <c r="PGD29" s="9"/>
      <c r="PGE29" s="9"/>
      <c r="PGF29" s="9"/>
      <c r="PGG29" s="9"/>
      <c r="PGH29" s="9"/>
      <c r="PGI29" s="9"/>
      <c r="PGJ29" s="9"/>
      <c r="PGK29" s="9"/>
      <c r="PGL29" s="9"/>
      <c r="PGM29" s="9"/>
      <c r="PGN29" s="9"/>
      <c r="PGO29" s="9"/>
      <c r="PGP29" s="9"/>
      <c r="PGQ29" s="9"/>
      <c r="PGR29" s="9"/>
      <c r="PGS29" s="9"/>
      <c r="PGT29" s="9"/>
      <c r="PGU29" s="9"/>
      <c r="PGV29" s="9"/>
      <c r="PGW29" s="9"/>
      <c r="PGX29" s="9"/>
      <c r="PGY29" s="9"/>
      <c r="PGZ29" s="9"/>
      <c r="PHA29" s="9"/>
      <c r="PHB29" s="9"/>
      <c r="PHC29" s="9"/>
      <c r="PHD29" s="9"/>
      <c r="PHE29" s="9"/>
      <c r="PHF29" s="9"/>
      <c r="PHG29" s="9"/>
      <c r="PHH29" s="9"/>
      <c r="PHI29" s="9"/>
      <c r="PHJ29" s="9"/>
      <c r="PHK29" s="9"/>
      <c r="PHL29" s="9"/>
      <c r="PHM29" s="9"/>
      <c r="PHN29" s="9"/>
      <c r="PHO29" s="9"/>
      <c r="PHP29" s="9"/>
      <c r="PHQ29" s="9"/>
      <c r="PHR29" s="9"/>
      <c r="PHS29" s="9"/>
      <c r="PHT29" s="9"/>
      <c r="PHU29" s="9"/>
      <c r="PHV29" s="9"/>
      <c r="PHW29" s="9"/>
      <c r="PHX29" s="9"/>
      <c r="PHY29" s="9"/>
      <c r="PHZ29" s="9"/>
      <c r="PIA29" s="9"/>
      <c r="PIB29" s="9"/>
      <c r="PIC29" s="9"/>
      <c r="PID29" s="9"/>
      <c r="PIE29" s="9"/>
      <c r="PIF29" s="9"/>
      <c r="PIG29" s="9"/>
      <c r="PIH29" s="9"/>
      <c r="PII29" s="9"/>
      <c r="PIJ29" s="9"/>
      <c r="PIK29" s="9"/>
      <c r="PIL29" s="9"/>
      <c r="PIM29" s="9"/>
      <c r="PIN29" s="9"/>
      <c r="PIO29" s="9"/>
      <c r="PIP29" s="9"/>
      <c r="PIQ29" s="9"/>
      <c r="PIR29" s="9"/>
      <c r="PIS29" s="9"/>
      <c r="PIT29" s="9"/>
      <c r="PIU29" s="9"/>
      <c r="PIV29" s="9"/>
      <c r="PIW29" s="9"/>
      <c r="PIX29" s="9"/>
      <c r="PIY29" s="9"/>
      <c r="PIZ29" s="9"/>
      <c r="PJA29" s="9"/>
      <c r="PJB29" s="9"/>
      <c r="PJC29" s="9"/>
      <c r="PJD29" s="9"/>
      <c r="PJE29" s="9"/>
      <c r="PJF29" s="9"/>
      <c r="PJG29" s="9"/>
      <c r="PJH29" s="9"/>
      <c r="PJI29" s="9"/>
      <c r="PJJ29" s="9"/>
      <c r="PJK29" s="9"/>
      <c r="PJL29" s="9"/>
      <c r="PJM29" s="9"/>
      <c r="PJN29" s="9"/>
      <c r="PJO29" s="9"/>
      <c r="PJP29" s="9"/>
      <c r="PJQ29" s="9"/>
      <c r="PJR29" s="9"/>
      <c r="PJS29" s="9"/>
      <c r="PJT29" s="9"/>
      <c r="PJU29" s="9"/>
      <c r="PJV29" s="9"/>
      <c r="PJW29" s="9"/>
      <c r="PJX29" s="9"/>
      <c r="PJY29" s="9"/>
      <c r="PJZ29" s="9"/>
      <c r="PKA29" s="9"/>
      <c r="PKB29" s="9"/>
      <c r="PKC29" s="9"/>
      <c r="PKD29" s="9"/>
      <c r="PKE29" s="9"/>
      <c r="PKF29" s="9"/>
      <c r="PKG29" s="9"/>
      <c r="PKH29" s="9"/>
      <c r="PKI29" s="9"/>
      <c r="PKJ29" s="9"/>
      <c r="PKK29" s="9"/>
      <c r="PKL29" s="9"/>
      <c r="PKM29" s="9"/>
      <c r="PKN29" s="9"/>
      <c r="PKO29" s="9"/>
      <c r="PKP29" s="9"/>
      <c r="PKQ29" s="9"/>
      <c r="PKR29" s="9"/>
      <c r="PKS29" s="9"/>
      <c r="PKT29" s="9"/>
      <c r="PKU29" s="9"/>
      <c r="PKV29" s="9"/>
      <c r="PKW29" s="9"/>
      <c r="PKX29" s="9"/>
      <c r="PKY29" s="9"/>
      <c r="PKZ29" s="9"/>
      <c r="PLA29" s="9"/>
      <c r="PLB29" s="9"/>
      <c r="PLC29" s="9"/>
      <c r="PLD29" s="9"/>
      <c r="PLE29" s="9"/>
      <c r="PLF29" s="9"/>
      <c r="PLG29" s="9"/>
      <c r="PLH29" s="9"/>
      <c r="PLI29" s="9"/>
      <c r="PLJ29" s="9"/>
      <c r="PLK29" s="9"/>
      <c r="PLL29" s="9"/>
      <c r="PLM29" s="9"/>
      <c r="PLN29" s="9"/>
      <c r="PLO29" s="9"/>
      <c r="PLP29" s="9"/>
      <c r="PLQ29" s="9"/>
      <c r="PLR29" s="9"/>
      <c r="PLS29" s="9"/>
      <c r="PLT29" s="9"/>
      <c r="PLU29" s="9"/>
      <c r="PLV29" s="9"/>
      <c r="PLW29" s="9"/>
      <c r="PLX29" s="9"/>
      <c r="PLY29" s="9"/>
      <c r="PLZ29" s="9"/>
      <c r="PMA29" s="9"/>
      <c r="PMB29" s="9"/>
      <c r="PMC29" s="9"/>
      <c r="PMD29" s="9"/>
      <c r="PME29" s="9"/>
      <c r="PMF29" s="9"/>
      <c r="PMG29" s="9"/>
      <c r="PMH29" s="9"/>
      <c r="PMI29" s="9"/>
      <c r="PMJ29" s="9"/>
      <c r="PMK29" s="9"/>
      <c r="PML29" s="9"/>
      <c r="PMM29" s="9"/>
      <c r="PMN29" s="9"/>
      <c r="PMO29" s="9"/>
      <c r="PMP29" s="9"/>
      <c r="PMQ29" s="9"/>
      <c r="PMR29" s="9"/>
      <c r="PMS29" s="9"/>
      <c r="PMT29" s="9"/>
      <c r="PMU29" s="9"/>
      <c r="PMV29" s="9"/>
      <c r="PMW29" s="9"/>
      <c r="PMX29" s="9"/>
      <c r="PMY29" s="9"/>
      <c r="PMZ29" s="9"/>
      <c r="PNA29" s="9"/>
      <c r="PNB29" s="9"/>
      <c r="PNC29" s="9"/>
      <c r="PND29" s="9"/>
      <c r="PNE29" s="9"/>
      <c r="PNF29" s="9"/>
      <c r="PNG29" s="9"/>
      <c r="PNH29" s="9"/>
      <c r="PNI29" s="9"/>
      <c r="PNJ29" s="9"/>
      <c r="PNK29" s="9"/>
      <c r="PNL29" s="9"/>
      <c r="PNM29" s="9"/>
      <c r="PNN29" s="9"/>
      <c r="PNO29" s="9"/>
      <c r="PNP29" s="9"/>
      <c r="PNQ29" s="9"/>
      <c r="PNR29" s="9"/>
      <c r="PNS29" s="9"/>
      <c r="PNT29" s="9"/>
      <c r="PNU29" s="9"/>
      <c r="PNV29" s="9"/>
      <c r="PNW29" s="9"/>
      <c r="PNX29" s="9"/>
      <c r="PNY29" s="9"/>
      <c r="PNZ29" s="9"/>
      <c r="POA29" s="9"/>
      <c r="POB29" s="9"/>
      <c r="POC29" s="9"/>
      <c r="POD29" s="9"/>
      <c r="POE29" s="9"/>
      <c r="POF29" s="9"/>
      <c r="POG29" s="9"/>
      <c r="POH29" s="9"/>
      <c r="POI29" s="9"/>
      <c r="POJ29" s="9"/>
      <c r="POK29" s="9"/>
      <c r="POL29" s="9"/>
      <c r="POM29" s="9"/>
      <c r="PON29" s="9"/>
      <c r="POO29" s="9"/>
      <c r="POP29" s="9"/>
      <c r="POQ29" s="9"/>
      <c r="POR29" s="9"/>
      <c r="POS29" s="9"/>
      <c r="POT29" s="9"/>
      <c r="POU29" s="9"/>
      <c r="POV29" s="9"/>
      <c r="POW29" s="9"/>
      <c r="POX29" s="9"/>
      <c r="POY29" s="9"/>
      <c r="POZ29" s="9"/>
      <c r="PPA29" s="9"/>
      <c r="PPB29" s="9"/>
      <c r="PPC29" s="9"/>
      <c r="PPD29" s="9"/>
      <c r="PPE29" s="9"/>
      <c r="PPF29" s="9"/>
      <c r="PPG29" s="9"/>
      <c r="PPH29" s="9"/>
      <c r="PPI29" s="9"/>
      <c r="PPJ29" s="9"/>
      <c r="PPK29" s="9"/>
      <c r="PPL29" s="9"/>
      <c r="PPM29" s="9"/>
      <c r="PPN29" s="9"/>
      <c r="PPO29" s="9"/>
      <c r="PPP29" s="9"/>
      <c r="PPQ29" s="9"/>
      <c r="PPR29" s="9"/>
      <c r="PPS29" s="9"/>
      <c r="PPT29" s="9"/>
      <c r="PPU29" s="9"/>
      <c r="PPV29" s="9"/>
      <c r="PPW29" s="9"/>
      <c r="PPX29" s="9"/>
      <c r="PPY29" s="9"/>
      <c r="PPZ29" s="9"/>
      <c r="PQA29" s="9"/>
      <c r="PQB29" s="9"/>
      <c r="PQC29" s="9"/>
      <c r="PQD29" s="9"/>
      <c r="PQE29" s="9"/>
      <c r="PQF29" s="9"/>
      <c r="PQG29" s="9"/>
      <c r="PQH29" s="9"/>
      <c r="PQI29" s="9"/>
      <c r="PQJ29" s="9"/>
      <c r="PQK29" s="9"/>
      <c r="PQL29" s="9"/>
      <c r="PQM29" s="9"/>
      <c r="PQN29" s="9"/>
      <c r="PQO29" s="9"/>
      <c r="PQP29" s="9"/>
      <c r="PQQ29" s="9"/>
      <c r="PQR29" s="9"/>
      <c r="PQS29" s="9"/>
      <c r="PQT29" s="9"/>
      <c r="PQU29" s="9"/>
      <c r="PQV29" s="9"/>
      <c r="PQW29" s="9"/>
      <c r="PQX29" s="9"/>
      <c r="PQY29" s="9"/>
      <c r="PQZ29" s="9"/>
      <c r="PRA29" s="9"/>
      <c r="PRB29" s="9"/>
      <c r="PRC29" s="9"/>
      <c r="PRD29" s="9"/>
      <c r="PRE29" s="9"/>
      <c r="PRF29" s="9"/>
      <c r="PRG29" s="9"/>
      <c r="PRH29" s="9"/>
      <c r="PRI29" s="9"/>
      <c r="PRJ29" s="9"/>
      <c r="PRK29" s="9"/>
      <c r="PRL29" s="9"/>
      <c r="PRM29" s="9"/>
      <c r="PRN29" s="9"/>
      <c r="PRO29" s="9"/>
      <c r="PRP29" s="9"/>
      <c r="PRQ29" s="9"/>
      <c r="PRR29" s="9"/>
      <c r="PRS29" s="9"/>
      <c r="PRT29" s="9"/>
      <c r="PRU29" s="9"/>
      <c r="PRV29" s="9"/>
      <c r="PRW29" s="9"/>
      <c r="PRX29" s="9"/>
      <c r="PRY29" s="9"/>
      <c r="PRZ29" s="9"/>
      <c r="PSA29" s="9"/>
      <c r="PSB29" s="9"/>
      <c r="PSC29" s="9"/>
      <c r="PSD29" s="9"/>
      <c r="PSE29" s="9"/>
      <c r="PSF29" s="9"/>
      <c r="PSG29" s="9"/>
      <c r="PSH29" s="9"/>
      <c r="PSI29" s="9"/>
      <c r="PSJ29" s="9"/>
      <c r="PSK29" s="9"/>
      <c r="PSL29" s="9"/>
      <c r="PSM29" s="9"/>
      <c r="PSN29" s="9"/>
      <c r="PSO29" s="9"/>
      <c r="PSP29" s="9"/>
      <c r="PSQ29" s="9"/>
      <c r="PSR29" s="9"/>
      <c r="PSS29" s="9"/>
      <c r="PST29" s="9"/>
      <c r="PSU29" s="9"/>
      <c r="PSV29" s="9"/>
      <c r="PSW29" s="9"/>
      <c r="PSX29" s="9"/>
      <c r="PSY29" s="9"/>
      <c r="PSZ29" s="9"/>
      <c r="PTA29" s="9"/>
      <c r="PTB29" s="9"/>
      <c r="PTC29" s="9"/>
      <c r="PTD29" s="9"/>
      <c r="PTE29" s="9"/>
      <c r="PTF29" s="9"/>
      <c r="PTG29" s="9"/>
      <c r="PTH29" s="9"/>
      <c r="PTI29" s="9"/>
      <c r="PTJ29" s="9"/>
      <c r="PTK29" s="9"/>
      <c r="PTL29" s="9"/>
      <c r="PTM29" s="9"/>
      <c r="PTN29" s="9"/>
      <c r="PTO29" s="9"/>
      <c r="PTP29" s="9"/>
      <c r="PTQ29" s="9"/>
      <c r="PTR29" s="9"/>
      <c r="PTS29" s="9"/>
      <c r="PTT29" s="9"/>
      <c r="PTU29" s="9"/>
      <c r="PTV29" s="9"/>
      <c r="PTW29" s="9"/>
      <c r="PTX29" s="9"/>
      <c r="PTY29" s="9"/>
      <c r="PTZ29" s="9"/>
      <c r="PUA29" s="9"/>
      <c r="PUB29" s="9"/>
      <c r="PUC29" s="9"/>
      <c r="PUD29" s="9"/>
      <c r="PUE29" s="9"/>
      <c r="PUF29" s="9"/>
      <c r="PUG29" s="9"/>
      <c r="PUH29" s="9"/>
      <c r="PUI29" s="9"/>
      <c r="PUJ29" s="9"/>
      <c r="PUK29" s="9"/>
      <c r="PUL29" s="9"/>
      <c r="PUM29" s="9"/>
      <c r="PUN29" s="9"/>
      <c r="PUO29" s="9"/>
      <c r="PUP29" s="9"/>
      <c r="PUQ29" s="9"/>
      <c r="PUR29" s="9"/>
      <c r="PUS29" s="9"/>
      <c r="PUT29" s="9"/>
      <c r="PUU29" s="9"/>
      <c r="PUV29" s="9"/>
      <c r="PUW29" s="9"/>
      <c r="PUX29" s="9"/>
      <c r="PUY29" s="9"/>
      <c r="PUZ29" s="9"/>
      <c r="PVA29" s="9"/>
      <c r="PVB29" s="9"/>
      <c r="PVC29" s="9"/>
      <c r="PVD29" s="9"/>
      <c r="PVE29" s="9"/>
      <c r="PVF29" s="9"/>
      <c r="PVG29" s="9"/>
      <c r="PVH29" s="9"/>
      <c r="PVI29" s="9"/>
      <c r="PVJ29" s="9"/>
      <c r="PVK29" s="9"/>
      <c r="PVL29" s="9"/>
      <c r="PVM29" s="9"/>
      <c r="PVN29" s="9"/>
      <c r="PVO29" s="9"/>
      <c r="PVP29" s="9"/>
      <c r="PVQ29" s="9"/>
      <c r="PVR29" s="9"/>
      <c r="PVS29" s="9"/>
      <c r="PVT29" s="9"/>
      <c r="PVU29" s="9"/>
      <c r="PVV29" s="9"/>
      <c r="PVW29" s="9"/>
      <c r="PVX29" s="9"/>
      <c r="PVY29" s="9"/>
      <c r="PVZ29" s="9"/>
      <c r="PWA29" s="9"/>
      <c r="PWB29" s="9"/>
      <c r="PWC29" s="9"/>
      <c r="PWD29" s="9"/>
      <c r="PWE29" s="9"/>
      <c r="PWF29" s="9"/>
      <c r="PWG29" s="9"/>
      <c r="PWH29" s="9"/>
      <c r="PWI29" s="9"/>
      <c r="PWJ29" s="9"/>
      <c r="PWK29" s="9"/>
      <c r="PWL29" s="9"/>
      <c r="PWM29" s="9"/>
      <c r="PWN29" s="9"/>
      <c r="PWO29" s="9"/>
      <c r="PWP29" s="9"/>
      <c r="PWQ29" s="9"/>
      <c r="PWR29" s="9"/>
      <c r="PWS29" s="9"/>
      <c r="PWT29" s="9"/>
      <c r="PWU29" s="9"/>
      <c r="PWV29" s="9"/>
      <c r="PWW29" s="9"/>
      <c r="PWX29" s="9"/>
      <c r="PWY29" s="9"/>
      <c r="PWZ29" s="9"/>
      <c r="PXA29" s="9"/>
      <c r="PXB29" s="9"/>
      <c r="PXC29" s="9"/>
      <c r="PXD29" s="9"/>
      <c r="PXE29" s="9"/>
      <c r="PXF29" s="9"/>
      <c r="PXG29" s="9"/>
      <c r="PXH29" s="9"/>
      <c r="PXI29" s="9"/>
      <c r="PXJ29" s="9"/>
      <c r="PXK29" s="9"/>
      <c r="PXL29" s="9"/>
      <c r="PXM29" s="9"/>
      <c r="PXN29" s="9"/>
      <c r="PXO29" s="9"/>
      <c r="PXP29" s="9"/>
      <c r="PXQ29" s="9"/>
      <c r="PXR29" s="9"/>
      <c r="PXS29" s="9"/>
      <c r="PXT29" s="9"/>
      <c r="PXU29" s="9"/>
      <c r="PXV29" s="9"/>
      <c r="PXW29" s="9"/>
      <c r="PXX29" s="9"/>
      <c r="PXY29" s="9"/>
      <c r="PXZ29" s="9"/>
      <c r="PYA29" s="9"/>
      <c r="PYB29" s="9"/>
      <c r="PYC29" s="9"/>
      <c r="PYD29" s="9"/>
      <c r="PYE29" s="9"/>
      <c r="PYF29" s="9"/>
      <c r="PYG29" s="9"/>
      <c r="PYH29" s="9"/>
      <c r="PYI29" s="9"/>
      <c r="PYJ29" s="9"/>
      <c r="PYK29" s="9"/>
      <c r="PYL29" s="9"/>
      <c r="PYM29" s="9"/>
      <c r="PYN29" s="9"/>
      <c r="PYO29" s="9"/>
      <c r="PYP29" s="9"/>
      <c r="PYQ29" s="9"/>
      <c r="PYR29" s="9"/>
      <c r="PYS29" s="9"/>
      <c r="PYT29" s="9"/>
      <c r="PYU29" s="9"/>
      <c r="PYV29" s="9"/>
      <c r="PYW29" s="9"/>
      <c r="PYX29" s="9"/>
      <c r="PYY29" s="9"/>
      <c r="PYZ29" s="9"/>
      <c r="PZA29" s="9"/>
      <c r="PZB29" s="9"/>
      <c r="PZC29" s="9"/>
      <c r="PZD29" s="9"/>
      <c r="PZE29" s="9"/>
      <c r="PZF29" s="9"/>
      <c r="PZG29" s="9"/>
      <c r="PZH29" s="9"/>
      <c r="PZI29" s="9"/>
      <c r="PZJ29" s="9"/>
      <c r="PZK29" s="9"/>
      <c r="PZL29" s="9"/>
      <c r="PZM29" s="9"/>
      <c r="PZN29" s="9"/>
      <c r="PZO29" s="9"/>
      <c r="PZP29" s="9"/>
      <c r="PZQ29" s="9"/>
      <c r="PZR29" s="9"/>
      <c r="PZS29" s="9"/>
      <c r="PZT29" s="9"/>
      <c r="PZU29" s="9"/>
      <c r="PZV29" s="9"/>
      <c r="PZW29" s="9"/>
      <c r="PZX29" s="9"/>
      <c r="PZY29" s="9"/>
      <c r="PZZ29" s="9"/>
      <c r="QAA29" s="9"/>
      <c r="QAB29" s="9"/>
      <c r="QAC29" s="9"/>
      <c r="QAD29" s="9"/>
      <c r="QAE29" s="9"/>
      <c r="QAF29" s="9"/>
      <c r="QAG29" s="9"/>
      <c r="QAH29" s="9"/>
      <c r="QAI29" s="9"/>
      <c r="QAJ29" s="9"/>
      <c r="QAK29" s="9"/>
      <c r="QAL29" s="9"/>
      <c r="QAM29" s="9"/>
      <c r="QAN29" s="9"/>
      <c r="QAO29" s="9"/>
      <c r="QAP29" s="9"/>
      <c r="QAQ29" s="9"/>
      <c r="QAR29" s="9"/>
      <c r="QAS29" s="9"/>
      <c r="QAT29" s="9"/>
      <c r="QAU29" s="9"/>
      <c r="QAV29" s="9"/>
      <c r="QAW29" s="9"/>
      <c r="QAX29" s="9"/>
      <c r="QAY29" s="9"/>
      <c r="QAZ29" s="9"/>
      <c r="QBA29" s="9"/>
      <c r="QBB29" s="9"/>
      <c r="QBC29" s="9"/>
      <c r="QBD29" s="9"/>
      <c r="QBE29" s="9"/>
      <c r="QBF29" s="9"/>
      <c r="QBG29" s="9"/>
      <c r="QBH29" s="9"/>
      <c r="QBI29" s="9"/>
      <c r="QBJ29" s="9"/>
      <c r="QBK29" s="9"/>
      <c r="QBL29" s="9"/>
      <c r="QBM29" s="9"/>
      <c r="QBN29" s="9"/>
      <c r="QBO29" s="9"/>
      <c r="QBP29" s="9"/>
      <c r="QBQ29" s="9"/>
      <c r="QBR29" s="9"/>
      <c r="QBS29" s="9"/>
      <c r="QBT29" s="9"/>
      <c r="QBU29" s="9"/>
      <c r="QBV29" s="9"/>
      <c r="QBW29" s="9"/>
      <c r="QBX29" s="9"/>
      <c r="QBY29" s="9"/>
      <c r="QBZ29" s="9"/>
      <c r="QCA29" s="9"/>
      <c r="QCB29" s="9"/>
      <c r="QCC29" s="9"/>
      <c r="QCD29" s="9"/>
      <c r="QCE29" s="9"/>
      <c r="QCF29" s="9"/>
      <c r="QCG29" s="9"/>
      <c r="QCH29" s="9"/>
      <c r="QCI29" s="9"/>
      <c r="QCJ29" s="9"/>
      <c r="QCK29" s="9"/>
      <c r="QCL29" s="9"/>
      <c r="QCM29" s="9"/>
      <c r="QCN29" s="9"/>
      <c r="QCO29" s="9"/>
      <c r="QCP29" s="9"/>
      <c r="QCQ29" s="9"/>
      <c r="QCR29" s="9"/>
      <c r="QCS29" s="9"/>
      <c r="QCT29" s="9"/>
      <c r="QCU29" s="9"/>
      <c r="QCV29" s="9"/>
      <c r="QCW29" s="9"/>
      <c r="QCX29" s="9"/>
      <c r="QCY29" s="9"/>
      <c r="QCZ29" s="9"/>
      <c r="QDA29" s="9"/>
      <c r="QDB29" s="9"/>
      <c r="QDC29" s="9"/>
      <c r="QDD29" s="9"/>
      <c r="QDE29" s="9"/>
      <c r="QDF29" s="9"/>
      <c r="QDG29" s="9"/>
      <c r="QDH29" s="9"/>
      <c r="QDI29" s="9"/>
      <c r="QDJ29" s="9"/>
      <c r="QDK29" s="9"/>
      <c r="QDL29" s="9"/>
      <c r="QDM29" s="9"/>
      <c r="QDN29" s="9"/>
      <c r="QDO29" s="9"/>
      <c r="QDP29" s="9"/>
      <c r="QDQ29" s="9"/>
      <c r="QDR29" s="9"/>
      <c r="QDS29" s="9"/>
      <c r="QDT29" s="9"/>
      <c r="QDU29" s="9"/>
      <c r="QDV29" s="9"/>
      <c r="QDW29" s="9"/>
      <c r="QDX29" s="9"/>
      <c r="QDY29" s="9"/>
      <c r="QDZ29" s="9"/>
      <c r="QEA29" s="9"/>
      <c r="QEB29" s="9"/>
      <c r="QEC29" s="9"/>
      <c r="QED29" s="9"/>
      <c r="QEE29" s="9"/>
      <c r="QEF29" s="9"/>
      <c r="QEG29" s="9"/>
      <c r="QEH29" s="9"/>
      <c r="QEI29" s="9"/>
      <c r="QEJ29" s="9"/>
      <c r="QEK29" s="9"/>
      <c r="QEL29" s="9"/>
      <c r="QEM29" s="9"/>
      <c r="QEN29" s="9"/>
      <c r="QEO29" s="9"/>
      <c r="QEP29" s="9"/>
      <c r="QEQ29" s="9"/>
      <c r="QER29" s="9"/>
      <c r="QES29" s="9"/>
      <c r="QET29" s="9"/>
      <c r="QEU29" s="9"/>
      <c r="QEV29" s="9"/>
      <c r="QEW29" s="9"/>
      <c r="QEX29" s="9"/>
      <c r="QEY29" s="9"/>
      <c r="QEZ29" s="9"/>
      <c r="QFA29" s="9"/>
      <c r="QFB29" s="9"/>
      <c r="QFC29" s="9"/>
      <c r="QFD29" s="9"/>
      <c r="QFE29" s="9"/>
      <c r="QFF29" s="9"/>
      <c r="QFG29" s="9"/>
      <c r="QFH29" s="9"/>
      <c r="QFI29" s="9"/>
      <c r="QFJ29" s="9"/>
      <c r="QFK29" s="9"/>
      <c r="QFL29" s="9"/>
      <c r="QFM29" s="9"/>
      <c r="QFN29" s="9"/>
      <c r="QFO29" s="9"/>
      <c r="QFP29" s="9"/>
      <c r="QFQ29" s="9"/>
      <c r="QFR29" s="9"/>
      <c r="QFS29" s="9"/>
      <c r="QFT29" s="9"/>
      <c r="QFU29" s="9"/>
      <c r="QFV29" s="9"/>
      <c r="QFW29" s="9"/>
      <c r="QFX29" s="9"/>
      <c r="QFY29" s="9"/>
      <c r="QFZ29" s="9"/>
      <c r="QGA29" s="9"/>
      <c r="QGB29" s="9"/>
      <c r="QGC29" s="9"/>
      <c r="QGD29" s="9"/>
      <c r="QGE29" s="9"/>
      <c r="QGF29" s="9"/>
      <c r="QGG29" s="9"/>
      <c r="QGH29" s="9"/>
      <c r="QGI29" s="9"/>
      <c r="QGJ29" s="9"/>
      <c r="QGK29" s="9"/>
      <c r="QGL29" s="9"/>
      <c r="QGM29" s="9"/>
      <c r="QGN29" s="9"/>
      <c r="QGO29" s="9"/>
      <c r="QGP29" s="9"/>
      <c r="QGQ29" s="9"/>
      <c r="QGR29" s="9"/>
      <c r="QGS29" s="9"/>
      <c r="QGT29" s="9"/>
      <c r="QGU29" s="9"/>
      <c r="QGV29" s="9"/>
      <c r="QGW29" s="9"/>
      <c r="QGX29" s="9"/>
      <c r="QGY29" s="9"/>
      <c r="QGZ29" s="9"/>
      <c r="QHA29" s="9"/>
      <c r="QHB29" s="9"/>
      <c r="QHC29" s="9"/>
      <c r="QHD29" s="9"/>
      <c r="QHE29" s="9"/>
      <c r="QHF29" s="9"/>
      <c r="QHG29" s="9"/>
      <c r="QHH29" s="9"/>
      <c r="QHI29" s="9"/>
      <c r="QHJ29" s="9"/>
      <c r="QHK29" s="9"/>
      <c r="QHL29" s="9"/>
      <c r="QHM29" s="9"/>
      <c r="QHN29" s="9"/>
      <c r="QHO29" s="9"/>
      <c r="QHP29" s="9"/>
      <c r="QHQ29" s="9"/>
      <c r="QHR29" s="9"/>
      <c r="QHS29" s="9"/>
      <c r="QHT29" s="9"/>
      <c r="QHU29" s="9"/>
      <c r="QHV29" s="9"/>
      <c r="QHW29" s="9"/>
      <c r="QHX29" s="9"/>
      <c r="QHY29" s="9"/>
      <c r="QHZ29" s="9"/>
      <c r="QIA29" s="9"/>
      <c r="QIB29" s="9"/>
      <c r="QIC29" s="9"/>
      <c r="QID29" s="9"/>
      <c r="QIE29" s="9"/>
      <c r="QIF29" s="9"/>
      <c r="QIG29" s="9"/>
      <c r="QIH29" s="9"/>
      <c r="QII29" s="9"/>
      <c r="QIJ29" s="9"/>
      <c r="QIK29" s="9"/>
      <c r="QIL29" s="9"/>
      <c r="QIM29" s="9"/>
      <c r="QIN29" s="9"/>
      <c r="QIO29" s="9"/>
      <c r="QIP29" s="9"/>
      <c r="QIQ29" s="9"/>
      <c r="QIR29" s="9"/>
      <c r="QIS29" s="9"/>
      <c r="QIT29" s="9"/>
      <c r="QIU29" s="9"/>
      <c r="QIV29" s="9"/>
      <c r="QIW29" s="9"/>
      <c r="QIX29" s="9"/>
      <c r="QIY29" s="9"/>
      <c r="QIZ29" s="9"/>
      <c r="QJA29" s="9"/>
      <c r="QJB29" s="9"/>
      <c r="QJC29" s="9"/>
      <c r="QJD29" s="9"/>
      <c r="QJE29" s="9"/>
      <c r="QJF29" s="9"/>
      <c r="QJG29" s="9"/>
      <c r="QJH29" s="9"/>
      <c r="QJI29" s="9"/>
      <c r="QJJ29" s="9"/>
      <c r="QJK29" s="9"/>
      <c r="QJL29" s="9"/>
      <c r="QJM29" s="9"/>
      <c r="QJN29" s="9"/>
      <c r="QJO29" s="9"/>
      <c r="QJP29" s="9"/>
      <c r="QJQ29" s="9"/>
      <c r="QJR29" s="9"/>
      <c r="QJS29" s="9"/>
      <c r="QJT29" s="9"/>
      <c r="QJU29" s="9"/>
      <c r="QJV29" s="9"/>
      <c r="QJW29" s="9"/>
      <c r="QJX29" s="9"/>
      <c r="QJY29" s="9"/>
      <c r="QJZ29" s="9"/>
      <c r="QKA29" s="9"/>
      <c r="QKB29" s="9"/>
      <c r="QKC29" s="9"/>
      <c r="QKD29" s="9"/>
      <c r="QKE29" s="9"/>
      <c r="QKF29" s="9"/>
      <c r="QKG29" s="9"/>
      <c r="QKH29" s="9"/>
      <c r="QKI29" s="9"/>
      <c r="QKJ29" s="9"/>
      <c r="QKK29" s="9"/>
      <c r="QKL29" s="9"/>
      <c r="QKM29" s="9"/>
      <c r="QKN29" s="9"/>
      <c r="QKO29" s="9"/>
      <c r="QKP29" s="9"/>
      <c r="QKQ29" s="9"/>
      <c r="QKR29" s="9"/>
      <c r="QKS29" s="9"/>
      <c r="QKT29" s="9"/>
      <c r="QKU29" s="9"/>
      <c r="QKV29" s="9"/>
      <c r="QKW29" s="9"/>
      <c r="QKX29" s="9"/>
      <c r="QKY29" s="9"/>
      <c r="QKZ29" s="9"/>
      <c r="QLA29" s="9"/>
      <c r="QLB29" s="9"/>
      <c r="QLC29" s="9"/>
      <c r="QLD29" s="9"/>
      <c r="QLE29" s="9"/>
      <c r="QLF29" s="9"/>
      <c r="QLG29" s="9"/>
      <c r="QLH29" s="9"/>
      <c r="QLI29" s="9"/>
      <c r="QLJ29" s="9"/>
      <c r="QLK29" s="9"/>
      <c r="QLL29" s="9"/>
      <c r="QLM29" s="9"/>
      <c r="QLN29" s="9"/>
      <c r="QLO29" s="9"/>
      <c r="QLP29" s="9"/>
      <c r="QLQ29" s="9"/>
      <c r="QLR29" s="9"/>
      <c r="QLS29" s="9"/>
      <c r="QLT29" s="9"/>
      <c r="QLU29" s="9"/>
      <c r="QLV29" s="9"/>
      <c r="QLW29" s="9"/>
      <c r="QLX29" s="9"/>
      <c r="QLY29" s="9"/>
      <c r="QLZ29" s="9"/>
      <c r="QMA29" s="9"/>
      <c r="QMB29" s="9"/>
      <c r="QMC29" s="9"/>
      <c r="QMD29" s="9"/>
      <c r="QME29" s="9"/>
      <c r="QMF29" s="9"/>
      <c r="QMG29" s="9"/>
      <c r="QMH29" s="9"/>
      <c r="QMI29" s="9"/>
      <c r="QMJ29" s="9"/>
      <c r="QMK29" s="9"/>
      <c r="QML29" s="9"/>
      <c r="QMM29" s="9"/>
      <c r="QMN29" s="9"/>
      <c r="QMO29" s="9"/>
      <c r="QMP29" s="9"/>
      <c r="QMQ29" s="9"/>
      <c r="QMR29" s="9"/>
      <c r="QMS29" s="9"/>
      <c r="QMT29" s="9"/>
      <c r="QMU29" s="9"/>
      <c r="QMV29" s="9"/>
      <c r="QMW29" s="9"/>
      <c r="QMX29" s="9"/>
      <c r="QMY29" s="9"/>
      <c r="QMZ29" s="9"/>
      <c r="QNA29" s="9"/>
      <c r="QNB29" s="9"/>
      <c r="QNC29" s="9"/>
      <c r="QND29" s="9"/>
      <c r="QNE29" s="9"/>
      <c r="QNF29" s="9"/>
      <c r="QNG29" s="9"/>
      <c r="QNH29" s="9"/>
      <c r="QNI29" s="9"/>
      <c r="QNJ29" s="9"/>
      <c r="QNK29" s="9"/>
      <c r="QNL29" s="9"/>
      <c r="QNM29" s="9"/>
      <c r="QNN29" s="9"/>
      <c r="QNO29" s="9"/>
      <c r="QNP29" s="9"/>
      <c r="QNQ29" s="9"/>
      <c r="QNR29" s="9"/>
      <c r="QNS29" s="9"/>
      <c r="QNT29" s="9"/>
      <c r="QNU29" s="9"/>
      <c r="QNV29" s="9"/>
      <c r="QNW29" s="9"/>
      <c r="QNX29" s="9"/>
      <c r="QNY29" s="9"/>
      <c r="QNZ29" s="9"/>
      <c r="QOA29" s="9"/>
      <c r="QOB29" s="9"/>
      <c r="QOC29" s="9"/>
      <c r="QOD29" s="9"/>
      <c r="QOE29" s="9"/>
      <c r="QOF29" s="9"/>
      <c r="QOG29" s="9"/>
      <c r="QOH29" s="9"/>
      <c r="QOI29" s="9"/>
      <c r="QOJ29" s="9"/>
      <c r="QOK29" s="9"/>
      <c r="QOL29" s="9"/>
      <c r="QOM29" s="9"/>
      <c r="QON29" s="9"/>
      <c r="QOO29" s="9"/>
      <c r="QOP29" s="9"/>
      <c r="QOQ29" s="9"/>
      <c r="QOR29" s="9"/>
      <c r="QOS29" s="9"/>
      <c r="QOT29" s="9"/>
      <c r="QOU29" s="9"/>
      <c r="QOV29" s="9"/>
      <c r="QOW29" s="9"/>
      <c r="QOX29" s="9"/>
      <c r="QOY29" s="9"/>
      <c r="QOZ29" s="9"/>
      <c r="QPA29" s="9"/>
      <c r="QPB29" s="9"/>
      <c r="QPC29" s="9"/>
      <c r="QPD29" s="9"/>
      <c r="QPE29" s="9"/>
      <c r="QPF29" s="9"/>
      <c r="QPG29" s="9"/>
      <c r="QPH29" s="9"/>
      <c r="QPI29" s="9"/>
      <c r="QPJ29" s="9"/>
      <c r="QPK29" s="9"/>
      <c r="QPL29" s="9"/>
      <c r="QPM29" s="9"/>
      <c r="QPN29" s="9"/>
      <c r="QPO29" s="9"/>
      <c r="QPP29" s="9"/>
      <c r="QPQ29" s="9"/>
      <c r="QPR29" s="9"/>
      <c r="QPS29" s="9"/>
      <c r="QPT29" s="9"/>
      <c r="QPU29" s="9"/>
      <c r="QPV29" s="9"/>
      <c r="QPW29" s="9"/>
      <c r="QPX29" s="9"/>
      <c r="QPY29" s="9"/>
      <c r="QPZ29" s="9"/>
      <c r="QQA29" s="9"/>
      <c r="QQB29" s="9"/>
      <c r="QQC29" s="9"/>
      <c r="QQD29" s="9"/>
      <c r="QQE29" s="9"/>
      <c r="QQF29" s="9"/>
      <c r="QQG29" s="9"/>
      <c r="QQH29" s="9"/>
      <c r="QQI29" s="9"/>
      <c r="QQJ29" s="9"/>
      <c r="QQK29" s="9"/>
      <c r="QQL29" s="9"/>
      <c r="QQM29" s="9"/>
      <c r="QQN29" s="9"/>
      <c r="QQO29" s="9"/>
      <c r="QQP29" s="9"/>
      <c r="QQQ29" s="9"/>
      <c r="QQR29" s="9"/>
      <c r="QQS29" s="9"/>
      <c r="QQT29" s="9"/>
      <c r="QQU29" s="9"/>
      <c r="QQV29" s="9"/>
      <c r="QQW29" s="9"/>
      <c r="QQX29" s="9"/>
      <c r="QQY29" s="9"/>
      <c r="QQZ29" s="9"/>
      <c r="QRA29" s="9"/>
      <c r="QRB29" s="9"/>
      <c r="QRC29" s="9"/>
      <c r="QRD29" s="9"/>
      <c r="QRE29" s="9"/>
      <c r="QRF29" s="9"/>
      <c r="QRG29" s="9"/>
      <c r="QRH29" s="9"/>
      <c r="QRI29" s="9"/>
      <c r="QRJ29" s="9"/>
      <c r="QRK29" s="9"/>
      <c r="QRL29" s="9"/>
      <c r="QRM29" s="9"/>
      <c r="QRN29" s="9"/>
      <c r="QRO29" s="9"/>
      <c r="QRP29" s="9"/>
      <c r="QRQ29" s="9"/>
      <c r="QRR29" s="9"/>
      <c r="QRS29" s="9"/>
      <c r="QRT29" s="9"/>
      <c r="QRU29" s="9"/>
      <c r="QRV29" s="9"/>
      <c r="QRW29" s="9"/>
      <c r="QRX29" s="9"/>
      <c r="QRY29" s="9"/>
      <c r="QRZ29" s="9"/>
      <c r="QSA29" s="9"/>
      <c r="QSB29" s="9"/>
      <c r="QSC29" s="9"/>
      <c r="QSD29" s="9"/>
      <c r="QSE29" s="9"/>
      <c r="QSF29" s="9"/>
      <c r="QSG29" s="9"/>
      <c r="QSH29" s="9"/>
      <c r="QSI29" s="9"/>
      <c r="QSJ29" s="9"/>
      <c r="QSK29" s="9"/>
      <c r="QSL29" s="9"/>
      <c r="QSM29" s="9"/>
      <c r="QSN29" s="9"/>
      <c r="QSO29" s="9"/>
      <c r="QSP29" s="9"/>
      <c r="QSQ29" s="9"/>
      <c r="QSR29" s="9"/>
      <c r="QSS29" s="9"/>
      <c r="QST29" s="9"/>
      <c r="QSU29" s="9"/>
      <c r="QSV29" s="9"/>
      <c r="QSW29" s="9"/>
      <c r="QSX29" s="9"/>
      <c r="QSY29" s="9"/>
      <c r="QSZ29" s="9"/>
      <c r="QTA29" s="9"/>
      <c r="QTB29" s="9"/>
      <c r="QTC29" s="9"/>
      <c r="QTD29" s="9"/>
      <c r="QTE29" s="9"/>
      <c r="QTF29" s="9"/>
      <c r="QTG29" s="9"/>
      <c r="QTH29" s="9"/>
      <c r="QTI29" s="9"/>
      <c r="QTJ29" s="9"/>
      <c r="QTK29" s="9"/>
      <c r="QTL29" s="9"/>
      <c r="QTM29" s="9"/>
      <c r="QTN29" s="9"/>
      <c r="QTO29" s="9"/>
      <c r="QTP29" s="9"/>
      <c r="QTQ29" s="9"/>
      <c r="QTR29" s="9"/>
      <c r="QTS29" s="9"/>
      <c r="QTT29" s="9"/>
      <c r="QTU29" s="9"/>
      <c r="QTV29" s="9"/>
      <c r="QTW29" s="9"/>
      <c r="QTX29" s="9"/>
      <c r="QTY29" s="9"/>
      <c r="QTZ29" s="9"/>
      <c r="QUA29" s="9"/>
      <c r="QUB29" s="9"/>
      <c r="QUC29" s="9"/>
      <c r="QUD29" s="9"/>
      <c r="QUE29" s="9"/>
      <c r="QUF29" s="9"/>
      <c r="QUG29" s="9"/>
      <c r="QUH29" s="9"/>
      <c r="QUI29" s="9"/>
      <c r="QUJ29" s="9"/>
      <c r="QUK29" s="9"/>
      <c r="QUL29" s="9"/>
      <c r="QUM29" s="9"/>
      <c r="QUN29" s="9"/>
      <c r="QUO29" s="9"/>
      <c r="QUP29" s="9"/>
      <c r="QUQ29" s="9"/>
      <c r="QUR29" s="9"/>
      <c r="QUS29" s="9"/>
      <c r="QUT29" s="9"/>
      <c r="QUU29" s="9"/>
      <c r="QUV29" s="9"/>
      <c r="QUW29" s="9"/>
      <c r="QUX29" s="9"/>
      <c r="QUY29" s="9"/>
      <c r="QUZ29" s="9"/>
      <c r="QVA29" s="9"/>
      <c r="QVB29" s="9"/>
      <c r="QVC29" s="9"/>
      <c r="QVD29" s="9"/>
      <c r="QVE29" s="9"/>
      <c r="QVF29" s="9"/>
      <c r="QVG29" s="9"/>
      <c r="QVH29" s="9"/>
      <c r="QVI29" s="9"/>
      <c r="QVJ29" s="9"/>
      <c r="QVK29" s="9"/>
      <c r="QVL29" s="9"/>
      <c r="QVM29" s="9"/>
      <c r="QVN29" s="9"/>
      <c r="QVO29" s="9"/>
      <c r="QVP29" s="9"/>
      <c r="QVQ29" s="9"/>
      <c r="QVR29" s="9"/>
      <c r="QVS29" s="9"/>
      <c r="QVT29" s="9"/>
      <c r="QVU29" s="9"/>
      <c r="QVV29" s="9"/>
      <c r="QVW29" s="9"/>
      <c r="QVX29" s="9"/>
      <c r="QVY29" s="9"/>
      <c r="QVZ29" s="9"/>
      <c r="QWA29" s="9"/>
      <c r="QWB29" s="9"/>
      <c r="QWC29" s="9"/>
      <c r="QWD29" s="9"/>
      <c r="QWE29" s="9"/>
      <c r="QWF29" s="9"/>
      <c r="QWG29" s="9"/>
      <c r="QWH29" s="9"/>
      <c r="QWI29" s="9"/>
      <c r="QWJ29" s="9"/>
      <c r="QWK29" s="9"/>
      <c r="QWL29" s="9"/>
      <c r="QWM29" s="9"/>
      <c r="QWN29" s="9"/>
      <c r="QWO29" s="9"/>
      <c r="QWP29" s="9"/>
      <c r="QWQ29" s="9"/>
      <c r="QWR29" s="9"/>
      <c r="QWS29" s="9"/>
      <c r="QWT29" s="9"/>
      <c r="QWU29" s="9"/>
      <c r="QWV29" s="9"/>
      <c r="QWW29" s="9"/>
      <c r="QWX29" s="9"/>
      <c r="QWY29" s="9"/>
      <c r="QWZ29" s="9"/>
      <c r="QXA29" s="9"/>
      <c r="QXB29" s="9"/>
      <c r="QXC29" s="9"/>
      <c r="QXD29" s="9"/>
      <c r="QXE29" s="9"/>
      <c r="QXF29" s="9"/>
      <c r="QXG29" s="9"/>
      <c r="QXH29" s="9"/>
      <c r="QXI29" s="9"/>
      <c r="QXJ29" s="9"/>
      <c r="QXK29" s="9"/>
      <c r="QXL29" s="9"/>
      <c r="QXM29" s="9"/>
      <c r="QXN29" s="9"/>
      <c r="QXO29" s="9"/>
      <c r="QXP29" s="9"/>
      <c r="QXQ29" s="9"/>
      <c r="QXR29" s="9"/>
      <c r="QXS29" s="9"/>
      <c r="QXT29" s="9"/>
      <c r="QXU29" s="9"/>
      <c r="QXV29" s="9"/>
      <c r="QXW29" s="9"/>
      <c r="QXX29" s="9"/>
      <c r="QXY29" s="9"/>
      <c r="QXZ29" s="9"/>
      <c r="QYA29" s="9"/>
      <c r="QYB29" s="9"/>
      <c r="QYC29" s="9"/>
      <c r="QYD29" s="9"/>
      <c r="QYE29" s="9"/>
      <c r="QYF29" s="9"/>
      <c r="QYG29" s="9"/>
      <c r="QYH29" s="9"/>
      <c r="QYI29" s="9"/>
      <c r="QYJ29" s="9"/>
      <c r="QYK29" s="9"/>
      <c r="QYL29" s="9"/>
      <c r="QYM29" s="9"/>
      <c r="QYN29" s="9"/>
      <c r="QYO29" s="9"/>
      <c r="QYP29" s="9"/>
      <c r="QYQ29" s="9"/>
      <c r="QYR29" s="9"/>
      <c r="QYS29" s="9"/>
      <c r="QYT29" s="9"/>
      <c r="QYU29" s="9"/>
      <c r="QYV29" s="9"/>
      <c r="QYW29" s="9"/>
      <c r="QYX29" s="9"/>
      <c r="QYY29" s="9"/>
      <c r="QYZ29" s="9"/>
      <c r="QZA29" s="9"/>
      <c r="QZB29" s="9"/>
      <c r="QZC29" s="9"/>
      <c r="QZD29" s="9"/>
      <c r="QZE29" s="9"/>
      <c r="QZF29" s="9"/>
      <c r="QZG29" s="9"/>
      <c r="QZH29" s="9"/>
      <c r="QZI29" s="9"/>
      <c r="QZJ29" s="9"/>
      <c r="QZK29" s="9"/>
      <c r="QZL29" s="9"/>
      <c r="QZM29" s="9"/>
      <c r="QZN29" s="9"/>
      <c r="QZO29" s="9"/>
      <c r="QZP29" s="9"/>
      <c r="QZQ29" s="9"/>
      <c r="QZR29" s="9"/>
      <c r="QZS29" s="9"/>
      <c r="QZT29" s="9"/>
      <c r="QZU29" s="9"/>
      <c r="QZV29" s="9"/>
      <c r="QZW29" s="9"/>
      <c r="QZX29" s="9"/>
      <c r="QZY29" s="9"/>
      <c r="QZZ29" s="9"/>
      <c r="RAA29" s="9"/>
      <c r="RAB29" s="9"/>
      <c r="RAC29" s="9"/>
      <c r="RAD29" s="9"/>
      <c r="RAE29" s="9"/>
      <c r="RAF29" s="9"/>
      <c r="RAG29" s="9"/>
      <c r="RAH29" s="9"/>
      <c r="RAI29" s="9"/>
      <c r="RAJ29" s="9"/>
      <c r="RAK29" s="9"/>
      <c r="RAL29" s="9"/>
      <c r="RAM29" s="9"/>
      <c r="RAN29" s="9"/>
      <c r="RAO29" s="9"/>
      <c r="RAP29" s="9"/>
      <c r="RAQ29" s="9"/>
      <c r="RAR29" s="9"/>
      <c r="RAS29" s="9"/>
      <c r="RAT29" s="9"/>
      <c r="RAU29" s="9"/>
      <c r="RAV29" s="9"/>
      <c r="RAW29" s="9"/>
      <c r="RAX29" s="9"/>
      <c r="RAY29" s="9"/>
      <c r="RAZ29" s="9"/>
      <c r="RBA29" s="9"/>
      <c r="RBB29" s="9"/>
      <c r="RBC29" s="9"/>
      <c r="RBD29" s="9"/>
      <c r="RBE29" s="9"/>
      <c r="RBF29" s="9"/>
      <c r="RBG29" s="9"/>
      <c r="RBH29" s="9"/>
      <c r="RBI29" s="9"/>
      <c r="RBJ29" s="9"/>
      <c r="RBK29" s="9"/>
      <c r="RBL29" s="9"/>
      <c r="RBM29" s="9"/>
      <c r="RBN29" s="9"/>
      <c r="RBO29" s="9"/>
      <c r="RBP29" s="9"/>
      <c r="RBQ29" s="9"/>
      <c r="RBR29" s="9"/>
      <c r="RBS29" s="9"/>
      <c r="RBT29" s="9"/>
      <c r="RBU29" s="9"/>
      <c r="RBV29" s="9"/>
      <c r="RBW29" s="9"/>
      <c r="RBX29" s="9"/>
      <c r="RBY29" s="9"/>
      <c r="RBZ29" s="9"/>
      <c r="RCA29" s="9"/>
      <c r="RCB29" s="9"/>
      <c r="RCC29" s="9"/>
      <c r="RCD29" s="9"/>
      <c r="RCE29" s="9"/>
      <c r="RCF29" s="9"/>
      <c r="RCG29" s="9"/>
      <c r="RCH29" s="9"/>
      <c r="RCI29" s="9"/>
      <c r="RCJ29" s="9"/>
      <c r="RCK29" s="9"/>
      <c r="RCL29" s="9"/>
      <c r="RCM29" s="9"/>
      <c r="RCN29" s="9"/>
      <c r="RCO29" s="9"/>
      <c r="RCP29" s="9"/>
      <c r="RCQ29" s="9"/>
      <c r="RCR29" s="9"/>
      <c r="RCS29" s="9"/>
      <c r="RCT29" s="9"/>
      <c r="RCU29" s="9"/>
      <c r="RCV29" s="9"/>
      <c r="RCW29" s="9"/>
      <c r="RCX29" s="9"/>
      <c r="RCY29" s="9"/>
      <c r="RCZ29" s="9"/>
      <c r="RDA29" s="9"/>
      <c r="RDB29" s="9"/>
      <c r="RDC29" s="9"/>
      <c r="RDD29" s="9"/>
      <c r="RDE29" s="9"/>
      <c r="RDF29" s="9"/>
      <c r="RDG29" s="9"/>
      <c r="RDH29" s="9"/>
      <c r="RDI29" s="9"/>
      <c r="RDJ29" s="9"/>
      <c r="RDK29" s="9"/>
      <c r="RDL29" s="9"/>
      <c r="RDM29" s="9"/>
      <c r="RDN29" s="9"/>
      <c r="RDO29" s="9"/>
      <c r="RDP29" s="9"/>
      <c r="RDQ29" s="9"/>
      <c r="RDR29" s="9"/>
      <c r="RDS29" s="9"/>
      <c r="RDT29" s="9"/>
      <c r="RDU29" s="9"/>
      <c r="RDV29" s="9"/>
      <c r="RDW29" s="9"/>
      <c r="RDX29" s="9"/>
      <c r="RDY29" s="9"/>
      <c r="RDZ29" s="9"/>
      <c r="REA29" s="9"/>
      <c r="REB29" s="9"/>
      <c r="REC29" s="9"/>
      <c r="RED29" s="9"/>
      <c r="REE29" s="9"/>
      <c r="REF29" s="9"/>
      <c r="REG29" s="9"/>
      <c r="REH29" s="9"/>
      <c r="REI29" s="9"/>
      <c r="REJ29" s="9"/>
      <c r="REK29" s="9"/>
      <c r="REL29" s="9"/>
      <c r="REM29" s="9"/>
      <c r="REN29" s="9"/>
      <c r="REO29" s="9"/>
      <c r="REP29" s="9"/>
      <c r="REQ29" s="9"/>
      <c r="RER29" s="9"/>
      <c r="RES29" s="9"/>
      <c r="RET29" s="9"/>
      <c r="REU29" s="9"/>
      <c r="REV29" s="9"/>
      <c r="REW29" s="9"/>
      <c r="REX29" s="9"/>
      <c r="REY29" s="9"/>
      <c r="REZ29" s="9"/>
      <c r="RFA29" s="9"/>
      <c r="RFB29" s="9"/>
      <c r="RFC29" s="9"/>
      <c r="RFD29" s="9"/>
      <c r="RFE29" s="9"/>
      <c r="RFF29" s="9"/>
      <c r="RFG29" s="9"/>
      <c r="RFH29" s="9"/>
      <c r="RFI29" s="9"/>
      <c r="RFJ29" s="9"/>
      <c r="RFK29" s="9"/>
      <c r="RFL29" s="9"/>
      <c r="RFM29" s="9"/>
      <c r="RFN29" s="9"/>
      <c r="RFO29" s="9"/>
      <c r="RFP29" s="9"/>
      <c r="RFQ29" s="9"/>
      <c r="RFR29" s="9"/>
      <c r="RFS29" s="9"/>
      <c r="RFT29" s="9"/>
      <c r="RFU29" s="9"/>
      <c r="RFV29" s="9"/>
      <c r="RFW29" s="9"/>
      <c r="RFX29" s="9"/>
      <c r="RFY29" s="9"/>
      <c r="RFZ29" s="9"/>
      <c r="RGA29" s="9"/>
      <c r="RGB29" s="9"/>
      <c r="RGC29" s="9"/>
      <c r="RGD29" s="9"/>
      <c r="RGE29" s="9"/>
      <c r="RGF29" s="9"/>
      <c r="RGG29" s="9"/>
      <c r="RGH29" s="9"/>
      <c r="RGI29" s="9"/>
      <c r="RGJ29" s="9"/>
      <c r="RGK29" s="9"/>
      <c r="RGL29" s="9"/>
      <c r="RGM29" s="9"/>
      <c r="RGN29" s="9"/>
      <c r="RGO29" s="9"/>
      <c r="RGP29" s="9"/>
      <c r="RGQ29" s="9"/>
      <c r="RGR29" s="9"/>
      <c r="RGS29" s="9"/>
      <c r="RGT29" s="9"/>
      <c r="RGU29" s="9"/>
      <c r="RGV29" s="9"/>
      <c r="RGW29" s="9"/>
      <c r="RGX29" s="9"/>
      <c r="RGY29" s="9"/>
      <c r="RGZ29" s="9"/>
      <c r="RHA29" s="9"/>
      <c r="RHB29" s="9"/>
      <c r="RHC29" s="9"/>
      <c r="RHD29" s="9"/>
      <c r="RHE29" s="9"/>
      <c r="RHF29" s="9"/>
      <c r="RHG29" s="9"/>
      <c r="RHH29" s="9"/>
      <c r="RHI29" s="9"/>
      <c r="RHJ29" s="9"/>
      <c r="RHK29" s="9"/>
      <c r="RHL29" s="9"/>
      <c r="RHM29" s="9"/>
      <c r="RHN29" s="9"/>
      <c r="RHO29" s="9"/>
      <c r="RHP29" s="9"/>
      <c r="RHQ29" s="9"/>
      <c r="RHR29" s="9"/>
      <c r="RHS29" s="9"/>
      <c r="RHT29" s="9"/>
      <c r="RHU29" s="9"/>
      <c r="RHV29" s="9"/>
      <c r="RHW29" s="9"/>
      <c r="RHX29" s="9"/>
      <c r="RHY29" s="9"/>
      <c r="RHZ29" s="9"/>
      <c r="RIA29" s="9"/>
      <c r="RIB29" s="9"/>
      <c r="RIC29" s="9"/>
      <c r="RID29" s="9"/>
      <c r="RIE29" s="9"/>
      <c r="RIF29" s="9"/>
      <c r="RIG29" s="9"/>
      <c r="RIH29" s="9"/>
      <c r="RII29" s="9"/>
      <c r="RIJ29" s="9"/>
      <c r="RIK29" s="9"/>
      <c r="RIL29" s="9"/>
      <c r="RIM29" s="9"/>
      <c r="RIN29" s="9"/>
      <c r="RIO29" s="9"/>
      <c r="RIP29" s="9"/>
      <c r="RIQ29" s="9"/>
      <c r="RIR29" s="9"/>
      <c r="RIS29" s="9"/>
      <c r="RIT29" s="9"/>
      <c r="RIU29" s="9"/>
      <c r="RIV29" s="9"/>
      <c r="RIW29" s="9"/>
      <c r="RIX29" s="9"/>
      <c r="RIY29" s="9"/>
      <c r="RIZ29" s="9"/>
      <c r="RJA29" s="9"/>
      <c r="RJB29" s="9"/>
      <c r="RJC29" s="9"/>
      <c r="RJD29" s="9"/>
      <c r="RJE29" s="9"/>
      <c r="RJF29" s="9"/>
      <c r="RJG29" s="9"/>
      <c r="RJH29" s="9"/>
      <c r="RJI29" s="9"/>
      <c r="RJJ29" s="9"/>
      <c r="RJK29" s="9"/>
      <c r="RJL29" s="9"/>
      <c r="RJM29" s="9"/>
      <c r="RJN29" s="9"/>
      <c r="RJO29" s="9"/>
      <c r="RJP29" s="9"/>
      <c r="RJQ29" s="9"/>
      <c r="RJR29" s="9"/>
      <c r="RJS29" s="9"/>
      <c r="RJT29" s="9"/>
      <c r="RJU29" s="9"/>
      <c r="RJV29" s="9"/>
      <c r="RJW29" s="9"/>
      <c r="RJX29" s="9"/>
      <c r="RJY29" s="9"/>
      <c r="RJZ29" s="9"/>
      <c r="RKA29" s="9"/>
      <c r="RKB29" s="9"/>
      <c r="RKC29" s="9"/>
      <c r="RKD29" s="9"/>
      <c r="RKE29" s="9"/>
      <c r="RKF29" s="9"/>
      <c r="RKG29" s="9"/>
      <c r="RKH29" s="9"/>
      <c r="RKI29" s="9"/>
      <c r="RKJ29" s="9"/>
      <c r="RKK29" s="9"/>
      <c r="RKL29" s="9"/>
      <c r="RKM29" s="9"/>
      <c r="RKN29" s="9"/>
      <c r="RKO29" s="9"/>
      <c r="RKP29" s="9"/>
      <c r="RKQ29" s="9"/>
      <c r="RKR29" s="9"/>
      <c r="RKS29" s="9"/>
      <c r="RKT29" s="9"/>
      <c r="RKU29" s="9"/>
      <c r="RKV29" s="9"/>
      <c r="RKW29" s="9"/>
      <c r="RKX29" s="9"/>
      <c r="RKY29" s="9"/>
      <c r="RKZ29" s="9"/>
      <c r="RLA29" s="9"/>
      <c r="RLB29" s="9"/>
      <c r="RLC29" s="9"/>
      <c r="RLD29" s="9"/>
      <c r="RLE29" s="9"/>
      <c r="RLF29" s="9"/>
      <c r="RLG29" s="9"/>
      <c r="RLH29" s="9"/>
      <c r="RLI29" s="9"/>
      <c r="RLJ29" s="9"/>
      <c r="RLK29" s="9"/>
      <c r="RLL29" s="9"/>
      <c r="RLM29" s="9"/>
      <c r="RLN29" s="9"/>
      <c r="RLO29" s="9"/>
      <c r="RLP29" s="9"/>
      <c r="RLQ29" s="9"/>
      <c r="RLR29" s="9"/>
      <c r="RLS29" s="9"/>
      <c r="RLT29" s="9"/>
      <c r="RLU29" s="9"/>
      <c r="RLV29" s="9"/>
      <c r="RLW29" s="9"/>
      <c r="RLX29" s="9"/>
      <c r="RLY29" s="9"/>
      <c r="RLZ29" s="9"/>
      <c r="RMA29" s="9"/>
      <c r="RMB29" s="9"/>
      <c r="RMC29" s="9"/>
      <c r="RMD29" s="9"/>
      <c r="RME29" s="9"/>
      <c r="RMF29" s="9"/>
      <c r="RMG29" s="9"/>
      <c r="RMH29" s="9"/>
      <c r="RMI29" s="9"/>
      <c r="RMJ29" s="9"/>
      <c r="RMK29" s="9"/>
      <c r="RML29" s="9"/>
      <c r="RMM29" s="9"/>
      <c r="RMN29" s="9"/>
      <c r="RMO29" s="9"/>
      <c r="RMP29" s="9"/>
      <c r="RMQ29" s="9"/>
      <c r="RMR29" s="9"/>
      <c r="RMS29" s="9"/>
      <c r="RMT29" s="9"/>
      <c r="RMU29" s="9"/>
      <c r="RMV29" s="9"/>
      <c r="RMW29" s="9"/>
      <c r="RMX29" s="9"/>
      <c r="RMY29" s="9"/>
      <c r="RMZ29" s="9"/>
      <c r="RNA29" s="9"/>
      <c r="RNB29" s="9"/>
      <c r="RNC29" s="9"/>
      <c r="RND29" s="9"/>
      <c r="RNE29" s="9"/>
      <c r="RNF29" s="9"/>
      <c r="RNG29" s="9"/>
      <c r="RNH29" s="9"/>
      <c r="RNI29" s="9"/>
      <c r="RNJ29" s="9"/>
      <c r="RNK29" s="9"/>
      <c r="RNL29" s="9"/>
      <c r="RNM29" s="9"/>
      <c r="RNN29" s="9"/>
      <c r="RNO29" s="9"/>
      <c r="RNP29" s="9"/>
      <c r="RNQ29" s="9"/>
      <c r="RNR29" s="9"/>
      <c r="RNS29" s="9"/>
      <c r="RNT29" s="9"/>
      <c r="RNU29" s="9"/>
      <c r="RNV29" s="9"/>
      <c r="RNW29" s="9"/>
      <c r="RNX29" s="9"/>
      <c r="RNY29" s="9"/>
      <c r="RNZ29" s="9"/>
      <c r="ROA29" s="9"/>
      <c r="ROB29" s="9"/>
      <c r="ROC29" s="9"/>
      <c r="ROD29" s="9"/>
      <c r="ROE29" s="9"/>
      <c r="ROF29" s="9"/>
      <c r="ROG29" s="9"/>
      <c r="ROH29" s="9"/>
      <c r="ROI29" s="9"/>
      <c r="ROJ29" s="9"/>
      <c r="ROK29" s="9"/>
      <c r="ROL29" s="9"/>
      <c r="ROM29" s="9"/>
      <c r="RON29" s="9"/>
      <c r="ROO29" s="9"/>
      <c r="ROP29" s="9"/>
      <c r="ROQ29" s="9"/>
      <c r="ROR29" s="9"/>
      <c r="ROS29" s="9"/>
      <c r="ROT29" s="9"/>
      <c r="ROU29" s="9"/>
      <c r="ROV29" s="9"/>
      <c r="ROW29" s="9"/>
      <c r="ROX29" s="9"/>
      <c r="ROY29" s="9"/>
      <c r="ROZ29" s="9"/>
      <c r="RPA29" s="9"/>
      <c r="RPB29" s="9"/>
      <c r="RPC29" s="9"/>
      <c r="RPD29" s="9"/>
      <c r="RPE29" s="9"/>
      <c r="RPF29" s="9"/>
      <c r="RPG29" s="9"/>
      <c r="RPH29" s="9"/>
      <c r="RPI29" s="9"/>
      <c r="RPJ29" s="9"/>
      <c r="RPK29" s="9"/>
      <c r="RPL29" s="9"/>
      <c r="RPM29" s="9"/>
      <c r="RPN29" s="9"/>
      <c r="RPO29" s="9"/>
      <c r="RPP29" s="9"/>
      <c r="RPQ29" s="9"/>
      <c r="RPR29" s="9"/>
      <c r="RPS29" s="9"/>
      <c r="RPT29" s="9"/>
      <c r="RPU29" s="9"/>
      <c r="RPV29" s="9"/>
      <c r="RPW29" s="9"/>
      <c r="RPX29" s="9"/>
      <c r="RPY29" s="9"/>
      <c r="RPZ29" s="9"/>
      <c r="RQA29" s="9"/>
      <c r="RQB29" s="9"/>
      <c r="RQC29" s="9"/>
      <c r="RQD29" s="9"/>
      <c r="RQE29" s="9"/>
      <c r="RQF29" s="9"/>
      <c r="RQG29" s="9"/>
      <c r="RQH29" s="9"/>
      <c r="RQI29" s="9"/>
      <c r="RQJ29" s="9"/>
      <c r="RQK29" s="9"/>
      <c r="RQL29" s="9"/>
      <c r="RQM29" s="9"/>
      <c r="RQN29" s="9"/>
      <c r="RQO29" s="9"/>
      <c r="RQP29" s="9"/>
      <c r="RQQ29" s="9"/>
      <c r="RQR29" s="9"/>
      <c r="RQS29" s="9"/>
      <c r="RQT29" s="9"/>
      <c r="RQU29" s="9"/>
      <c r="RQV29" s="9"/>
      <c r="RQW29" s="9"/>
      <c r="RQX29" s="9"/>
      <c r="RQY29" s="9"/>
      <c r="RQZ29" s="9"/>
      <c r="RRA29" s="9"/>
      <c r="RRB29" s="9"/>
      <c r="RRC29" s="9"/>
      <c r="RRD29" s="9"/>
      <c r="RRE29" s="9"/>
      <c r="RRF29" s="9"/>
      <c r="RRG29" s="9"/>
      <c r="RRH29" s="9"/>
      <c r="RRI29" s="9"/>
      <c r="RRJ29" s="9"/>
      <c r="RRK29" s="9"/>
      <c r="RRL29" s="9"/>
      <c r="RRM29" s="9"/>
      <c r="RRN29" s="9"/>
      <c r="RRO29" s="9"/>
      <c r="RRP29" s="9"/>
      <c r="RRQ29" s="9"/>
      <c r="RRR29" s="9"/>
      <c r="RRS29" s="9"/>
      <c r="RRT29" s="9"/>
      <c r="RRU29" s="9"/>
      <c r="RRV29" s="9"/>
      <c r="RRW29" s="9"/>
      <c r="RRX29" s="9"/>
      <c r="RRY29" s="9"/>
      <c r="RRZ29" s="9"/>
      <c r="RSA29" s="9"/>
      <c r="RSB29" s="9"/>
      <c r="RSC29" s="9"/>
      <c r="RSD29" s="9"/>
      <c r="RSE29" s="9"/>
      <c r="RSF29" s="9"/>
      <c r="RSG29" s="9"/>
      <c r="RSH29" s="9"/>
      <c r="RSI29" s="9"/>
      <c r="RSJ29" s="9"/>
      <c r="RSK29" s="9"/>
      <c r="RSL29" s="9"/>
      <c r="RSM29" s="9"/>
      <c r="RSN29" s="9"/>
      <c r="RSO29" s="9"/>
      <c r="RSP29" s="9"/>
      <c r="RSQ29" s="9"/>
      <c r="RSR29" s="9"/>
      <c r="RSS29" s="9"/>
      <c r="RST29" s="9"/>
      <c r="RSU29" s="9"/>
      <c r="RSV29" s="9"/>
      <c r="RSW29" s="9"/>
      <c r="RSX29" s="9"/>
      <c r="RSY29" s="9"/>
      <c r="RSZ29" s="9"/>
      <c r="RTA29" s="9"/>
      <c r="RTB29" s="9"/>
      <c r="RTC29" s="9"/>
      <c r="RTD29" s="9"/>
      <c r="RTE29" s="9"/>
      <c r="RTF29" s="9"/>
      <c r="RTG29" s="9"/>
      <c r="RTH29" s="9"/>
      <c r="RTI29" s="9"/>
      <c r="RTJ29" s="9"/>
      <c r="RTK29" s="9"/>
      <c r="RTL29" s="9"/>
      <c r="RTM29" s="9"/>
      <c r="RTN29" s="9"/>
      <c r="RTO29" s="9"/>
      <c r="RTP29" s="9"/>
      <c r="RTQ29" s="9"/>
      <c r="RTR29" s="9"/>
      <c r="RTS29" s="9"/>
      <c r="RTT29" s="9"/>
      <c r="RTU29" s="9"/>
      <c r="RTV29" s="9"/>
      <c r="RTW29" s="9"/>
      <c r="RTX29" s="9"/>
      <c r="RTY29" s="9"/>
      <c r="RTZ29" s="9"/>
      <c r="RUA29" s="9"/>
      <c r="RUB29" s="9"/>
      <c r="RUC29" s="9"/>
      <c r="RUD29" s="9"/>
      <c r="RUE29" s="9"/>
      <c r="RUF29" s="9"/>
      <c r="RUG29" s="9"/>
      <c r="RUH29" s="9"/>
      <c r="RUI29" s="9"/>
      <c r="RUJ29" s="9"/>
      <c r="RUK29" s="9"/>
      <c r="RUL29" s="9"/>
      <c r="RUM29" s="9"/>
      <c r="RUN29" s="9"/>
      <c r="RUO29" s="9"/>
      <c r="RUP29" s="9"/>
      <c r="RUQ29" s="9"/>
      <c r="RUR29" s="9"/>
      <c r="RUS29" s="9"/>
      <c r="RUT29" s="9"/>
      <c r="RUU29" s="9"/>
      <c r="RUV29" s="9"/>
      <c r="RUW29" s="9"/>
      <c r="RUX29" s="9"/>
      <c r="RUY29" s="9"/>
      <c r="RUZ29" s="9"/>
      <c r="RVA29" s="9"/>
      <c r="RVB29" s="9"/>
      <c r="RVC29" s="9"/>
      <c r="RVD29" s="9"/>
      <c r="RVE29" s="9"/>
      <c r="RVF29" s="9"/>
      <c r="RVG29" s="9"/>
      <c r="RVH29" s="9"/>
      <c r="RVI29" s="9"/>
      <c r="RVJ29" s="9"/>
      <c r="RVK29" s="9"/>
      <c r="RVL29" s="9"/>
      <c r="RVM29" s="9"/>
      <c r="RVN29" s="9"/>
      <c r="RVO29" s="9"/>
      <c r="RVP29" s="9"/>
      <c r="RVQ29" s="9"/>
      <c r="RVR29" s="9"/>
      <c r="RVS29" s="9"/>
      <c r="RVT29" s="9"/>
      <c r="RVU29" s="9"/>
      <c r="RVV29" s="9"/>
      <c r="RVW29" s="9"/>
      <c r="RVX29" s="9"/>
      <c r="RVY29" s="9"/>
      <c r="RVZ29" s="9"/>
      <c r="RWA29" s="9"/>
      <c r="RWB29" s="9"/>
      <c r="RWC29" s="9"/>
      <c r="RWD29" s="9"/>
      <c r="RWE29" s="9"/>
      <c r="RWF29" s="9"/>
      <c r="RWG29" s="9"/>
      <c r="RWH29" s="9"/>
      <c r="RWI29" s="9"/>
      <c r="RWJ29" s="9"/>
      <c r="RWK29" s="9"/>
      <c r="RWL29" s="9"/>
      <c r="RWM29" s="9"/>
      <c r="RWN29" s="9"/>
      <c r="RWO29" s="9"/>
      <c r="RWP29" s="9"/>
      <c r="RWQ29" s="9"/>
      <c r="RWR29" s="9"/>
      <c r="RWS29" s="9"/>
      <c r="RWT29" s="9"/>
      <c r="RWU29" s="9"/>
      <c r="RWV29" s="9"/>
      <c r="RWW29" s="9"/>
      <c r="RWX29" s="9"/>
      <c r="RWY29" s="9"/>
      <c r="RWZ29" s="9"/>
      <c r="RXA29" s="9"/>
      <c r="RXB29" s="9"/>
      <c r="RXC29" s="9"/>
      <c r="RXD29" s="9"/>
      <c r="RXE29" s="9"/>
      <c r="RXF29" s="9"/>
      <c r="RXG29" s="9"/>
      <c r="RXH29" s="9"/>
      <c r="RXI29" s="9"/>
      <c r="RXJ29" s="9"/>
      <c r="RXK29" s="9"/>
      <c r="RXL29" s="9"/>
      <c r="RXM29" s="9"/>
      <c r="RXN29" s="9"/>
      <c r="RXO29" s="9"/>
      <c r="RXP29" s="9"/>
      <c r="RXQ29" s="9"/>
      <c r="RXR29" s="9"/>
      <c r="RXS29" s="9"/>
      <c r="RXT29" s="9"/>
      <c r="RXU29" s="9"/>
      <c r="RXV29" s="9"/>
      <c r="RXW29" s="9"/>
      <c r="RXX29" s="9"/>
      <c r="RXY29" s="9"/>
      <c r="RXZ29" s="9"/>
      <c r="RYA29" s="9"/>
      <c r="RYB29" s="9"/>
      <c r="RYC29" s="9"/>
      <c r="RYD29" s="9"/>
      <c r="RYE29" s="9"/>
      <c r="RYF29" s="9"/>
      <c r="RYG29" s="9"/>
      <c r="RYH29" s="9"/>
      <c r="RYI29" s="9"/>
      <c r="RYJ29" s="9"/>
      <c r="RYK29" s="9"/>
      <c r="RYL29" s="9"/>
      <c r="RYM29" s="9"/>
      <c r="RYN29" s="9"/>
      <c r="RYO29" s="9"/>
      <c r="RYP29" s="9"/>
      <c r="RYQ29" s="9"/>
      <c r="RYR29" s="9"/>
      <c r="RYS29" s="9"/>
      <c r="RYT29" s="9"/>
      <c r="RYU29" s="9"/>
      <c r="RYV29" s="9"/>
      <c r="RYW29" s="9"/>
      <c r="RYX29" s="9"/>
      <c r="RYY29" s="9"/>
      <c r="RYZ29" s="9"/>
      <c r="RZA29" s="9"/>
      <c r="RZB29" s="9"/>
      <c r="RZC29" s="9"/>
      <c r="RZD29" s="9"/>
      <c r="RZE29" s="9"/>
      <c r="RZF29" s="9"/>
      <c r="RZG29" s="9"/>
      <c r="RZH29" s="9"/>
      <c r="RZI29" s="9"/>
      <c r="RZJ29" s="9"/>
      <c r="RZK29" s="9"/>
      <c r="RZL29" s="9"/>
      <c r="RZM29" s="9"/>
      <c r="RZN29" s="9"/>
      <c r="RZO29" s="9"/>
      <c r="RZP29" s="9"/>
      <c r="RZQ29" s="9"/>
      <c r="RZR29" s="9"/>
      <c r="RZS29" s="9"/>
      <c r="RZT29" s="9"/>
      <c r="RZU29" s="9"/>
      <c r="RZV29" s="9"/>
      <c r="RZW29" s="9"/>
      <c r="RZX29" s="9"/>
      <c r="RZY29" s="9"/>
      <c r="RZZ29" s="9"/>
      <c r="SAA29" s="9"/>
      <c r="SAB29" s="9"/>
      <c r="SAC29" s="9"/>
      <c r="SAD29" s="9"/>
      <c r="SAE29" s="9"/>
      <c r="SAF29" s="9"/>
      <c r="SAG29" s="9"/>
      <c r="SAH29" s="9"/>
      <c r="SAI29" s="9"/>
      <c r="SAJ29" s="9"/>
      <c r="SAK29" s="9"/>
      <c r="SAL29" s="9"/>
      <c r="SAM29" s="9"/>
      <c r="SAN29" s="9"/>
      <c r="SAO29" s="9"/>
      <c r="SAP29" s="9"/>
      <c r="SAQ29" s="9"/>
      <c r="SAR29" s="9"/>
      <c r="SAS29" s="9"/>
      <c r="SAT29" s="9"/>
      <c r="SAU29" s="9"/>
      <c r="SAV29" s="9"/>
      <c r="SAW29" s="9"/>
      <c r="SAX29" s="9"/>
      <c r="SAY29" s="9"/>
      <c r="SAZ29" s="9"/>
      <c r="SBA29" s="9"/>
      <c r="SBB29" s="9"/>
      <c r="SBC29" s="9"/>
      <c r="SBD29" s="9"/>
      <c r="SBE29" s="9"/>
      <c r="SBF29" s="9"/>
      <c r="SBG29" s="9"/>
      <c r="SBH29" s="9"/>
      <c r="SBI29" s="9"/>
      <c r="SBJ29" s="9"/>
      <c r="SBK29" s="9"/>
      <c r="SBL29" s="9"/>
      <c r="SBM29" s="9"/>
      <c r="SBN29" s="9"/>
      <c r="SBO29" s="9"/>
      <c r="SBP29" s="9"/>
      <c r="SBQ29" s="9"/>
      <c r="SBR29" s="9"/>
      <c r="SBS29" s="9"/>
      <c r="SBT29" s="9"/>
      <c r="SBU29" s="9"/>
      <c r="SBV29" s="9"/>
      <c r="SBW29" s="9"/>
      <c r="SBX29" s="9"/>
      <c r="SBY29" s="9"/>
      <c r="SBZ29" s="9"/>
      <c r="SCA29" s="9"/>
      <c r="SCB29" s="9"/>
      <c r="SCC29" s="9"/>
      <c r="SCD29" s="9"/>
      <c r="SCE29" s="9"/>
      <c r="SCF29" s="9"/>
      <c r="SCG29" s="9"/>
      <c r="SCH29" s="9"/>
      <c r="SCI29" s="9"/>
      <c r="SCJ29" s="9"/>
      <c r="SCK29" s="9"/>
      <c r="SCL29" s="9"/>
      <c r="SCM29" s="9"/>
      <c r="SCN29" s="9"/>
      <c r="SCO29" s="9"/>
      <c r="SCP29" s="9"/>
      <c r="SCQ29" s="9"/>
      <c r="SCR29" s="9"/>
      <c r="SCS29" s="9"/>
      <c r="SCT29" s="9"/>
      <c r="SCU29" s="9"/>
      <c r="SCV29" s="9"/>
      <c r="SCW29" s="9"/>
      <c r="SCX29" s="9"/>
      <c r="SCY29" s="9"/>
      <c r="SCZ29" s="9"/>
      <c r="SDA29" s="9"/>
      <c r="SDB29" s="9"/>
      <c r="SDC29" s="9"/>
      <c r="SDD29" s="9"/>
      <c r="SDE29" s="9"/>
      <c r="SDF29" s="9"/>
      <c r="SDG29" s="9"/>
      <c r="SDH29" s="9"/>
      <c r="SDI29" s="9"/>
      <c r="SDJ29" s="9"/>
      <c r="SDK29" s="9"/>
      <c r="SDL29" s="9"/>
      <c r="SDM29" s="9"/>
      <c r="SDN29" s="9"/>
      <c r="SDO29" s="9"/>
      <c r="SDP29" s="9"/>
      <c r="SDQ29" s="9"/>
      <c r="SDR29" s="9"/>
      <c r="SDS29" s="9"/>
      <c r="SDT29" s="9"/>
      <c r="SDU29" s="9"/>
      <c r="SDV29" s="9"/>
      <c r="SDW29" s="9"/>
      <c r="SDX29" s="9"/>
      <c r="SDY29" s="9"/>
      <c r="SDZ29" s="9"/>
      <c r="SEA29" s="9"/>
      <c r="SEB29" s="9"/>
      <c r="SEC29" s="9"/>
      <c r="SED29" s="9"/>
      <c r="SEE29" s="9"/>
      <c r="SEF29" s="9"/>
      <c r="SEG29" s="9"/>
      <c r="SEH29" s="9"/>
      <c r="SEI29" s="9"/>
      <c r="SEJ29" s="9"/>
      <c r="SEK29" s="9"/>
      <c r="SEL29" s="9"/>
      <c r="SEM29" s="9"/>
      <c r="SEN29" s="9"/>
      <c r="SEO29" s="9"/>
      <c r="SEP29" s="9"/>
      <c r="SEQ29" s="9"/>
      <c r="SER29" s="9"/>
      <c r="SES29" s="9"/>
      <c r="SET29" s="9"/>
      <c r="SEU29" s="9"/>
      <c r="SEV29" s="9"/>
      <c r="SEW29" s="9"/>
      <c r="SEX29" s="9"/>
      <c r="SEY29" s="9"/>
      <c r="SEZ29" s="9"/>
      <c r="SFA29" s="9"/>
      <c r="SFB29" s="9"/>
      <c r="SFC29" s="9"/>
      <c r="SFD29" s="9"/>
      <c r="SFE29" s="9"/>
      <c r="SFF29" s="9"/>
      <c r="SFG29" s="9"/>
      <c r="SFH29" s="9"/>
      <c r="SFI29" s="9"/>
      <c r="SFJ29" s="9"/>
      <c r="SFK29" s="9"/>
      <c r="SFL29" s="9"/>
      <c r="SFM29" s="9"/>
      <c r="SFN29" s="9"/>
      <c r="SFO29" s="9"/>
      <c r="SFP29" s="9"/>
      <c r="SFQ29" s="9"/>
      <c r="SFR29" s="9"/>
      <c r="SFS29" s="9"/>
      <c r="SFT29" s="9"/>
      <c r="SFU29" s="9"/>
      <c r="SFV29" s="9"/>
      <c r="SFW29" s="9"/>
      <c r="SFX29" s="9"/>
      <c r="SFY29" s="9"/>
      <c r="SFZ29" s="9"/>
      <c r="SGA29" s="9"/>
      <c r="SGB29" s="9"/>
      <c r="SGC29" s="9"/>
      <c r="SGD29" s="9"/>
      <c r="SGE29" s="9"/>
      <c r="SGF29" s="9"/>
      <c r="SGG29" s="9"/>
      <c r="SGH29" s="9"/>
      <c r="SGI29" s="9"/>
      <c r="SGJ29" s="9"/>
      <c r="SGK29" s="9"/>
      <c r="SGL29" s="9"/>
      <c r="SGM29" s="9"/>
      <c r="SGN29" s="9"/>
      <c r="SGO29" s="9"/>
      <c r="SGP29" s="9"/>
      <c r="SGQ29" s="9"/>
      <c r="SGR29" s="9"/>
      <c r="SGS29" s="9"/>
      <c r="SGT29" s="9"/>
      <c r="SGU29" s="9"/>
      <c r="SGV29" s="9"/>
      <c r="SGW29" s="9"/>
      <c r="SGX29" s="9"/>
      <c r="SGY29" s="9"/>
      <c r="SGZ29" s="9"/>
      <c r="SHA29" s="9"/>
      <c r="SHB29" s="9"/>
      <c r="SHC29" s="9"/>
      <c r="SHD29" s="9"/>
      <c r="SHE29" s="9"/>
      <c r="SHF29" s="9"/>
      <c r="SHG29" s="9"/>
      <c r="SHH29" s="9"/>
      <c r="SHI29" s="9"/>
      <c r="SHJ29" s="9"/>
      <c r="SHK29" s="9"/>
      <c r="SHL29" s="9"/>
      <c r="SHM29" s="9"/>
      <c r="SHN29" s="9"/>
      <c r="SHO29" s="9"/>
      <c r="SHP29" s="9"/>
      <c r="SHQ29" s="9"/>
      <c r="SHR29" s="9"/>
      <c r="SHS29" s="9"/>
      <c r="SHT29" s="9"/>
      <c r="SHU29" s="9"/>
      <c r="SHV29" s="9"/>
      <c r="SHW29" s="9"/>
      <c r="SHX29" s="9"/>
      <c r="SHY29" s="9"/>
      <c r="SHZ29" s="9"/>
      <c r="SIA29" s="9"/>
      <c r="SIB29" s="9"/>
      <c r="SIC29" s="9"/>
      <c r="SID29" s="9"/>
      <c r="SIE29" s="9"/>
      <c r="SIF29" s="9"/>
      <c r="SIG29" s="9"/>
      <c r="SIH29" s="9"/>
      <c r="SII29" s="9"/>
      <c r="SIJ29" s="9"/>
      <c r="SIK29" s="9"/>
      <c r="SIL29" s="9"/>
      <c r="SIM29" s="9"/>
      <c r="SIN29" s="9"/>
      <c r="SIO29" s="9"/>
      <c r="SIP29" s="9"/>
      <c r="SIQ29" s="9"/>
      <c r="SIR29" s="9"/>
      <c r="SIS29" s="9"/>
      <c r="SIT29" s="9"/>
      <c r="SIU29" s="9"/>
      <c r="SIV29" s="9"/>
      <c r="SIW29" s="9"/>
      <c r="SIX29" s="9"/>
      <c r="SIY29" s="9"/>
      <c r="SIZ29" s="9"/>
      <c r="SJA29" s="9"/>
      <c r="SJB29" s="9"/>
      <c r="SJC29" s="9"/>
      <c r="SJD29" s="9"/>
      <c r="SJE29" s="9"/>
      <c r="SJF29" s="9"/>
      <c r="SJG29" s="9"/>
      <c r="SJH29" s="9"/>
      <c r="SJI29" s="9"/>
      <c r="SJJ29" s="9"/>
      <c r="SJK29" s="9"/>
      <c r="SJL29" s="9"/>
      <c r="SJM29" s="9"/>
      <c r="SJN29" s="9"/>
      <c r="SJO29" s="9"/>
      <c r="SJP29" s="9"/>
      <c r="SJQ29" s="9"/>
      <c r="SJR29" s="9"/>
      <c r="SJS29" s="9"/>
      <c r="SJT29" s="9"/>
      <c r="SJU29" s="9"/>
      <c r="SJV29" s="9"/>
      <c r="SJW29" s="9"/>
      <c r="SJX29" s="9"/>
      <c r="SJY29" s="9"/>
      <c r="SJZ29" s="9"/>
      <c r="SKA29" s="9"/>
      <c r="SKB29" s="9"/>
      <c r="SKC29" s="9"/>
      <c r="SKD29" s="9"/>
      <c r="SKE29" s="9"/>
      <c r="SKF29" s="9"/>
      <c r="SKG29" s="9"/>
      <c r="SKH29" s="9"/>
      <c r="SKI29" s="9"/>
      <c r="SKJ29" s="9"/>
      <c r="SKK29" s="9"/>
      <c r="SKL29" s="9"/>
      <c r="SKM29" s="9"/>
      <c r="SKN29" s="9"/>
      <c r="SKO29" s="9"/>
      <c r="SKP29" s="9"/>
      <c r="SKQ29" s="9"/>
      <c r="SKR29" s="9"/>
      <c r="SKS29" s="9"/>
      <c r="SKT29" s="9"/>
      <c r="SKU29" s="9"/>
      <c r="SKV29" s="9"/>
      <c r="SKW29" s="9"/>
      <c r="SKX29" s="9"/>
      <c r="SKY29" s="9"/>
      <c r="SKZ29" s="9"/>
      <c r="SLA29" s="9"/>
      <c r="SLB29" s="9"/>
      <c r="SLC29" s="9"/>
      <c r="SLD29" s="9"/>
      <c r="SLE29" s="9"/>
      <c r="SLF29" s="9"/>
      <c r="SLG29" s="9"/>
      <c r="SLH29" s="9"/>
      <c r="SLI29" s="9"/>
      <c r="SLJ29" s="9"/>
      <c r="SLK29" s="9"/>
      <c r="SLL29" s="9"/>
      <c r="SLM29" s="9"/>
      <c r="SLN29" s="9"/>
      <c r="SLO29" s="9"/>
      <c r="SLP29" s="9"/>
      <c r="SLQ29" s="9"/>
      <c r="SLR29" s="9"/>
      <c r="SLS29" s="9"/>
      <c r="SLT29" s="9"/>
      <c r="SLU29" s="9"/>
      <c r="SLV29" s="9"/>
      <c r="SLW29" s="9"/>
      <c r="SLX29" s="9"/>
      <c r="SLY29" s="9"/>
      <c r="SLZ29" s="9"/>
      <c r="SMA29" s="9"/>
      <c r="SMB29" s="9"/>
      <c r="SMC29" s="9"/>
      <c r="SMD29" s="9"/>
      <c r="SME29" s="9"/>
      <c r="SMF29" s="9"/>
      <c r="SMG29" s="9"/>
      <c r="SMH29" s="9"/>
      <c r="SMI29" s="9"/>
      <c r="SMJ29" s="9"/>
      <c r="SMK29" s="9"/>
      <c r="SML29" s="9"/>
      <c r="SMM29" s="9"/>
      <c r="SMN29" s="9"/>
      <c r="SMO29" s="9"/>
      <c r="SMP29" s="9"/>
      <c r="SMQ29" s="9"/>
      <c r="SMR29" s="9"/>
      <c r="SMS29" s="9"/>
      <c r="SMT29" s="9"/>
      <c r="SMU29" s="9"/>
      <c r="SMV29" s="9"/>
      <c r="SMW29" s="9"/>
      <c r="SMX29" s="9"/>
      <c r="SMY29" s="9"/>
      <c r="SMZ29" s="9"/>
      <c r="SNA29" s="9"/>
      <c r="SNB29" s="9"/>
      <c r="SNC29" s="9"/>
      <c r="SND29" s="9"/>
      <c r="SNE29" s="9"/>
      <c r="SNF29" s="9"/>
      <c r="SNG29" s="9"/>
      <c r="SNH29" s="9"/>
      <c r="SNI29" s="9"/>
      <c r="SNJ29" s="9"/>
      <c r="SNK29" s="9"/>
      <c r="SNL29" s="9"/>
      <c r="SNM29" s="9"/>
      <c r="SNN29" s="9"/>
      <c r="SNO29" s="9"/>
      <c r="SNP29" s="9"/>
      <c r="SNQ29" s="9"/>
      <c r="SNR29" s="9"/>
      <c r="SNS29" s="9"/>
      <c r="SNT29" s="9"/>
      <c r="SNU29" s="9"/>
      <c r="SNV29" s="9"/>
      <c r="SNW29" s="9"/>
      <c r="SNX29" s="9"/>
      <c r="SNY29" s="9"/>
      <c r="SNZ29" s="9"/>
      <c r="SOA29" s="9"/>
      <c r="SOB29" s="9"/>
      <c r="SOC29" s="9"/>
      <c r="SOD29" s="9"/>
      <c r="SOE29" s="9"/>
      <c r="SOF29" s="9"/>
      <c r="SOG29" s="9"/>
      <c r="SOH29" s="9"/>
      <c r="SOI29" s="9"/>
      <c r="SOJ29" s="9"/>
      <c r="SOK29" s="9"/>
      <c r="SOL29" s="9"/>
      <c r="SOM29" s="9"/>
      <c r="SON29" s="9"/>
      <c r="SOO29" s="9"/>
      <c r="SOP29" s="9"/>
      <c r="SOQ29" s="9"/>
      <c r="SOR29" s="9"/>
      <c r="SOS29" s="9"/>
      <c r="SOT29" s="9"/>
      <c r="SOU29" s="9"/>
      <c r="SOV29" s="9"/>
      <c r="SOW29" s="9"/>
      <c r="SOX29" s="9"/>
      <c r="SOY29" s="9"/>
      <c r="SOZ29" s="9"/>
      <c r="SPA29" s="9"/>
      <c r="SPB29" s="9"/>
      <c r="SPC29" s="9"/>
      <c r="SPD29" s="9"/>
      <c r="SPE29" s="9"/>
      <c r="SPF29" s="9"/>
      <c r="SPG29" s="9"/>
      <c r="SPH29" s="9"/>
      <c r="SPI29" s="9"/>
      <c r="SPJ29" s="9"/>
      <c r="SPK29" s="9"/>
      <c r="SPL29" s="9"/>
      <c r="SPM29" s="9"/>
      <c r="SPN29" s="9"/>
      <c r="SPO29" s="9"/>
      <c r="SPP29" s="9"/>
      <c r="SPQ29" s="9"/>
      <c r="SPR29" s="9"/>
      <c r="SPS29" s="9"/>
      <c r="SPT29" s="9"/>
      <c r="SPU29" s="9"/>
      <c r="SPV29" s="9"/>
      <c r="SPW29" s="9"/>
      <c r="SPX29" s="9"/>
      <c r="SPY29" s="9"/>
      <c r="SPZ29" s="9"/>
      <c r="SQA29" s="9"/>
      <c r="SQB29" s="9"/>
      <c r="SQC29" s="9"/>
      <c r="SQD29" s="9"/>
      <c r="SQE29" s="9"/>
      <c r="SQF29" s="9"/>
      <c r="SQG29" s="9"/>
      <c r="SQH29" s="9"/>
      <c r="SQI29" s="9"/>
      <c r="SQJ29" s="9"/>
      <c r="SQK29" s="9"/>
      <c r="SQL29" s="9"/>
      <c r="SQM29" s="9"/>
      <c r="SQN29" s="9"/>
      <c r="SQO29" s="9"/>
      <c r="SQP29" s="9"/>
      <c r="SQQ29" s="9"/>
      <c r="SQR29" s="9"/>
      <c r="SQS29" s="9"/>
      <c r="SQT29" s="9"/>
      <c r="SQU29" s="9"/>
      <c r="SQV29" s="9"/>
      <c r="SQW29" s="9"/>
      <c r="SQX29" s="9"/>
      <c r="SQY29" s="9"/>
      <c r="SQZ29" s="9"/>
      <c r="SRA29" s="9"/>
      <c r="SRB29" s="9"/>
      <c r="SRC29" s="9"/>
      <c r="SRD29" s="9"/>
      <c r="SRE29" s="9"/>
      <c r="SRF29" s="9"/>
      <c r="SRG29" s="9"/>
      <c r="SRH29" s="9"/>
      <c r="SRI29" s="9"/>
      <c r="SRJ29" s="9"/>
      <c r="SRK29" s="9"/>
      <c r="SRL29" s="9"/>
      <c r="SRM29" s="9"/>
      <c r="SRN29" s="9"/>
      <c r="SRO29" s="9"/>
      <c r="SRP29" s="9"/>
      <c r="SRQ29" s="9"/>
      <c r="SRR29" s="9"/>
      <c r="SRS29" s="9"/>
      <c r="SRT29" s="9"/>
      <c r="SRU29" s="9"/>
      <c r="SRV29" s="9"/>
      <c r="SRW29" s="9"/>
      <c r="SRX29" s="9"/>
      <c r="SRY29" s="9"/>
      <c r="SRZ29" s="9"/>
      <c r="SSA29" s="9"/>
      <c r="SSB29" s="9"/>
      <c r="SSC29" s="9"/>
      <c r="SSD29" s="9"/>
      <c r="SSE29" s="9"/>
      <c r="SSF29" s="9"/>
      <c r="SSG29" s="9"/>
      <c r="SSH29" s="9"/>
      <c r="SSI29" s="9"/>
      <c r="SSJ29" s="9"/>
      <c r="SSK29" s="9"/>
      <c r="SSL29" s="9"/>
      <c r="SSM29" s="9"/>
      <c r="SSN29" s="9"/>
      <c r="SSO29" s="9"/>
      <c r="SSP29" s="9"/>
      <c r="SSQ29" s="9"/>
      <c r="SSR29" s="9"/>
      <c r="SSS29" s="9"/>
      <c r="SST29" s="9"/>
      <c r="SSU29" s="9"/>
      <c r="SSV29" s="9"/>
      <c r="SSW29" s="9"/>
      <c r="SSX29" s="9"/>
      <c r="SSY29" s="9"/>
      <c r="SSZ29" s="9"/>
      <c r="STA29" s="9"/>
      <c r="STB29" s="9"/>
      <c r="STC29" s="9"/>
      <c r="STD29" s="9"/>
      <c r="STE29" s="9"/>
      <c r="STF29" s="9"/>
      <c r="STG29" s="9"/>
      <c r="STH29" s="9"/>
      <c r="STI29" s="9"/>
      <c r="STJ29" s="9"/>
      <c r="STK29" s="9"/>
      <c r="STL29" s="9"/>
      <c r="STM29" s="9"/>
      <c r="STN29" s="9"/>
      <c r="STO29" s="9"/>
      <c r="STP29" s="9"/>
      <c r="STQ29" s="9"/>
      <c r="STR29" s="9"/>
      <c r="STS29" s="9"/>
      <c r="STT29" s="9"/>
      <c r="STU29" s="9"/>
      <c r="STV29" s="9"/>
      <c r="STW29" s="9"/>
      <c r="STX29" s="9"/>
      <c r="STY29" s="9"/>
      <c r="STZ29" s="9"/>
      <c r="SUA29" s="9"/>
      <c r="SUB29" s="9"/>
      <c r="SUC29" s="9"/>
      <c r="SUD29" s="9"/>
      <c r="SUE29" s="9"/>
      <c r="SUF29" s="9"/>
      <c r="SUG29" s="9"/>
      <c r="SUH29" s="9"/>
      <c r="SUI29" s="9"/>
      <c r="SUJ29" s="9"/>
      <c r="SUK29" s="9"/>
      <c r="SUL29" s="9"/>
      <c r="SUM29" s="9"/>
      <c r="SUN29" s="9"/>
      <c r="SUO29" s="9"/>
      <c r="SUP29" s="9"/>
      <c r="SUQ29" s="9"/>
      <c r="SUR29" s="9"/>
      <c r="SUS29" s="9"/>
      <c r="SUT29" s="9"/>
      <c r="SUU29" s="9"/>
      <c r="SUV29" s="9"/>
      <c r="SUW29" s="9"/>
      <c r="SUX29" s="9"/>
      <c r="SUY29" s="9"/>
      <c r="SUZ29" s="9"/>
      <c r="SVA29" s="9"/>
      <c r="SVB29" s="9"/>
      <c r="SVC29" s="9"/>
      <c r="SVD29" s="9"/>
      <c r="SVE29" s="9"/>
      <c r="SVF29" s="9"/>
      <c r="SVG29" s="9"/>
      <c r="SVH29" s="9"/>
      <c r="SVI29" s="9"/>
      <c r="SVJ29" s="9"/>
      <c r="SVK29" s="9"/>
      <c r="SVL29" s="9"/>
      <c r="SVM29" s="9"/>
      <c r="SVN29" s="9"/>
      <c r="SVO29" s="9"/>
      <c r="SVP29" s="9"/>
      <c r="SVQ29" s="9"/>
      <c r="SVR29" s="9"/>
      <c r="SVS29" s="9"/>
      <c r="SVT29" s="9"/>
      <c r="SVU29" s="9"/>
      <c r="SVV29" s="9"/>
      <c r="SVW29" s="9"/>
      <c r="SVX29" s="9"/>
      <c r="SVY29" s="9"/>
      <c r="SVZ29" s="9"/>
      <c r="SWA29" s="9"/>
      <c r="SWB29" s="9"/>
      <c r="SWC29" s="9"/>
      <c r="SWD29" s="9"/>
      <c r="SWE29" s="9"/>
      <c r="SWF29" s="9"/>
      <c r="SWG29" s="9"/>
      <c r="SWH29" s="9"/>
      <c r="SWI29" s="9"/>
      <c r="SWJ29" s="9"/>
      <c r="SWK29" s="9"/>
      <c r="SWL29" s="9"/>
      <c r="SWM29" s="9"/>
      <c r="SWN29" s="9"/>
      <c r="SWO29" s="9"/>
      <c r="SWP29" s="9"/>
      <c r="SWQ29" s="9"/>
      <c r="SWR29" s="9"/>
      <c r="SWS29" s="9"/>
      <c r="SWT29" s="9"/>
      <c r="SWU29" s="9"/>
      <c r="SWV29" s="9"/>
      <c r="SWW29" s="9"/>
      <c r="SWX29" s="9"/>
      <c r="SWY29" s="9"/>
      <c r="SWZ29" s="9"/>
      <c r="SXA29" s="9"/>
      <c r="SXB29" s="9"/>
      <c r="SXC29" s="9"/>
      <c r="SXD29" s="9"/>
      <c r="SXE29" s="9"/>
      <c r="SXF29" s="9"/>
      <c r="SXG29" s="9"/>
      <c r="SXH29" s="9"/>
      <c r="SXI29" s="9"/>
      <c r="SXJ29" s="9"/>
      <c r="SXK29" s="9"/>
      <c r="SXL29" s="9"/>
      <c r="SXM29" s="9"/>
      <c r="SXN29" s="9"/>
      <c r="SXO29" s="9"/>
      <c r="SXP29" s="9"/>
      <c r="SXQ29" s="9"/>
      <c r="SXR29" s="9"/>
      <c r="SXS29" s="9"/>
      <c r="SXT29" s="9"/>
      <c r="SXU29" s="9"/>
      <c r="SXV29" s="9"/>
      <c r="SXW29" s="9"/>
      <c r="SXX29" s="9"/>
      <c r="SXY29" s="9"/>
      <c r="SXZ29" s="9"/>
      <c r="SYA29" s="9"/>
      <c r="SYB29" s="9"/>
      <c r="SYC29" s="9"/>
      <c r="SYD29" s="9"/>
      <c r="SYE29" s="9"/>
      <c r="SYF29" s="9"/>
      <c r="SYG29" s="9"/>
      <c r="SYH29" s="9"/>
      <c r="SYI29" s="9"/>
      <c r="SYJ29" s="9"/>
      <c r="SYK29" s="9"/>
      <c r="SYL29" s="9"/>
      <c r="SYM29" s="9"/>
      <c r="SYN29" s="9"/>
      <c r="SYO29" s="9"/>
      <c r="SYP29" s="9"/>
      <c r="SYQ29" s="9"/>
      <c r="SYR29" s="9"/>
      <c r="SYS29" s="9"/>
      <c r="SYT29" s="9"/>
      <c r="SYU29" s="9"/>
      <c r="SYV29" s="9"/>
      <c r="SYW29" s="9"/>
      <c r="SYX29" s="9"/>
      <c r="SYY29" s="9"/>
      <c r="SYZ29" s="9"/>
      <c r="SZA29" s="9"/>
      <c r="SZB29" s="9"/>
      <c r="SZC29" s="9"/>
      <c r="SZD29" s="9"/>
      <c r="SZE29" s="9"/>
      <c r="SZF29" s="9"/>
      <c r="SZG29" s="9"/>
      <c r="SZH29" s="9"/>
      <c r="SZI29" s="9"/>
      <c r="SZJ29" s="9"/>
      <c r="SZK29" s="9"/>
      <c r="SZL29" s="9"/>
      <c r="SZM29" s="9"/>
      <c r="SZN29" s="9"/>
      <c r="SZO29" s="9"/>
      <c r="SZP29" s="9"/>
      <c r="SZQ29" s="9"/>
      <c r="SZR29" s="9"/>
      <c r="SZS29" s="9"/>
      <c r="SZT29" s="9"/>
      <c r="SZU29" s="9"/>
      <c r="SZV29" s="9"/>
      <c r="SZW29" s="9"/>
      <c r="SZX29" s="9"/>
      <c r="SZY29" s="9"/>
      <c r="SZZ29" s="9"/>
      <c r="TAA29" s="9"/>
      <c r="TAB29" s="9"/>
      <c r="TAC29" s="9"/>
      <c r="TAD29" s="9"/>
      <c r="TAE29" s="9"/>
      <c r="TAF29" s="9"/>
      <c r="TAG29" s="9"/>
      <c r="TAH29" s="9"/>
      <c r="TAI29" s="9"/>
      <c r="TAJ29" s="9"/>
      <c r="TAK29" s="9"/>
      <c r="TAL29" s="9"/>
      <c r="TAM29" s="9"/>
      <c r="TAN29" s="9"/>
      <c r="TAO29" s="9"/>
      <c r="TAP29" s="9"/>
      <c r="TAQ29" s="9"/>
      <c r="TAR29" s="9"/>
      <c r="TAS29" s="9"/>
      <c r="TAT29" s="9"/>
      <c r="TAU29" s="9"/>
      <c r="TAV29" s="9"/>
      <c r="TAW29" s="9"/>
      <c r="TAX29" s="9"/>
      <c r="TAY29" s="9"/>
      <c r="TAZ29" s="9"/>
      <c r="TBA29" s="9"/>
      <c r="TBB29" s="9"/>
      <c r="TBC29" s="9"/>
      <c r="TBD29" s="9"/>
      <c r="TBE29" s="9"/>
      <c r="TBF29" s="9"/>
      <c r="TBG29" s="9"/>
      <c r="TBH29" s="9"/>
      <c r="TBI29" s="9"/>
      <c r="TBJ29" s="9"/>
      <c r="TBK29" s="9"/>
      <c r="TBL29" s="9"/>
      <c r="TBM29" s="9"/>
      <c r="TBN29" s="9"/>
      <c r="TBO29" s="9"/>
      <c r="TBP29" s="9"/>
      <c r="TBQ29" s="9"/>
      <c r="TBR29" s="9"/>
      <c r="TBS29" s="9"/>
      <c r="TBT29" s="9"/>
      <c r="TBU29" s="9"/>
      <c r="TBV29" s="9"/>
      <c r="TBW29" s="9"/>
      <c r="TBX29" s="9"/>
      <c r="TBY29" s="9"/>
      <c r="TBZ29" s="9"/>
      <c r="TCA29" s="9"/>
      <c r="TCB29" s="9"/>
      <c r="TCC29" s="9"/>
      <c r="TCD29" s="9"/>
      <c r="TCE29" s="9"/>
      <c r="TCF29" s="9"/>
      <c r="TCG29" s="9"/>
      <c r="TCH29" s="9"/>
      <c r="TCI29" s="9"/>
      <c r="TCJ29" s="9"/>
      <c r="TCK29" s="9"/>
      <c r="TCL29" s="9"/>
      <c r="TCM29" s="9"/>
      <c r="TCN29" s="9"/>
      <c r="TCO29" s="9"/>
      <c r="TCP29" s="9"/>
      <c r="TCQ29" s="9"/>
      <c r="TCR29" s="9"/>
      <c r="TCS29" s="9"/>
      <c r="TCT29" s="9"/>
      <c r="TCU29" s="9"/>
      <c r="TCV29" s="9"/>
      <c r="TCW29" s="9"/>
      <c r="TCX29" s="9"/>
      <c r="TCY29" s="9"/>
      <c r="TCZ29" s="9"/>
      <c r="TDA29" s="9"/>
      <c r="TDB29" s="9"/>
      <c r="TDC29" s="9"/>
      <c r="TDD29" s="9"/>
      <c r="TDE29" s="9"/>
      <c r="TDF29" s="9"/>
      <c r="TDG29" s="9"/>
      <c r="TDH29" s="9"/>
      <c r="TDI29" s="9"/>
      <c r="TDJ29" s="9"/>
      <c r="TDK29" s="9"/>
      <c r="TDL29" s="9"/>
      <c r="TDM29" s="9"/>
      <c r="TDN29" s="9"/>
      <c r="TDO29" s="9"/>
      <c r="TDP29" s="9"/>
      <c r="TDQ29" s="9"/>
      <c r="TDR29" s="9"/>
      <c r="TDS29" s="9"/>
      <c r="TDT29" s="9"/>
      <c r="TDU29" s="9"/>
      <c r="TDV29" s="9"/>
      <c r="TDW29" s="9"/>
      <c r="TDX29" s="9"/>
      <c r="TDY29" s="9"/>
      <c r="TDZ29" s="9"/>
      <c r="TEA29" s="9"/>
      <c r="TEB29" s="9"/>
      <c r="TEC29" s="9"/>
      <c r="TED29" s="9"/>
      <c r="TEE29" s="9"/>
      <c r="TEF29" s="9"/>
      <c r="TEG29" s="9"/>
      <c r="TEH29" s="9"/>
      <c r="TEI29" s="9"/>
      <c r="TEJ29" s="9"/>
      <c r="TEK29" s="9"/>
      <c r="TEL29" s="9"/>
      <c r="TEM29" s="9"/>
      <c r="TEN29" s="9"/>
      <c r="TEO29" s="9"/>
      <c r="TEP29" s="9"/>
      <c r="TEQ29" s="9"/>
      <c r="TER29" s="9"/>
      <c r="TES29" s="9"/>
      <c r="TET29" s="9"/>
      <c r="TEU29" s="9"/>
      <c r="TEV29" s="9"/>
      <c r="TEW29" s="9"/>
      <c r="TEX29" s="9"/>
      <c r="TEY29" s="9"/>
      <c r="TEZ29" s="9"/>
      <c r="TFA29" s="9"/>
      <c r="TFB29" s="9"/>
      <c r="TFC29" s="9"/>
      <c r="TFD29" s="9"/>
      <c r="TFE29" s="9"/>
      <c r="TFF29" s="9"/>
      <c r="TFG29" s="9"/>
      <c r="TFH29" s="9"/>
      <c r="TFI29" s="9"/>
      <c r="TFJ29" s="9"/>
      <c r="TFK29" s="9"/>
      <c r="TFL29" s="9"/>
      <c r="TFM29" s="9"/>
      <c r="TFN29" s="9"/>
      <c r="TFO29" s="9"/>
      <c r="TFP29" s="9"/>
      <c r="TFQ29" s="9"/>
      <c r="TFR29" s="9"/>
      <c r="TFS29" s="9"/>
      <c r="TFT29" s="9"/>
      <c r="TFU29" s="9"/>
      <c r="TFV29" s="9"/>
      <c r="TFW29" s="9"/>
      <c r="TFX29" s="9"/>
      <c r="TFY29" s="9"/>
      <c r="TFZ29" s="9"/>
      <c r="TGA29" s="9"/>
      <c r="TGB29" s="9"/>
      <c r="TGC29" s="9"/>
      <c r="TGD29" s="9"/>
      <c r="TGE29" s="9"/>
      <c r="TGF29" s="9"/>
      <c r="TGG29" s="9"/>
      <c r="TGH29" s="9"/>
      <c r="TGI29" s="9"/>
      <c r="TGJ29" s="9"/>
      <c r="TGK29" s="9"/>
      <c r="TGL29" s="9"/>
      <c r="TGM29" s="9"/>
      <c r="TGN29" s="9"/>
      <c r="TGO29" s="9"/>
      <c r="TGP29" s="9"/>
      <c r="TGQ29" s="9"/>
      <c r="TGR29" s="9"/>
      <c r="TGS29" s="9"/>
      <c r="TGT29" s="9"/>
      <c r="TGU29" s="9"/>
      <c r="TGV29" s="9"/>
      <c r="TGW29" s="9"/>
      <c r="TGX29" s="9"/>
      <c r="TGY29" s="9"/>
      <c r="TGZ29" s="9"/>
      <c r="THA29" s="9"/>
      <c r="THB29" s="9"/>
      <c r="THC29" s="9"/>
      <c r="THD29" s="9"/>
      <c r="THE29" s="9"/>
      <c r="THF29" s="9"/>
      <c r="THG29" s="9"/>
      <c r="THH29" s="9"/>
      <c r="THI29" s="9"/>
      <c r="THJ29" s="9"/>
      <c r="THK29" s="9"/>
      <c r="THL29" s="9"/>
      <c r="THM29" s="9"/>
      <c r="THN29" s="9"/>
      <c r="THO29" s="9"/>
      <c r="THP29" s="9"/>
      <c r="THQ29" s="9"/>
      <c r="THR29" s="9"/>
      <c r="THS29" s="9"/>
      <c r="THT29" s="9"/>
      <c r="THU29" s="9"/>
      <c r="THV29" s="9"/>
      <c r="THW29" s="9"/>
      <c r="THX29" s="9"/>
      <c r="THY29" s="9"/>
      <c r="THZ29" s="9"/>
      <c r="TIA29" s="9"/>
      <c r="TIB29" s="9"/>
      <c r="TIC29" s="9"/>
      <c r="TID29" s="9"/>
      <c r="TIE29" s="9"/>
      <c r="TIF29" s="9"/>
      <c r="TIG29" s="9"/>
      <c r="TIH29" s="9"/>
      <c r="TII29" s="9"/>
      <c r="TIJ29" s="9"/>
      <c r="TIK29" s="9"/>
      <c r="TIL29" s="9"/>
      <c r="TIM29" s="9"/>
      <c r="TIN29" s="9"/>
      <c r="TIO29" s="9"/>
      <c r="TIP29" s="9"/>
      <c r="TIQ29" s="9"/>
      <c r="TIR29" s="9"/>
      <c r="TIS29" s="9"/>
      <c r="TIT29" s="9"/>
      <c r="TIU29" s="9"/>
      <c r="TIV29" s="9"/>
      <c r="TIW29" s="9"/>
      <c r="TIX29" s="9"/>
      <c r="TIY29" s="9"/>
      <c r="TIZ29" s="9"/>
      <c r="TJA29" s="9"/>
      <c r="TJB29" s="9"/>
      <c r="TJC29" s="9"/>
      <c r="TJD29" s="9"/>
      <c r="TJE29" s="9"/>
      <c r="TJF29" s="9"/>
      <c r="TJG29" s="9"/>
      <c r="TJH29" s="9"/>
      <c r="TJI29" s="9"/>
      <c r="TJJ29" s="9"/>
      <c r="TJK29" s="9"/>
      <c r="TJL29" s="9"/>
      <c r="TJM29" s="9"/>
      <c r="TJN29" s="9"/>
      <c r="TJO29" s="9"/>
      <c r="TJP29" s="9"/>
      <c r="TJQ29" s="9"/>
      <c r="TJR29" s="9"/>
      <c r="TJS29" s="9"/>
      <c r="TJT29" s="9"/>
      <c r="TJU29" s="9"/>
      <c r="TJV29" s="9"/>
      <c r="TJW29" s="9"/>
      <c r="TJX29" s="9"/>
      <c r="TJY29" s="9"/>
      <c r="TJZ29" s="9"/>
      <c r="TKA29" s="9"/>
      <c r="TKB29" s="9"/>
      <c r="TKC29" s="9"/>
      <c r="TKD29" s="9"/>
      <c r="TKE29" s="9"/>
      <c r="TKF29" s="9"/>
      <c r="TKG29" s="9"/>
      <c r="TKH29" s="9"/>
      <c r="TKI29" s="9"/>
      <c r="TKJ29" s="9"/>
      <c r="TKK29" s="9"/>
      <c r="TKL29" s="9"/>
      <c r="TKM29" s="9"/>
      <c r="TKN29" s="9"/>
      <c r="TKO29" s="9"/>
      <c r="TKP29" s="9"/>
      <c r="TKQ29" s="9"/>
      <c r="TKR29" s="9"/>
      <c r="TKS29" s="9"/>
      <c r="TKT29" s="9"/>
      <c r="TKU29" s="9"/>
      <c r="TKV29" s="9"/>
      <c r="TKW29" s="9"/>
      <c r="TKX29" s="9"/>
      <c r="TKY29" s="9"/>
      <c r="TKZ29" s="9"/>
      <c r="TLA29" s="9"/>
      <c r="TLB29" s="9"/>
      <c r="TLC29" s="9"/>
      <c r="TLD29" s="9"/>
      <c r="TLE29" s="9"/>
      <c r="TLF29" s="9"/>
      <c r="TLG29" s="9"/>
      <c r="TLH29" s="9"/>
      <c r="TLI29" s="9"/>
      <c r="TLJ29" s="9"/>
      <c r="TLK29" s="9"/>
      <c r="TLL29" s="9"/>
      <c r="TLM29" s="9"/>
      <c r="TLN29" s="9"/>
      <c r="TLO29" s="9"/>
      <c r="TLP29" s="9"/>
      <c r="TLQ29" s="9"/>
      <c r="TLR29" s="9"/>
      <c r="TLS29" s="9"/>
      <c r="TLT29" s="9"/>
      <c r="TLU29" s="9"/>
      <c r="TLV29" s="9"/>
      <c r="TLW29" s="9"/>
      <c r="TLX29" s="9"/>
      <c r="TLY29" s="9"/>
      <c r="TLZ29" s="9"/>
      <c r="TMA29" s="9"/>
      <c r="TMB29" s="9"/>
      <c r="TMC29" s="9"/>
      <c r="TMD29" s="9"/>
      <c r="TME29" s="9"/>
      <c r="TMF29" s="9"/>
      <c r="TMG29" s="9"/>
      <c r="TMH29" s="9"/>
      <c r="TMI29" s="9"/>
      <c r="TMJ29" s="9"/>
      <c r="TMK29" s="9"/>
      <c r="TML29" s="9"/>
      <c r="TMM29" s="9"/>
      <c r="TMN29" s="9"/>
      <c r="TMO29" s="9"/>
      <c r="TMP29" s="9"/>
      <c r="TMQ29" s="9"/>
      <c r="TMR29" s="9"/>
      <c r="TMS29" s="9"/>
      <c r="TMT29" s="9"/>
      <c r="TMU29" s="9"/>
      <c r="TMV29" s="9"/>
      <c r="TMW29" s="9"/>
      <c r="TMX29" s="9"/>
      <c r="TMY29" s="9"/>
      <c r="TMZ29" s="9"/>
      <c r="TNA29" s="9"/>
      <c r="TNB29" s="9"/>
      <c r="TNC29" s="9"/>
      <c r="TND29" s="9"/>
      <c r="TNE29" s="9"/>
      <c r="TNF29" s="9"/>
      <c r="TNG29" s="9"/>
      <c r="TNH29" s="9"/>
      <c r="TNI29" s="9"/>
      <c r="TNJ29" s="9"/>
      <c r="TNK29" s="9"/>
      <c r="TNL29" s="9"/>
      <c r="TNM29" s="9"/>
      <c r="TNN29" s="9"/>
      <c r="TNO29" s="9"/>
      <c r="TNP29" s="9"/>
      <c r="TNQ29" s="9"/>
      <c r="TNR29" s="9"/>
      <c r="TNS29" s="9"/>
      <c r="TNT29" s="9"/>
      <c r="TNU29" s="9"/>
      <c r="TNV29" s="9"/>
      <c r="TNW29" s="9"/>
      <c r="TNX29" s="9"/>
      <c r="TNY29" s="9"/>
      <c r="TNZ29" s="9"/>
      <c r="TOA29" s="9"/>
      <c r="TOB29" s="9"/>
      <c r="TOC29" s="9"/>
      <c r="TOD29" s="9"/>
      <c r="TOE29" s="9"/>
      <c r="TOF29" s="9"/>
      <c r="TOG29" s="9"/>
      <c r="TOH29" s="9"/>
      <c r="TOI29" s="9"/>
      <c r="TOJ29" s="9"/>
      <c r="TOK29" s="9"/>
      <c r="TOL29" s="9"/>
      <c r="TOM29" s="9"/>
      <c r="TON29" s="9"/>
      <c r="TOO29" s="9"/>
      <c r="TOP29" s="9"/>
      <c r="TOQ29" s="9"/>
      <c r="TOR29" s="9"/>
      <c r="TOS29" s="9"/>
      <c r="TOT29" s="9"/>
      <c r="TOU29" s="9"/>
      <c r="TOV29" s="9"/>
      <c r="TOW29" s="9"/>
      <c r="TOX29" s="9"/>
      <c r="TOY29" s="9"/>
      <c r="TOZ29" s="9"/>
      <c r="TPA29" s="9"/>
      <c r="TPB29" s="9"/>
      <c r="TPC29" s="9"/>
      <c r="TPD29" s="9"/>
      <c r="TPE29" s="9"/>
      <c r="TPF29" s="9"/>
      <c r="TPG29" s="9"/>
      <c r="TPH29" s="9"/>
      <c r="TPI29" s="9"/>
      <c r="TPJ29" s="9"/>
      <c r="TPK29" s="9"/>
      <c r="TPL29" s="9"/>
      <c r="TPM29" s="9"/>
      <c r="TPN29" s="9"/>
      <c r="TPO29" s="9"/>
      <c r="TPP29" s="9"/>
      <c r="TPQ29" s="9"/>
      <c r="TPR29" s="9"/>
      <c r="TPS29" s="9"/>
      <c r="TPT29" s="9"/>
      <c r="TPU29" s="9"/>
      <c r="TPV29" s="9"/>
      <c r="TPW29" s="9"/>
      <c r="TPX29" s="9"/>
      <c r="TPY29" s="9"/>
      <c r="TPZ29" s="9"/>
      <c r="TQA29" s="9"/>
      <c r="TQB29" s="9"/>
      <c r="TQC29" s="9"/>
      <c r="TQD29" s="9"/>
      <c r="TQE29" s="9"/>
      <c r="TQF29" s="9"/>
      <c r="TQG29" s="9"/>
      <c r="TQH29" s="9"/>
      <c r="TQI29" s="9"/>
      <c r="TQJ29" s="9"/>
      <c r="TQK29" s="9"/>
      <c r="TQL29" s="9"/>
      <c r="TQM29" s="9"/>
      <c r="TQN29" s="9"/>
      <c r="TQO29" s="9"/>
      <c r="TQP29" s="9"/>
      <c r="TQQ29" s="9"/>
      <c r="TQR29" s="9"/>
      <c r="TQS29" s="9"/>
      <c r="TQT29" s="9"/>
      <c r="TQU29" s="9"/>
      <c r="TQV29" s="9"/>
      <c r="TQW29" s="9"/>
      <c r="TQX29" s="9"/>
      <c r="TQY29" s="9"/>
      <c r="TQZ29" s="9"/>
      <c r="TRA29" s="9"/>
      <c r="TRB29" s="9"/>
      <c r="TRC29" s="9"/>
      <c r="TRD29" s="9"/>
      <c r="TRE29" s="9"/>
      <c r="TRF29" s="9"/>
      <c r="TRG29" s="9"/>
      <c r="TRH29" s="9"/>
      <c r="TRI29" s="9"/>
      <c r="TRJ29" s="9"/>
      <c r="TRK29" s="9"/>
      <c r="TRL29" s="9"/>
      <c r="TRM29" s="9"/>
      <c r="TRN29" s="9"/>
      <c r="TRO29" s="9"/>
      <c r="TRP29" s="9"/>
      <c r="TRQ29" s="9"/>
      <c r="TRR29" s="9"/>
      <c r="TRS29" s="9"/>
      <c r="TRT29" s="9"/>
      <c r="TRU29" s="9"/>
      <c r="TRV29" s="9"/>
      <c r="TRW29" s="9"/>
      <c r="TRX29" s="9"/>
      <c r="TRY29" s="9"/>
      <c r="TRZ29" s="9"/>
      <c r="TSA29" s="9"/>
      <c r="TSB29" s="9"/>
      <c r="TSC29" s="9"/>
      <c r="TSD29" s="9"/>
      <c r="TSE29" s="9"/>
      <c r="TSF29" s="9"/>
      <c r="TSG29" s="9"/>
      <c r="TSH29" s="9"/>
      <c r="TSI29" s="9"/>
      <c r="TSJ29" s="9"/>
      <c r="TSK29" s="9"/>
      <c r="TSL29" s="9"/>
      <c r="TSM29" s="9"/>
      <c r="TSN29" s="9"/>
      <c r="TSO29" s="9"/>
      <c r="TSP29" s="9"/>
      <c r="TSQ29" s="9"/>
      <c r="TSR29" s="9"/>
      <c r="TSS29" s="9"/>
      <c r="TST29" s="9"/>
      <c r="TSU29" s="9"/>
      <c r="TSV29" s="9"/>
      <c r="TSW29" s="9"/>
      <c r="TSX29" s="9"/>
      <c r="TSY29" s="9"/>
      <c r="TSZ29" s="9"/>
      <c r="TTA29" s="9"/>
      <c r="TTB29" s="9"/>
      <c r="TTC29" s="9"/>
      <c r="TTD29" s="9"/>
      <c r="TTE29" s="9"/>
      <c r="TTF29" s="9"/>
      <c r="TTG29" s="9"/>
      <c r="TTH29" s="9"/>
      <c r="TTI29" s="9"/>
      <c r="TTJ29" s="9"/>
      <c r="TTK29" s="9"/>
      <c r="TTL29" s="9"/>
      <c r="TTM29" s="9"/>
      <c r="TTN29" s="9"/>
      <c r="TTO29" s="9"/>
      <c r="TTP29" s="9"/>
      <c r="TTQ29" s="9"/>
      <c r="TTR29" s="9"/>
      <c r="TTS29" s="9"/>
      <c r="TTT29" s="9"/>
      <c r="TTU29" s="9"/>
      <c r="TTV29" s="9"/>
      <c r="TTW29" s="9"/>
      <c r="TTX29" s="9"/>
      <c r="TTY29" s="9"/>
      <c r="TTZ29" s="9"/>
      <c r="TUA29" s="9"/>
      <c r="TUB29" s="9"/>
      <c r="TUC29" s="9"/>
      <c r="TUD29" s="9"/>
      <c r="TUE29" s="9"/>
      <c r="TUF29" s="9"/>
      <c r="TUG29" s="9"/>
      <c r="TUH29" s="9"/>
      <c r="TUI29" s="9"/>
      <c r="TUJ29" s="9"/>
      <c r="TUK29" s="9"/>
      <c r="TUL29" s="9"/>
      <c r="TUM29" s="9"/>
      <c r="TUN29" s="9"/>
      <c r="TUO29" s="9"/>
      <c r="TUP29" s="9"/>
      <c r="TUQ29" s="9"/>
      <c r="TUR29" s="9"/>
      <c r="TUS29" s="9"/>
      <c r="TUT29" s="9"/>
      <c r="TUU29" s="9"/>
      <c r="TUV29" s="9"/>
      <c r="TUW29" s="9"/>
      <c r="TUX29" s="9"/>
      <c r="TUY29" s="9"/>
      <c r="TUZ29" s="9"/>
      <c r="TVA29" s="9"/>
      <c r="TVB29" s="9"/>
      <c r="TVC29" s="9"/>
      <c r="TVD29" s="9"/>
      <c r="TVE29" s="9"/>
      <c r="TVF29" s="9"/>
      <c r="TVG29" s="9"/>
      <c r="TVH29" s="9"/>
      <c r="TVI29" s="9"/>
      <c r="TVJ29" s="9"/>
      <c r="TVK29" s="9"/>
      <c r="TVL29" s="9"/>
      <c r="TVM29" s="9"/>
      <c r="TVN29" s="9"/>
      <c r="TVO29" s="9"/>
      <c r="TVP29" s="9"/>
      <c r="TVQ29" s="9"/>
      <c r="TVR29" s="9"/>
      <c r="TVS29" s="9"/>
      <c r="TVT29" s="9"/>
      <c r="TVU29" s="9"/>
      <c r="TVV29" s="9"/>
      <c r="TVW29" s="9"/>
      <c r="TVX29" s="9"/>
      <c r="TVY29" s="9"/>
      <c r="TVZ29" s="9"/>
      <c r="TWA29" s="9"/>
      <c r="TWB29" s="9"/>
      <c r="TWC29" s="9"/>
      <c r="TWD29" s="9"/>
      <c r="TWE29" s="9"/>
      <c r="TWF29" s="9"/>
      <c r="TWG29" s="9"/>
      <c r="TWH29" s="9"/>
      <c r="TWI29" s="9"/>
      <c r="TWJ29" s="9"/>
      <c r="TWK29" s="9"/>
      <c r="TWL29" s="9"/>
      <c r="TWM29" s="9"/>
      <c r="TWN29" s="9"/>
      <c r="TWO29" s="9"/>
      <c r="TWP29" s="9"/>
      <c r="TWQ29" s="9"/>
      <c r="TWR29" s="9"/>
      <c r="TWS29" s="9"/>
      <c r="TWT29" s="9"/>
      <c r="TWU29" s="9"/>
      <c r="TWV29" s="9"/>
      <c r="TWW29" s="9"/>
      <c r="TWX29" s="9"/>
      <c r="TWY29" s="9"/>
      <c r="TWZ29" s="9"/>
      <c r="TXA29" s="9"/>
      <c r="TXB29" s="9"/>
      <c r="TXC29" s="9"/>
      <c r="TXD29" s="9"/>
      <c r="TXE29" s="9"/>
      <c r="TXF29" s="9"/>
      <c r="TXG29" s="9"/>
      <c r="TXH29" s="9"/>
      <c r="TXI29" s="9"/>
      <c r="TXJ29" s="9"/>
      <c r="TXK29" s="9"/>
      <c r="TXL29" s="9"/>
      <c r="TXM29" s="9"/>
      <c r="TXN29" s="9"/>
      <c r="TXO29" s="9"/>
      <c r="TXP29" s="9"/>
      <c r="TXQ29" s="9"/>
      <c r="TXR29" s="9"/>
      <c r="TXS29" s="9"/>
      <c r="TXT29" s="9"/>
      <c r="TXU29" s="9"/>
      <c r="TXV29" s="9"/>
      <c r="TXW29" s="9"/>
      <c r="TXX29" s="9"/>
      <c r="TXY29" s="9"/>
      <c r="TXZ29" s="9"/>
      <c r="TYA29" s="9"/>
      <c r="TYB29" s="9"/>
      <c r="TYC29" s="9"/>
      <c r="TYD29" s="9"/>
      <c r="TYE29" s="9"/>
      <c r="TYF29" s="9"/>
      <c r="TYG29" s="9"/>
      <c r="TYH29" s="9"/>
      <c r="TYI29" s="9"/>
      <c r="TYJ29" s="9"/>
      <c r="TYK29" s="9"/>
      <c r="TYL29" s="9"/>
      <c r="TYM29" s="9"/>
      <c r="TYN29" s="9"/>
      <c r="TYO29" s="9"/>
      <c r="TYP29" s="9"/>
      <c r="TYQ29" s="9"/>
      <c r="TYR29" s="9"/>
      <c r="TYS29" s="9"/>
      <c r="TYT29" s="9"/>
      <c r="TYU29" s="9"/>
      <c r="TYV29" s="9"/>
      <c r="TYW29" s="9"/>
      <c r="TYX29" s="9"/>
      <c r="TYY29" s="9"/>
      <c r="TYZ29" s="9"/>
      <c r="TZA29" s="9"/>
      <c r="TZB29" s="9"/>
      <c r="TZC29" s="9"/>
      <c r="TZD29" s="9"/>
      <c r="TZE29" s="9"/>
      <c r="TZF29" s="9"/>
      <c r="TZG29" s="9"/>
      <c r="TZH29" s="9"/>
      <c r="TZI29" s="9"/>
      <c r="TZJ29" s="9"/>
      <c r="TZK29" s="9"/>
      <c r="TZL29" s="9"/>
      <c r="TZM29" s="9"/>
      <c r="TZN29" s="9"/>
      <c r="TZO29" s="9"/>
      <c r="TZP29" s="9"/>
      <c r="TZQ29" s="9"/>
      <c r="TZR29" s="9"/>
      <c r="TZS29" s="9"/>
      <c r="TZT29" s="9"/>
      <c r="TZU29" s="9"/>
      <c r="TZV29" s="9"/>
      <c r="TZW29" s="9"/>
      <c r="TZX29" s="9"/>
      <c r="TZY29" s="9"/>
      <c r="TZZ29" s="9"/>
      <c r="UAA29" s="9"/>
      <c r="UAB29" s="9"/>
      <c r="UAC29" s="9"/>
      <c r="UAD29" s="9"/>
      <c r="UAE29" s="9"/>
      <c r="UAF29" s="9"/>
      <c r="UAG29" s="9"/>
      <c r="UAH29" s="9"/>
      <c r="UAI29" s="9"/>
      <c r="UAJ29" s="9"/>
      <c r="UAK29" s="9"/>
      <c r="UAL29" s="9"/>
      <c r="UAM29" s="9"/>
      <c r="UAN29" s="9"/>
      <c r="UAO29" s="9"/>
      <c r="UAP29" s="9"/>
      <c r="UAQ29" s="9"/>
      <c r="UAR29" s="9"/>
      <c r="UAS29" s="9"/>
      <c r="UAT29" s="9"/>
      <c r="UAU29" s="9"/>
      <c r="UAV29" s="9"/>
      <c r="UAW29" s="9"/>
      <c r="UAX29" s="9"/>
      <c r="UAY29" s="9"/>
      <c r="UAZ29" s="9"/>
      <c r="UBA29" s="9"/>
      <c r="UBB29" s="9"/>
      <c r="UBC29" s="9"/>
      <c r="UBD29" s="9"/>
      <c r="UBE29" s="9"/>
      <c r="UBF29" s="9"/>
      <c r="UBG29" s="9"/>
      <c r="UBH29" s="9"/>
      <c r="UBI29" s="9"/>
      <c r="UBJ29" s="9"/>
      <c r="UBK29" s="9"/>
      <c r="UBL29" s="9"/>
      <c r="UBM29" s="9"/>
      <c r="UBN29" s="9"/>
      <c r="UBO29" s="9"/>
      <c r="UBP29" s="9"/>
      <c r="UBQ29" s="9"/>
      <c r="UBR29" s="9"/>
      <c r="UBS29" s="9"/>
      <c r="UBT29" s="9"/>
      <c r="UBU29" s="9"/>
      <c r="UBV29" s="9"/>
      <c r="UBW29" s="9"/>
      <c r="UBX29" s="9"/>
      <c r="UBY29" s="9"/>
      <c r="UBZ29" s="9"/>
      <c r="UCA29" s="9"/>
      <c r="UCB29" s="9"/>
      <c r="UCC29" s="9"/>
      <c r="UCD29" s="9"/>
      <c r="UCE29" s="9"/>
      <c r="UCF29" s="9"/>
      <c r="UCG29" s="9"/>
      <c r="UCH29" s="9"/>
      <c r="UCI29" s="9"/>
      <c r="UCJ29" s="9"/>
      <c r="UCK29" s="9"/>
      <c r="UCL29" s="9"/>
      <c r="UCM29" s="9"/>
      <c r="UCN29" s="9"/>
      <c r="UCO29" s="9"/>
      <c r="UCP29" s="9"/>
      <c r="UCQ29" s="9"/>
      <c r="UCR29" s="9"/>
      <c r="UCS29" s="9"/>
      <c r="UCT29" s="9"/>
      <c r="UCU29" s="9"/>
      <c r="UCV29" s="9"/>
      <c r="UCW29" s="9"/>
      <c r="UCX29" s="9"/>
      <c r="UCY29" s="9"/>
      <c r="UCZ29" s="9"/>
      <c r="UDA29" s="9"/>
      <c r="UDB29" s="9"/>
      <c r="UDC29" s="9"/>
      <c r="UDD29" s="9"/>
      <c r="UDE29" s="9"/>
      <c r="UDF29" s="9"/>
      <c r="UDG29" s="9"/>
      <c r="UDH29" s="9"/>
      <c r="UDI29" s="9"/>
      <c r="UDJ29" s="9"/>
      <c r="UDK29" s="9"/>
      <c r="UDL29" s="9"/>
      <c r="UDM29" s="9"/>
      <c r="UDN29" s="9"/>
      <c r="UDO29" s="9"/>
      <c r="UDP29" s="9"/>
      <c r="UDQ29" s="9"/>
      <c r="UDR29" s="9"/>
      <c r="UDS29" s="9"/>
      <c r="UDT29" s="9"/>
      <c r="UDU29" s="9"/>
      <c r="UDV29" s="9"/>
      <c r="UDW29" s="9"/>
      <c r="UDX29" s="9"/>
      <c r="UDY29" s="9"/>
      <c r="UDZ29" s="9"/>
      <c r="UEA29" s="9"/>
      <c r="UEB29" s="9"/>
      <c r="UEC29" s="9"/>
      <c r="UED29" s="9"/>
      <c r="UEE29" s="9"/>
      <c r="UEF29" s="9"/>
      <c r="UEG29" s="9"/>
      <c r="UEH29" s="9"/>
      <c r="UEI29" s="9"/>
      <c r="UEJ29" s="9"/>
      <c r="UEK29" s="9"/>
      <c r="UEL29" s="9"/>
      <c r="UEM29" s="9"/>
      <c r="UEN29" s="9"/>
      <c r="UEO29" s="9"/>
      <c r="UEP29" s="9"/>
      <c r="UEQ29" s="9"/>
      <c r="UER29" s="9"/>
      <c r="UES29" s="9"/>
      <c r="UET29" s="9"/>
      <c r="UEU29" s="9"/>
      <c r="UEV29" s="9"/>
      <c r="UEW29" s="9"/>
      <c r="UEX29" s="9"/>
      <c r="UEY29" s="9"/>
      <c r="UEZ29" s="9"/>
      <c r="UFA29" s="9"/>
      <c r="UFB29" s="9"/>
      <c r="UFC29" s="9"/>
      <c r="UFD29" s="9"/>
      <c r="UFE29" s="9"/>
      <c r="UFF29" s="9"/>
      <c r="UFG29" s="9"/>
      <c r="UFH29" s="9"/>
      <c r="UFI29" s="9"/>
      <c r="UFJ29" s="9"/>
      <c r="UFK29" s="9"/>
      <c r="UFL29" s="9"/>
      <c r="UFM29" s="9"/>
      <c r="UFN29" s="9"/>
      <c r="UFO29" s="9"/>
      <c r="UFP29" s="9"/>
      <c r="UFQ29" s="9"/>
      <c r="UFR29" s="9"/>
      <c r="UFS29" s="9"/>
      <c r="UFT29" s="9"/>
      <c r="UFU29" s="9"/>
      <c r="UFV29" s="9"/>
      <c r="UFW29" s="9"/>
      <c r="UFX29" s="9"/>
      <c r="UFY29" s="9"/>
      <c r="UFZ29" s="9"/>
      <c r="UGA29" s="9"/>
      <c r="UGB29" s="9"/>
      <c r="UGC29" s="9"/>
      <c r="UGD29" s="9"/>
      <c r="UGE29" s="9"/>
      <c r="UGF29" s="9"/>
      <c r="UGG29" s="9"/>
      <c r="UGH29" s="9"/>
      <c r="UGI29" s="9"/>
      <c r="UGJ29" s="9"/>
      <c r="UGK29" s="9"/>
      <c r="UGL29" s="9"/>
      <c r="UGM29" s="9"/>
      <c r="UGN29" s="9"/>
      <c r="UGO29" s="9"/>
      <c r="UGP29" s="9"/>
      <c r="UGQ29" s="9"/>
      <c r="UGR29" s="9"/>
      <c r="UGS29" s="9"/>
      <c r="UGT29" s="9"/>
      <c r="UGU29" s="9"/>
      <c r="UGV29" s="9"/>
      <c r="UGW29" s="9"/>
      <c r="UGX29" s="9"/>
      <c r="UGY29" s="9"/>
      <c r="UGZ29" s="9"/>
      <c r="UHA29" s="9"/>
      <c r="UHB29" s="9"/>
      <c r="UHC29" s="9"/>
      <c r="UHD29" s="9"/>
      <c r="UHE29" s="9"/>
      <c r="UHF29" s="9"/>
      <c r="UHG29" s="9"/>
      <c r="UHH29" s="9"/>
      <c r="UHI29" s="9"/>
      <c r="UHJ29" s="9"/>
      <c r="UHK29" s="9"/>
      <c r="UHL29" s="9"/>
      <c r="UHM29" s="9"/>
      <c r="UHN29" s="9"/>
      <c r="UHO29" s="9"/>
      <c r="UHP29" s="9"/>
      <c r="UHQ29" s="9"/>
      <c r="UHR29" s="9"/>
      <c r="UHS29" s="9"/>
      <c r="UHT29" s="9"/>
      <c r="UHU29" s="9"/>
      <c r="UHV29" s="9"/>
      <c r="UHW29" s="9"/>
      <c r="UHX29" s="9"/>
      <c r="UHY29" s="9"/>
      <c r="UHZ29" s="9"/>
      <c r="UIA29" s="9"/>
      <c r="UIB29" s="9"/>
      <c r="UIC29" s="9"/>
      <c r="UID29" s="9"/>
      <c r="UIE29" s="9"/>
      <c r="UIF29" s="9"/>
      <c r="UIG29" s="9"/>
      <c r="UIH29" s="9"/>
      <c r="UII29" s="9"/>
      <c r="UIJ29" s="9"/>
      <c r="UIK29" s="9"/>
      <c r="UIL29" s="9"/>
      <c r="UIM29" s="9"/>
      <c r="UIN29" s="9"/>
      <c r="UIO29" s="9"/>
      <c r="UIP29" s="9"/>
      <c r="UIQ29" s="9"/>
      <c r="UIR29" s="9"/>
      <c r="UIS29" s="9"/>
      <c r="UIT29" s="9"/>
      <c r="UIU29" s="9"/>
      <c r="UIV29" s="9"/>
      <c r="UIW29" s="9"/>
      <c r="UIX29" s="9"/>
      <c r="UIY29" s="9"/>
      <c r="UIZ29" s="9"/>
      <c r="UJA29" s="9"/>
      <c r="UJB29" s="9"/>
      <c r="UJC29" s="9"/>
      <c r="UJD29" s="9"/>
      <c r="UJE29" s="9"/>
      <c r="UJF29" s="9"/>
      <c r="UJG29" s="9"/>
      <c r="UJH29" s="9"/>
      <c r="UJI29" s="9"/>
      <c r="UJJ29" s="9"/>
      <c r="UJK29" s="9"/>
      <c r="UJL29" s="9"/>
      <c r="UJM29" s="9"/>
      <c r="UJN29" s="9"/>
      <c r="UJO29" s="9"/>
      <c r="UJP29" s="9"/>
      <c r="UJQ29" s="9"/>
      <c r="UJR29" s="9"/>
      <c r="UJS29" s="9"/>
      <c r="UJT29" s="9"/>
      <c r="UJU29" s="9"/>
      <c r="UJV29" s="9"/>
      <c r="UJW29" s="9"/>
      <c r="UJX29" s="9"/>
      <c r="UJY29" s="9"/>
      <c r="UJZ29" s="9"/>
      <c r="UKA29" s="9"/>
      <c r="UKB29" s="9"/>
      <c r="UKC29" s="9"/>
      <c r="UKD29" s="9"/>
      <c r="UKE29" s="9"/>
      <c r="UKF29" s="9"/>
      <c r="UKG29" s="9"/>
      <c r="UKH29" s="9"/>
      <c r="UKI29" s="9"/>
      <c r="UKJ29" s="9"/>
      <c r="UKK29" s="9"/>
      <c r="UKL29" s="9"/>
      <c r="UKM29" s="9"/>
      <c r="UKN29" s="9"/>
      <c r="UKO29" s="9"/>
      <c r="UKP29" s="9"/>
      <c r="UKQ29" s="9"/>
      <c r="UKR29" s="9"/>
      <c r="UKS29" s="9"/>
      <c r="UKT29" s="9"/>
      <c r="UKU29" s="9"/>
      <c r="UKV29" s="9"/>
      <c r="UKW29" s="9"/>
      <c r="UKX29" s="9"/>
      <c r="UKY29" s="9"/>
      <c r="UKZ29" s="9"/>
      <c r="ULA29" s="9"/>
      <c r="ULB29" s="9"/>
      <c r="ULC29" s="9"/>
      <c r="ULD29" s="9"/>
      <c r="ULE29" s="9"/>
      <c r="ULF29" s="9"/>
      <c r="ULG29" s="9"/>
      <c r="ULH29" s="9"/>
      <c r="ULI29" s="9"/>
      <c r="ULJ29" s="9"/>
      <c r="ULK29" s="9"/>
      <c r="ULL29" s="9"/>
      <c r="ULM29" s="9"/>
      <c r="ULN29" s="9"/>
      <c r="ULO29" s="9"/>
      <c r="ULP29" s="9"/>
      <c r="ULQ29" s="9"/>
      <c r="ULR29" s="9"/>
      <c r="ULS29" s="9"/>
      <c r="ULT29" s="9"/>
      <c r="ULU29" s="9"/>
      <c r="ULV29" s="9"/>
      <c r="ULW29" s="9"/>
      <c r="ULX29" s="9"/>
      <c r="ULY29" s="9"/>
      <c r="ULZ29" s="9"/>
      <c r="UMA29" s="9"/>
      <c r="UMB29" s="9"/>
      <c r="UMC29" s="9"/>
      <c r="UMD29" s="9"/>
      <c r="UME29" s="9"/>
      <c r="UMF29" s="9"/>
      <c r="UMG29" s="9"/>
      <c r="UMH29" s="9"/>
      <c r="UMI29" s="9"/>
      <c r="UMJ29" s="9"/>
      <c r="UMK29" s="9"/>
      <c r="UML29" s="9"/>
      <c r="UMM29" s="9"/>
      <c r="UMN29" s="9"/>
      <c r="UMO29" s="9"/>
      <c r="UMP29" s="9"/>
      <c r="UMQ29" s="9"/>
      <c r="UMR29" s="9"/>
      <c r="UMS29" s="9"/>
      <c r="UMT29" s="9"/>
      <c r="UMU29" s="9"/>
      <c r="UMV29" s="9"/>
      <c r="UMW29" s="9"/>
      <c r="UMX29" s="9"/>
      <c r="UMY29" s="9"/>
      <c r="UMZ29" s="9"/>
      <c r="UNA29" s="9"/>
      <c r="UNB29" s="9"/>
      <c r="UNC29" s="9"/>
      <c r="UND29" s="9"/>
      <c r="UNE29" s="9"/>
      <c r="UNF29" s="9"/>
      <c r="UNG29" s="9"/>
      <c r="UNH29" s="9"/>
      <c r="UNI29" s="9"/>
      <c r="UNJ29" s="9"/>
      <c r="UNK29" s="9"/>
      <c r="UNL29" s="9"/>
      <c r="UNM29" s="9"/>
      <c r="UNN29" s="9"/>
      <c r="UNO29" s="9"/>
      <c r="UNP29" s="9"/>
      <c r="UNQ29" s="9"/>
      <c r="UNR29" s="9"/>
      <c r="UNS29" s="9"/>
      <c r="UNT29" s="9"/>
      <c r="UNU29" s="9"/>
      <c r="UNV29" s="9"/>
      <c r="UNW29" s="9"/>
      <c r="UNX29" s="9"/>
      <c r="UNY29" s="9"/>
      <c r="UNZ29" s="9"/>
      <c r="UOA29" s="9"/>
      <c r="UOB29" s="9"/>
      <c r="UOC29" s="9"/>
      <c r="UOD29" s="9"/>
      <c r="UOE29" s="9"/>
      <c r="UOF29" s="9"/>
      <c r="UOG29" s="9"/>
      <c r="UOH29" s="9"/>
      <c r="UOI29" s="9"/>
      <c r="UOJ29" s="9"/>
      <c r="UOK29" s="9"/>
      <c r="UOL29" s="9"/>
      <c r="UOM29" s="9"/>
      <c r="UON29" s="9"/>
      <c r="UOO29" s="9"/>
      <c r="UOP29" s="9"/>
      <c r="UOQ29" s="9"/>
      <c r="UOR29" s="9"/>
      <c r="UOS29" s="9"/>
      <c r="UOT29" s="9"/>
      <c r="UOU29" s="9"/>
      <c r="UOV29" s="9"/>
      <c r="UOW29" s="9"/>
      <c r="UOX29" s="9"/>
      <c r="UOY29" s="9"/>
      <c r="UOZ29" s="9"/>
      <c r="UPA29" s="9"/>
      <c r="UPB29" s="9"/>
      <c r="UPC29" s="9"/>
      <c r="UPD29" s="9"/>
      <c r="UPE29" s="9"/>
      <c r="UPF29" s="9"/>
      <c r="UPG29" s="9"/>
      <c r="UPH29" s="9"/>
      <c r="UPI29" s="9"/>
      <c r="UPJ29" s="9"/>
      <c r="UPK29" s="9"/>
      <c r="UPL29" s="9"/>
      <c r="UPM29" s="9"/>
      <c r="UPN29" s="9"/>
      <c r="UPO29" s="9"/>
      <c r="UPP29" s="9"/>
      <c r="UPQ29" s="9"/>
      <c r="UPR29" s="9"/>
      <c r="UPS29" s="9"/>
      <c r="UPT29" s="9"/>
      <c r="UPU29" s="9"/>
      <c r="UPV29" s="9"/>
      <c r="UPW29" s="9"/>
      <c r="UPX29" s="9"/>
      <c r="UPY29" s="9"/>
      <c r="UPZ29" s="9"/>
      <c r="UQA29" s="9"/>
      <c r="UQB29" s="9"/>
      <c r="UQC29" s="9"/>
      <c r="UQD29" s="9"/>
      <c r="UQE29" s="9"/>
      <c r="UQF29" s="9"/>
      <c r="UQG29" s="9"/>
      <c r="UQH29" s="9"/>
      <c r="UQI29" s="9"/>
      <c r="UQJ29" s="9"/>
      <c r="UQK29" s="9"/>
      <c r="UQL29" s="9"/>
      <c r="UQM29" s="9"/>
      <c r="UQN29" s="9"/>
      <c r="UQO29" s="9"/>
      <c r="UQP29" s="9"/>
      <c r="UQQ29" s="9"/>
      <c r="UQR29" s="9"/>
      <c r="UQS29" s="9"/>
      <c r="UQT29" s="9"/>
      <c r="UQU29" s="9"/>
      <c r="UQV29" s="9"/>
      <c r="UQW29" s="9"/>
      <c r="UQX29" s="9"/>
      <c r="UQY29" s="9"/>
      <c r="UQZ29" s="9"/>
      <c r="URA29" s="9"/>
      <c r="URB29" s="9"/>
      <c r="URC29" s="9"/>
      <c r="URD29" s="9"/>
      <c r="URE29" s="9"/>
      <c r="URF29" s="9"/>
      <c r="URG29" s="9"/>
      <c r="URH29" s="9"/>
      <c r="URI29" s="9"/>
      <c r="URJ29" s="9"/>
      <c r="URK29" s="9"/>
      <c r="URL29" s="9"/>
      <c r="URM29" s="9"/>
      <c r="URN29" s="9"/>
      <c r="URO29" s="9"/>
      <c r="URP29" s="9"/>
      <c r="URQ29" s="9"/>
      <c r="URR29" s="9"/>
      <c r="URS29" s="9"/>
      <c r="URT29" s="9"/>
      <c r="URU29" s="9"/>
      <c r="URV29" s="9"/>
      <c r="URW29" s="9"/>
      <c r="URX29" s="9"/>
      <c r="URY29" s="9"/>
      <c r="URZ29" s="9"/>
      <c r="USA29" s="9"/>
      <c r="USB29" s="9"/>
      <c r="USC29" s="9"/>
      <c r="USD29" s="9"/>
      <c r="USE29" s="9"/>
      <c r="USF29" s="9"/>
      <c r="USG29" s="9"/>
      <c r="USH29" s="9"/>
      <c r="USI29" s="9"/>
      <c r="USJ29" s="9"/>
      <c r="USK29" s="9"/>
      <c r="USL29" s="9"/>
      <c r="USM29" s="9"/>
      <c r="USN29" s="9"/>
      <c r="USO29" s="9"/>
      <c r="USP29" s="9"/>
      <c r="USQ29" s="9"/>
      <c r="USR29" s="9"/>
      <c r="USS29" s="9"/>
      <c r="UST29" s="9"/>
      <c r="USU29" s="9"/>
      <c r="USV29" s="9"/>
      <c r="USW29" s="9"/>
      <c r="USX29" s="9"/>
      <c r="USY29" s="9"/>
      <c r="USZ29" s="9"/>
      <c r="UTA29" s="9"/>
      <c r="UTB29" s="9"/>
      <c r="UTC29" s="9"/>
      <c r="UTD29" s="9"/>
      <c r="UTE29" s="9"/>
      <c r="UTF29" s="9"/>
      <c r="UTG29" s="9"/>
      <c r="UTH29" s="9"/>
      <c r="UTI29" s="9"/>
      <c r="UTJ29" s="9"/>
      <c r="UTK29" s="9"/>
      <c r="UTL29" s="9"/>
      <c r="UTM29" s="9"/>
      <c r="UTN29" s="9"/>
      <c r="UTO29" s="9"/>
      <c r="UTP29" s="9"/>
      <c r="UTQ29" s="9"/>
      <c r="UTR29" s="9"/>
      <c r="UTS29" s="9"/>
      <c r="UTT29" s="9"/>
      <c r="UTU29" s="9"/>
      <c r="UTV29" s="9"/>
      <c r="UTW29" s="9"/>
      <c r="UTX29" s="9"/>
      <c r="UTY29" s="9"/>
      <c r="UTZ29" s="9"/>
      <c r="UUA29" s="9"/>
      <c r="UUB29" s="9"/>
      <c r="UUC29" s="9"/>
      <c r="UUD29" s="9"/>
      <c r="UUE29" s="9"/>
      <c r="UUF29" s="9"/>
      <c r="UUG29" s="9"/>
      <c r="UUH29" s="9"/>
      <c r="UUI29" s="9"/>
      <c r="UUJ29" s="9"/>
      <c r="UUK29" s="9"/>
      <c r="UUL29" s="9"/>
      <c r="UUM29" s="9"/>
      <c r="UUN29" s="9"/>
      <c r="UUO29" s="9"/>
      <c r="UUP29" s="9"/>
      <c r="UUQ29" s="9"/>
      <c r="UUR29" s="9"/>
      <c r="UUS29" s="9"/>
      <c r="UUT29" s="9"/>
      <c r="UUU29" s="9"/>
      <c r="UUV29" s="9"/>
      <c r="UUW29" s="9"/>
      <c r="UUX29" s="9"/>
      <c r="UUY29" s="9"/>
      <c r="UUZ29" s="9"/>
      <c r="UVA29" s="9"/>
      <c r="UVB29" s="9"/>
      <c r="UVC29" s="9"/>
      <c r="UVD29" s="9"/>
      <c r="UVE29" s="9"/>
      <c r="UVF29" s="9"/>
      <c r="UVG29" s="9"/>
      <c r="UVH29" s="9"/>
      <c r="UVI29" s="9"/>
      <c r="UVJ29" s="9"/>
      <c r="UVK29" s="9"/>
      <c r="UVL29" s="9"/>
      <c r="UVM29" s="9"/>
      <c r="UVN29" s="9"/>
      <c r="UVO29" s="9"/>
      <c r="UVP29" s="9"/>
      <c r="UVQ29" s="9"/>
      <c r="UVR29" s="9"/>
      <c r="UVS29" s="9"/>
      <c r="UVT29" s="9"/>
      <c r="UVU29" s="9"/>
      <c r="UVV29" s="9"/>
      <c r="UVW29" s="9"/>
      <c r="UVX29" s="9"/>
      <c r="UVY29" s="9"/>
      <c r="UVZ29" s="9"/>
      <c r="UWA29" s="9"/>
      <c r="UWB29" s="9"/>
      <c r="UWC29" s="9"/>
      <c r="UWD29" s="9"/>
      <c r="UWE29" s="9"/>
      <c r="UWF29" s="9"/>
      <c r="UWG29" s="9"/>
      <c r="UWH29" s="9"/>
      <c r="UWI29" s="9"/>
      <c r="UWJ29" s="9"/>
      <c r="UWK29" s="9"/>
      <c r="UWL29" s="9"/>
      <c r="UWM29" s="9"/>
      <c r="UWN29" s="9"/>
      <c r="UWO29" s="9"/>
      <c r="UWP29" s="9"/>
      <c r="UWQ29" s="9"/>
      <c r="UWR29" s="9"/>
      <c r="UWS29" s="9"/>
      <c r="UWT29" s="9"/>
      <c r="UWU29" s="9"/>
      <c r="UWV29" s="9"/>
      <c r="UWW29" s="9"/>
      <c r="UWX29" s="9"/>
      <c r="UWY29" s="9"/>
      <c r="UWZ29" s="9"/>
      <c r="UXA29" s="9"/>
      <c r="UXB29" s="9"/>
      <c r="UXC29" s="9"/>
      <c r="UXD29" s="9"/>
      <c r="UXE29" s="9"/>
      <c r="UXF29" s="9"/>
      <c r="UXG29" s="9"/>
      <c r="UXH29" s="9"/>
      <c r="UXI29" s="9"/>
      <c r="UXJ29" s="9"/>
      <c r="UXK29" s="9"/>
      <c r="UXL29" s="9"/>
      <c r="UXM29" s="9"/>
      <c r="UXN29" s="9"/>
      <c r="UXO29" s="9"/>
      <c r="UXP29" s="9"/>
      <c r="UXQ29" s="9"/>
      <c r="UXR29" s="9"/>
      <c r="UXS29" s="9"/>
      <c r="UXT29" s="9"/>
      <c r="UXU29" s="9"/>
      <c r="UXV29" s="9"/>
      <c r="UXW29" s="9"/>
      <c r="UXX29" s="9"/>
      <c r="UXY29" s="9"/>
      <c r="UXZ29" s="9"/>
      <c r="UYA29" s="9"/>
      <c r="UYB29" s="9"/>
      <c r="UYC29" s="9"/>
      <c r="UYD29" s="9"/>
      <c r="UYE29" s="9"/>
      <c r="UYF29" s="9"/>
      <c r="UYG29" s="9"/>
      <c r="UYH29" s="9"/>
      <c r="UYI29" s="9"/>
      <c r="UYJ29" s="9"/>
      <c r="UYK29" s="9"/>
      <c r="UYL29" s="9"/>
      <c r="UYM29" s="9"/>
      <c r="UYN29" s="9"/>
      <c r="UYO29" s="9"/>
      <c r="UYP29" s="9"/>
      <c r="UYQ29" s="9"/>
      <c r="UYR29" s="9"/>
      <c r="UYS29" s="9"/>
      <c r="UYT29" s="9"/>
      <c r="UYU29" s="9"/>
      <c r="UYV29" s="9"/>
      <c r="UYW29" s="9"/>
      <c r="UYX29" s="9"/>
      <c r="UYY29" s="9"/>
      <c r="UYZ29" s="9"/>
      <c r="UZA29" s="9"/>
      <c r="UZB29" s="9"/>
      <c r="UZC29" s="9"/>
      <c r="UZD29" s="9"/>
      <c r="UZE29" s="9"/>
      <c r="UZF29" s="9"/>
      <c r="UZG29" s="9"/>
      <c r="UZH29" s="9"/>
      <c r="UZI29" s="9"/>
      <c r="UZJ29" s="9"/>
      <c r="UZK29" s="9"/>
      <c r="UZL29" s="9"/>
      <c r="UZM29" s="9"/>
      <c r="UZN29" s="9"/>
      <c r="UZO29" s="9"/>
      <c r="UZP29" s="9"/>
      <c r="UZQ29" s="9"/>
      <c r="UZR29" s="9"/>
      <c r="UZS29" s="9"/>
      <c r="UZT29" s="9"/>
      <c r="UZU29" s="9"/>
      <c r="UZV29" s="9"/>
      <c r="UZW29" s="9"/>
      <c r="UZX29" s="9"/>
      <c r="UZY29" s="9"/>
      <c r="UZZ29" s="9"/>
      <c r="VAA29" s="9"/>
      <c r="VAB29" s="9"/>
      <c r="VAC29" s="9"/>
      <c r="VAD29" s="9"/>
      <c r="VAE29" s="9"/>
      <c r="VAF29" s="9"/>
      <c r="VAG29" s="9"/>
      <c r="VAH29" s="9"/>
      <c r="VAI29" s="9"/>
      <c r="VAJ29" s="9"/>
      <c r="VAK29" s="9"/>
      <c r="VAL29" s="9"/>
      <c r="VAM29" s="9"/>
      <c r="VAN29" s="9"/>
      <c r="VAO29" s="9"/>
      <c r="VAP29" s="9"/>
      <c r="VAQ29" s="9"/>
      <c r="VAR29" s="9"/>
      <c r="VAS29" s="9"/>
      <c r="VAT29" s="9"/>
      <c r="VAU29" s="9"/>
      <c r="VAV29" s="9"/>
      <c r="VAW29" s="9"/>
      <c r="VAX29" s="9"/>
      <c r="VAY29" s="9"/>
      <c r="VAZ29" s="9"/>
      <c r="VBA29" s="9"/>
      <c r="VBB29" s="9"/>
      <c r="VBC29" s="9"/>
      <c r="VBD29" s="9"/>
      <c r="VBE29" s="9"/>
      <c r="VBF29" s="9"/>
      <c r="VBG29" s="9"/>
      <c r="VBH29" s="9"/>
      <c r="VBI29" s="9"/>
      <c r="VBJ29" s="9"/>
      <c r="VBK29" s="9"/>
      <c r="VBL29" s="9"/>
      <c r="VBM29" s="9"/>
      <c r="VBN29" s="9"/>
      <c r="VBO29" s="9"/>
      <c r="VBP29" s="9"/>
      <c r="VBQ29" s="9"/>
      <c r="VBR29" s="9"/>
      <c r="VBS29" s="9"/>
      <c r="VBT29" s="9"/>
      <c r="VBU29" s="9"/>
      <c r="VBV29" s="9"/>
      <c r="VBW29" s="9"/>
      <c r="VBX29" s="9"/>
      <c r="VBY29" s="9"/>
      <c r="VBZ29" s="9"/>
      <c r="VCA29" s="9"/>
      <c r="VCB29" s="9"/>
      <c r="VCC29" s="9"/>
      <c r="VCD29" s="9"/>
      <c r="VCE29" s="9"/>
      <c r="VCF29" s="9"/>
      <c r="VCG29" s="9"/>
      <c r="VCH29" s="9"/>
      <c r="VCI29" s="9"/>
      <c r="VCJ29" s="9"/>
      <c r="VCK29" s="9"/>
      <c r="VCL29" s="9"/>
      <c r="VCM29" s="9"/>
      <c r="VCN29" s="9"/>
      <c r="VCO29" s="9"/>
      <c r="VCP29" s="9"/>
      <c r="VCQ29" s="9"/>
      <c r="VCR29" s="9"/>
      <c r="VCS29" s="9"/>
      <c r="VCT29" s="9"/>
      <c r="VCU29" s="9"/>
      <c r="VCV29" s="9"/>
      <c r="VCW29" s="9"/>
      <c r="VCX29" s="9"/>
      <c r="VCY29" s="9"/>
      <c r="VCZ29" s="9"/>
      <c r="VDA29" s="9"/>
      <c r="VDB29" s="9"/>
      <c r="VDC29" s="9"/>
      <c r="VDD29" s="9"/>
      <c r="VDE29" s="9"/>
      <c r="VDF29" s="9"/>
      <c r="VDG29" s="9"/>
      <c r="VDH29" s="9"/>
      <c r="VDI29" s="9"/>
      <c r="VDJ29" s="9"/>
      <c r="VDK29" s="9"/>
      <c r="VDL29" s="9"/>
      <c r="VDM29" s="9"/>
      <c r="VDN29" s="9"/>
      <c r="VDO29" s="9"/>
      <c r="VDP29" s="9"/>
      <c r="VDQ29" s="9"/>
      <c r="VDR29" s="9"/>
      <c r="VDS29" s="9"/>
      <c r="VDT29" s="9"/>
      <c r="VDU29" s="9"/>
      <c r="VDV29" s="9"/>
      <c r="VDW29" s="9"/>
      <c r="VDX29" s="9"/>
      <c r="VDY29" s="9"/>
      <c r="VDZ29" s="9"/>
      <c r="VEA29" s="9"/>
      <c r="VEB29" s="9"/>
      <c r="VEC29" s="9"/>
      <c r="VED29" s="9"/>
      <c r="VEE29" s="9"/>
      <c r="VEF29" s="9"/>
      <c r="VEG29" s="9"/>
      <c r="VEH29" s="9"/>
      <c r="VEI29" s="9"/>
      <c r="VEJ29" s="9"/>
      <c r="VEK29" s="9"/>
      <c r="VEL29" s="9"/>
      <c r="VEM29" s="9"/>
      <c r="VEN29" s="9"/>
      <c r="VEO29" s="9"/>
      <c r="VEP29" s="9"/>
      <c r="VEQ29" s="9"/>
      <c r="VER29" s="9"/>
      <c r="VES29" s="9"/>
      <c r="VET29" s="9"/>
      <c r="VEU29" s="9"/>
      <c r="VEV29" s="9"/>
      <c r="VEW29" s="9"/>
      <c r="VEX29" s="9"/>
      <c r="VEY29" s="9"/>
      <c r="VEZ29" s="9"/>
      <c r="VFA29" s="9"/>
      <c r="VFB29" s="9"/>
      <c r="VFC29" s="9"/>
      <c r="VFD29" s="9"/>
      <c r="VFE29" s="9"/>
      <c r="VFF29" s="9"/>
      <c r="VFG29" s="9"/>
      <c r="VFH29" s="9"/>
      <c r="VFI29" s="9"/>
      <c r="VFJ29" s="9"/>
      <c r="VFK29" s="9"/>
      <c r="VFL29" s="9"/>
      <c r="VFM29" s="9"/>
      <c r="VFN29" s="9"/>
      <c r="VFO29" s="9"/>
      <c r="VFP29" s="9"/>
      <c r="VFQ29" s="9"/>
      <c r="VFR29" s="9"/>
      <c r="VFS29" s="9"/>
      <c r="VFT29" s="9"/>
      <c r="VFU29" s="9"/>
      <c r="VFV29" s="9"/>
      <c r="VFW29" s="9"/>
      <c r="VFX29" s="9"/>
      <c r="VFY29" s="9"/>
      <c r="VFZ29" s="9"/>
      <c r="VGA29" s="9"/>
      <c r="VGB29" s="9"/>
      <c r="VGC29" s="9"/>
      <c r="VGD29" s="9"/>
      <c r="VGE29" s="9"/>
      <c r="VGF29" s="9"/>
      <c r="VGG29" s="9"/>
      <c r="VGH29" s="9"/>
      <c r="VGI29" s="9"/>
      <c r="VGJ29" s="9"/>
      <c r="VGK29" s="9"/>
      <c r="VGL29" s="9"/>
      <c r="VGM29" s="9"/>
      <c r="VGN29" s="9"/>
      <c r="VGO29" s="9"/>
      <c r="VGP29" s="9"/>
      <c r="VGQ29" s="9"/>
      <c r="VGR29" s="9"/>
      <c r="VGS29" s="9"/>
      <c r="VGT29" s="9"/>
      <c r="VGU29" s="9"/>
      <c r="VGV29" s="9"/>
      <c r="VGW29" s="9"/>
      <c r="VGX29" s="9"/>
      <c r="VGY29" s="9"/>
      <c r="VGZ29" s="9"/>
      <c r="VHA29" s="9"/>
      <c r="VHB29" s="9"/>
      <c r="VHC29" s="9"/>
      <c r="VHD29" s="9"/>
      <c r="VHE29" s="9"/>
      <c r="VHF29" s="9"/>
      <c r="VHG29" s="9"/>
      <c r="VHH29" s="9"/>
      <c r="VHI29" s="9"/>
      <c r="VHJ29" s="9"/>
      <c r="VHK29" s="9"/>
      <c r="VHL29" s="9"/>
      <c r="VHM29" s="9"/>
      <c r="VHN29" s="9"/>
      <c r="VHO29" s="9"/>
      <c r="VHP29" s="9"/>
      <c r="VHQ29" s="9"/>
      <c r="VHR29" s="9"/>
      <c r="VHS29" s="9"/>
      <c r="VHT29" s="9"/>
      <c r="VHU29" s="9"/>
      <c r="VHV29" s="9"/>
      <c r="VHW29" s="9"/>
      <c r="VHX29" s="9"/>
      <c r="VHY29" s="9"/>
      <c r="VHZ29" s="9"/>
      <c r="VIA29" s="9"/>
      <c r="VIB29" s="9"/>
      <c r="VIC29" s="9"/>
      <c r="VID29" s="9"/>
      <c r="VIE29" s="9"/>
      <c r="VIF29" s="9"/>
      <c r="VIG29" s="9"/>
      <c r="VIH29" s="9"/>
      <c r="VII29" s="9"/>
      <c r="VIJ29" s="9"/>
      <c r="VIK29" s="9"/>
      <c r="VIL29" s="9"/>
      <c r="VIM29" s="9"/>
      <c r="VIN29" s="9"/>
      <c r="VIO29" s="9"/>
      <c r="VIP29" s="9"/>
      <c r="VIQ29" s="9"/>
      <c r="VIR29" s="9"/>
      <c r="VIS29" s="9"/>
      <c r="VIT29" s="9"/>
      <c r="VIU29" s="9"/>
      <c r="VIV29" s="9"/>
      <c r="VIW29" s="9"/>
      <c r="VIX29" s="9"/>
      <c r="VIY29" s="9"/>
      <c r="VIZ29" s="9"/>
      <c r="VJA29" s="9"/>
      <c r="VJB29" s="9"/>
      <c r="VJC29" s="9"/>
      <c r="VJD29" s="9"/>
      <c r="VJE29" s="9"/>
      <c r="VJF29" s="9"/>
      <c r="VJG29" s="9"/>
      <c r="VJH29" s="9"/>
      <c r="VJI29" s="9"/>
      <c r="VJJ29" s="9"/>
      <c r="VJK29" s="9"/>
      <c r="VJL29" s="9"/>
      <c r="VJM29" s="9"/>
      <c r="VJN29" s="9"/>
      <c r="VJO29" s="9"/>
      <c r="VJP29" s="9"/>
      <c r="VJQ29" s="9"/>
      <c r="VJR29" s="9"/>
      <c r="VJS29" s="9"/>
      <c r="VJT29" s="9"/>
      <c r="VJU29" s="9"/>
      <c r="VJV29" s="9"/>
      <c r="VJW29" s="9"/>
      <c r="VJX29" s="9"/>
      <c r="VJY29" s="9"/>
      <c r="VJZ29" s="9"/>
      <c r="VKA29" s="9"/>
      <c r="VKB29" s="9"/>
      <c r="VKC29" s="9"/>
      <c r="VKD29" s="9"/>
      <c r="VKE29" s="9"/>
      <c r="VKF29" s="9"/>
      <c r="VKG29" s="9"/>
      <c r="VKH29" s="9"/>
      <c r="VKI29" s="9"/>
      <c r="VKJ29" s="9"/>
      <c r="VKK29" s="9"/>
      <c r="VKL29" s="9"/>
      <c r="VKM29" s="9"/>
      <c r="VKN29" s="9"/>
      <c r="VKO29" s="9"/>
      <c r="VKP29" s="9"/>
      <c r="VKQ29" s="9"/>
      <c r="VKR29" s="9"/>
      <c r="VKS29" s="9"/>
      <c r="VKT29" s="9"/>
      <c r="VKU29" s="9"/>
      <c r="VKV29" s="9"/>
      <c r="VKW29" s="9"/>
      <c r="VKX29" s="9"/>
      <c r="VKY29" s="9"/>
      <c r="VKZ29" s="9"/>
      <c r="VLA29" s="9"/>
      <c r="VLB29" s="9"/>
      <c r="VLC29" s="9"/>
      <c r="VLD29" s="9"/>
      <c r="VLE29" s="9"/>
      <c r="VLF29" s="9"/>
      <c r="VLG29" s="9"/>
      <c r="VLH29" s="9"/>
      <c r="VLI29" s="9"/>
      <c r="VLJ29" s="9"/>
      <c r="VLK29" s="9"/>
      <c r="VLL29" s="9"/>
      <c r="VLM29" s="9"/>
      <c r="VLN29" s="9"/>
      <c r="VLO29" s="9"/>
      <c r="VLP29" s="9"/>
      <c r="VLQ29" s="9"/>
      <c r="VLR29" s="9"/>
      <c r="VLS29" s="9"/>
      <c r="VLT29" s="9"/>
      <c r="VLU29" s="9"/>
      <c r="VLV29" s="9"/>
      <c r="VLW29" s="9"/>
      <c r="VLX29" s="9"/>
      <c r="VLY29" s="9"/>
      <c r="VLZ29" s="9"/>
      <c r="VMA29" s="9"/>
      <c r="VMB29" s="9"/>
      <c r="VMC29" s="9"/>
      <c r="VMD29" s="9"/>
      <c r="VME29" s="9"/>
      <c r="VMF29" s="9"/>
      <c r="VMG29" s="9"/>
      <c r="VMH29" s="9"/>
      <c r="VMI29" s="9"/>
      <c r="VMJ29" s="9"/>
      <c r="VMK29" s="9"/>
      <c r="VML29" s="9"/>
      <c r="VMM29" s="9"/>
      <c r="VMN29" s="9"/>
      <c r="VMO29" s="9"/>
      <c r="VMP29" s="9"/>
      <c r="VMQ29" s="9"/>
      <c r="VMR29" s="9"/>
      <c r="VMS29" s="9"/>
      <c r="VMT29" s="9"/>
      <c r="VMU29" s="9"/>
      <c r="VMV29" s="9"/>
      <c r="VMW29" s="9"/>
      <c r="VMX29" s="9"/>
      <c r="VMY29" s="9"/>
      <c r="VMZ29" s="9"/>
      <c r="VNA29" s="9"/>
      <c r="VNB29" s="9"/>
      <c r="VNC29" s="9"/>
      <c r="VND29" s="9"/>
      <c r="VNE29" s="9"/>
      <c r="VNF29" s="9"/>
      <c r="VNG29" s="9"/>
      <c r="VNH29" s="9"/>
      <c r="VNI29" s="9"/>
      <c r="VNJ29" s="9"/>
      <c r="VNK29" s="9"/>
      <c r="VNL29" s="9"/>
      <c r="VNM29" s="9"/>
      <c r="VNN29" s="9"/>
      <c r="VNO29" s="9"/>
      <c r="VNP29" s="9"/>
      <c r="VNQ29" s="9"/>
      <c r="VNR29" s="9"/>
      <c r="VNS29" s="9"/>
      <c r="VNT29" s="9"/>
      <c r="VNU29" s="9"/>
      <c r="VNV29" s="9"/>
      <c r="VNW29" s="9"/>
      <c r="VNX29" s="9"/>
      <c r="VNY29" s="9"/>
      <c r="VNZ29" s="9"/>
      <c r="VOA29" s="9"/>
      <c r="VOB29" s="9"/>
      <c r="VOC29" s="9"/>
      <c r="VOD29" s="9"/>
      <c r="VOE29" s="9"/>
      <c r="VOF29" s="9"/>
      <c r="VOG29" s="9"/>
      <c r="VOH29" s="9"/>
      <c r="VOI29" s="9"/>
      <c r="VOJ29" s="9"/>
      <c r="VOK29" s="9"/>
      <c r="VOL29" s="9"/>
      <c r="VOM29" s="9"/>
      <c r="VON29" s="9"/>
      <c r="VOO29" s="9"/>
      <c r="VOP29" s="9"/>
      <c r="VOQ29" s="9"/>
      <c r="VOR29" s="9"/>
      <c r="VOS29" s="9"/>
      <c r="VOT29" s="9"/>
      <c r="VOU29" s="9"/>
      <c r="VOV29" s="9"/>
      <c r="VOW29" s="9"/>
      <c r="VOX29" s="9"/>
      <c r="VOY29" s="9"/>
      <c r="VOZ29" s="9"/>
      <c r="VPA29" s="9"/>
      <c r="VPB29" s="9"/>
      <c r="VPC29" s="9"/>
      <c r="VPD29" s="9"/>
      <c r="VPE29" s="9"/>
      <c r="VPF29" s="9"/>
      <c r="VPG29" s="9"/>
      <c r="VPH29" s="9"/>
      <c r="VPI29" s="9"/>
      <c r="VPJ29" s="9"/>
      <c r="VPK29" s="9"/>
      <c r="VPL29" s="9"/>
      <c r="VPM29" s="9"/>
      <c r="VPN29" s="9"/>
      <c r="VPO29" s="9"/>
      <c r="VPP29" s="9"/>
      <c r="VPQ29" s="9"/>
      <c r="VPR29" s="9"/>
      <c r="VPS29" s="9"/>
      <c r="VPT29" s="9"/>
      <c r="VPU29" s="9"/>
      <c r="VPV29" s="9"/>
      <c r="VPW29" s="9"/>
      <c r="VPX29" s="9"/>
      <c r="VPY29" s="9"/>
      <c r="VPZ29" s="9"/>
      <c r="VQA29" s="9"/>
      <c r="VQB29" s="9"/>
      <c r="VQC29" s="9"/>
      <c r="VQD29" s="9"/>
      <c r="VQE29" s="9"/>
      <c r="VQF29" s="9"/>
      <c r="VQG29" s="9"/>
      <c r="VQH29" s="9"/>
      <c r="VQI29" s="9"/>
      <c r="VQJ29" s="9"/>
      <c r="VQK29" s="9"/>
      <c r="VQL29" s="9"/>
      <c r="VQM29" s="9"/>
      <c r="VQN29" s="9"/>
      <c r="VQO29" s="9"/>
      <c r="VQP29" s="9"/>
      <c r="VQQ29" s="9"/>
      <c r="VQR29" s="9"/>
      <c r="VQS29" s="9"/>
      <c r="VQT29" s="9"/>
      <c r="VQU29" s="9"/>
      <c r="VQV29" s="9"/>
      <c r="VQW29" s="9"/>
      <c r="VQX29" s="9"/>
      <c r="VQY29" s="9"/>
      <c r="VQZ29" s="9"/>
      <c r="VRA29" s="9"/>
      <c r="VRB29" s="9"/>
      <c r="VRC29" s="9"/>
      <c r="VRD29" s="9"/>
      <c r="VRE29" s="9"/>
      <c r="VRF29" s="9"/>
      <c r="VRG29" s="9"/>
      <c r="VRH29" s="9"/>
      <c r="VRI29" s="9"/>
      <c r="VRJ29" s="9"/>
      <c r="VRK29" s="9"/>
      <c r="VRL29" s="9"/>
      <c r="VRM29" s="9"/>
      <c r="VRN29" s="9"/>
      <c r="VRO29" s="9"/>
      <c r="VRP29" s="9"/>
      <c r="VRQ29" s="9"/>
      <c r="VRR29" s="9"/>
      <c r="VRS29" s="9"/>
      <c r="VRT29" s="9"/>
      <c r="VRU29" s="9"/>
      <c r="VRV29" s="9"/>
      <c r="VRW29" s="9"/>
      <c r="VRX29" s="9"/>
      <c r="VRY29" s="9"/>
      <c r="VRZ29" s="9"/>
      <c r="VSA29" s="9"/>
      <c r="VSB29" s="9"/>
      <c r="VSC29" s="9"/>
      <c r="VSD29" s="9"/>
      <c r="VSE29" s="9"/>
      <c r="VSF29" s="9"/>
      <c r="VSG29" s="9"/>
      <c r="VSH29" s="9"/>
      <c r="VSI29" s="9"/>
      <c r="VSJ29" s="9"/>
      <c r="VSK29" s="9"/>
      <c r="VSL29" s="9"/>
      <c r="VSM29" s="9"/>
      <c r="VSN29" s="9"/>
      <c r="VSO29" s="9"/>
      <c r="VSP29" s="9"/>
      <c r="VSQ29" s="9"/>
      <c r="VSR29" s="9"/>
      <c r="VSS29" s="9"/>
      <c r="VST29" s="9"/>
      <c r="VSU29" s="9"/>
      <c r="VSV29" s="9"/>
      <c r="VSW29" s="9"/>
      <c r="VSX29" s="9"/>
      <c r="VSY29" s="9"/>
      <c r="VSZ29" s="9"/>
      <c r="VTA29" s="9"/>
      <c r="VTB29" s="9"/>
      <c r="VTC29" s="9"/>
      <c r="VTD29" s="9"/>
      <c r="VTE29" s="9"/>
      <c r="VTF29" s="9"/>
      <c r="VTG29" s="9"/>
      <c r="VTH29" s="9"/>
      <c r="VTI29" s="9"/>
      <c r="VTJ29" s="9"/>
      <c r="VTK29" s="9"/>
      <c r="VTL29" s="9"/>
      <c r="VTM29" s="9"/>
      <c r="VTN29" s="9"/>
      <c r="VTO29" s="9"/>
      <c r="VTP29" s="9"/>
      <c r="VTQ29" s="9"/>
      <c r="VTR29" s="9"/>
      <c r="VTS29" s="9"/>
      <c r="VTT29" s="9"/>
      <c r="VTU29" s="9"/>
      <c r="VTV29" s="9"/>
      <c r="VTW29" s="9"/>
      <c r="VTX29" s="9"/>
      <c r="VTY29" s="9"/>
      <c r="VTZ29" s="9"/>
      <c r="VUA29" s="9"/>
      <c r="VUB29" s="9"/>
      <c r="VUC29" s="9"/>
      <c r="VUD29" s="9"/>
      <c r="VUE29" s="9"/>
      <c r="VUF29" s="9"/>
      <c r="VUG29" s="9"/>
      <c r="VUH29" s="9"/>
      <c r="VUI29" s="9"/>
      <c r="VUJ29" s="9"/>
      <c r="VUK29" s="9"/>
      <c r="VUL29" s="9"/>
      <c r="VUM29" s="9"/>
      <c r="VUN29" s="9"/>
      <c r="VUO29" s="9"/>
      <c r="VUP29" s="9"/>
      <c r="VUQ29" s="9"/>
      <c r="VUR29" s="9"/>
      <c r="VUS29" s="9"/>
      <c r="VUT29" s="9"/>
      <c r="VUU29" s="9"/>
      <c r="VUV29" s="9"/>
      <c r="VUW29" s="9"/>
      <c r="VUX29" s="9"/>
      <c r="VUY29" s="9"/>
      <c r="VUZ29" s="9"/>
      <c r="VVA29" s="9"/>
      <c r="VVB29" s="9"/>
      <c r="VVC29" s="9"/>
      <c r="VVD29" s="9"/>
      <c r="VVE29" s="9"/>
      <c r="VVF29" s="9"/>
      <c r="VVG29" s="9"/>
      <c r="VVH29" s="9"/>
      <c r="VVI29" s="9"/>
      <c r="VVJ29" s="9"/>
      <c r="VVK29" s="9"/>
      <c r="VVL29" s="9"/>
      <c r="VVM29" s="9"/>
      <c r="VVN29" s="9"/>
      <c r="VVO29" s="9"/>
      <c r="VVP29" s="9"/>
      <c r="VVQ29" s="9"/>
      <c r="VVR29" s="9"/>
      <c r="VVS29" s="9"/>
      <c r="VVT29" s="9"/>
      <c r="VVU29" s="9"/>
      <c r="VVV29" s="9"/>
      <c r="VVW29" s="9"/>
      <c r="VVX29" s="9"/>
      <c r="VVY29" s="9"/>
      <c r="VVZ29" s="9"/>
      <c r="VWA29" s="9"/>
      <c r="VWB29" s="9"/>
      <c r="VWC29" s="9"/>
      <c r="VWD29" s="9"/>
      <c r="VWE29" s="9"/>
      <c r="VWF29" s="9"/>
      <c r="VWG29" s="9"/>
      <c r="VWH29" s="9"/>
      <c r="VWI29" s="9"/>
      <c r="VWJ29" s="9"/>
      <c r="VWK29" s="9"/>
      <c r="VWL29" s="9"/>
      <c r="VWM29" s="9"/>
      <c r="VWN29" s="9"/>
      <c r="VWO29" s="9"/>
      <c r="VWP29" s="9"/>
      <c r="VWQ29" s="9"/>
      <c r="VWR29" s="9"/>
      <c r="VWS29" s="9"/>
      <c r="VWT29" s="9"/>
      <c r="VWU29" s="9"/>
      <c r="VWV29" s="9"/>
      <c r="VWW29" s="9"/>
      <c r="VWX29" s="9"/>
      <c r="VWY29" s="9"/>
      <c r="VWZ29" s="9"/>
      <c r="VXA29" s="9"/>
      <c r="VXB29" s="9"/>
      <c r="VXC29" s="9"/>
      <c r="VXD29" s="9"/>
      <c r="VXE29" s="9"/>
      <c r="VXF29" s="9"/>
      <c r="VXG29" s="9"/>
      <c r="VXH29" s="9"/>
      <c r="VXI29" s="9"/>
      <c r="VXJ29" s="9"/>
      <c r="VXK29" s="9"/>
      <c r="VXL29" s="9"/>
      <c r="VXM29" s="9"/>
      <c r="VXN29" s="9"/>
      <c r="VXO29" s="9"/>
      <c r="VXP29" s="9"/>
      <c r="VXQ29" s="9"/>
      <c r="VXR29" s="9"/>
      <c r="VXS29" s="9"/>
      <c r="VXT29" s="9"/>
      <c r="VXU29" s="9"/>
      <c r="VXV29" s="9"/>
      <c r="VXW29" s="9"/>
      <c r="VXX29" s="9"/>
      <c r="VXY29" s="9"/>
      <c r="VXZ29" s="9"/>
      <c r="VYA29" s="9"/>
      <c r="VYB29" s="9"/>
      <c r="VYC29" s="9"/>
      <c r="VYD29" s="9"/>
      <c r="VYE29" s="9"/>
      <c r="VYF29" s="9"/>
      <c r="VYG29" s="9"/>
      <c r="VYH29" s="9"/>
      <c r="VYI29" s="9"/>
      <c r="VYJ29" s="9"/>
      <c r="VYK29" s="9"/>
      <c r="VYL29" s="9"/>
      <c r="VYM29" s="9"/>
      <c r="VYN29" s="9"/>
      <c r="VYO29" s="9"/>
      <c r="VYP29" s="9"/>
      <c r="VYQ29" s="9"/>
      <c r="VYR29" s="9"/>
      <c r="VYS29" s="9"/>
      <c r="VYT29" s="9"/>
      <c r="VYU29" s="9"/>
      <c r="VYV29" s="9"/>
      <c r="VYW29" s="9"/>
      <c r="VYX29" s="9"/>
      <c r="VYY29" s="9"/>
      <c r="VYZ29" s="9"/>
      <c r="VZA29" s="9"/>
      <c r="VZB29" s="9"/>
      <c r="VZC29" s="9"/>
      <c r="VZD29" s="9"/>
      <c r="VZE29" s="9"/>
      <c r="VZF29" s="9"/>
      <c r="VZG29" s="9"/>
      <c r="VZH29" s="9"/>
      <c r="VZI29" s="9"/>
      <c r="VZJ29" s="9"/>
      <c r="VZK29" s="9"/>
      <c r="VZL29" s="9"/>
      <c r="VZM29" s="9"/>
      <c r="VZN29" s="9"/>
      <c r="VZO29" s="9"/>
      <c r="VZP29" s="9"/>
      <c r="VZQ29" s="9"/>
      <c r="VZR29" s="9"/>
      <c r="VZS29" s="9"/>
      <c r="VZT29" s="9"/>
      <c r="VZU29" s="9"/>
      <c r="VZV29" s="9"/>
      <c r="VZW29" s="9"/>
      <c r="VZX29" s="9"/>
      <c r="VZY29" s="9"/>
      <c r="VZZ29" s="9"/>
      <c r="WAA29" s="9"/>
      <c r="WAB29" s="9"/>
      <c r="WAC29" s="9"/>
      <c r="WAD29" s="9"/>
      <c r="WAE29" s="9"/>
      <c r="WAF29" s="9"/>
      <c r="WAG29" s="9"/>
      <c r="WAH29" s="9"/>
      <c r="WAI29" s="9"/>
      <c r="WAJ29" s="9"/>
      <c r="WAK29" s="9"/>
      <c r="WAL29" s="9"/>
      <c r="WAM29" s="9"/>
      <c r="WAN29" s="9"/>
      <c r="WAO29" s="9"/>
      <c r="WAP29" s="9"/>
      <c r="WAQ29" s="9"/>
      <c r="WAR29" s="9"/>
      <c r="WAS29" s="9"/>
      <c r="WAT29" s="9"/>
      <c r="WAU29" s="9"/>
      <c r="WAV29" s="9"/>
      <c r="WAW29" s="9"/>
      <c r="WAX29" s="9"/>
      <c r="WAY29" s="9"/>
      <c r="WAZ29" s="9"/>
      <c r="WBA29" s="9"/>
      <c r="WBB29" s="9"/>
      <c r="WBC29" s="9"/>
      <c r="WBD29" s="9"/>
      <c r="WBE29" s="9"/>
      <c r="WBF29" s="9"/>
      <c r="WBG29" s="9"/>
      <c r="WBH29" s="9"/>
      <c r="WBI29" s="9"/>
      <c r="WBJ29" s="9"/>
      <c r="WBK29" s="9"/>
      <c r="WBL29" s="9"/>
      <c r="WBM29" s="9"/>
      <c r="WBN29" s="9"/>
      <c r="WBO29" s="9"/>
      <c r="WBP29" s="9"/>
      <c r="WBQ29" s="9"/>
      <c r="WBR29" s="9"/>
      <c r="WBS29" s="9"/>
      <c r="WBT29" s="9"/>
      <c r="WBU29" s="9"/>
      <c r="WBV29" s="9"/>
      <c r="WBW29" s="9"/>
      <c r="WBX29" s="9"/>
      <c r="WBY29" s="9"/>
      <c r="WBZ29" s="9"/>
      <c r="WCA29" s="9"/>
      <c r="WCB29" s="9"/>
      <c r="WCC29" s="9"/>
      <c r="WCD29" s="9"/>
      <c r="WCE29" s="9"/>
      <c r="WCF29" s="9"/>
      <c r="WCG29" s="9"/>
      <c r="WCH29" s="9"/>
      <c r="WCI29" s="9"/>
      <c r="WCJ29" s="9"/>
      <c r="WCK29" s="9"/>
      <c r="WCL29" s="9"/>
      <c r="WCM29" s="9"/>
      <c r="WCN29" s="9"/>
      <c r="WCO29" s="9"/>
      <c r="WCP29" s="9"/>
      <c r="WCQ29" s="9"/>
      <c r="WCR29" s="9"/>
      <c r="WCS29" s="9"/>
      <c r="WCT29" s="9"/>
      <c r="WCU29" s="9"/>
      <c r="WCV29" s="9"/>
      <c r="WCW29" s="9"/>
      <c r="WCX29" s="9"/>
      <c r="WCY29" s="9"/>
      <c r="WCZ29" s="9"/>
      <c r="WDA29" s="9"/>
      <c r="WDB29" s="9"/>
      <c r="WDC29" s="9"/>
      <c r="WDD29" s="9"/>
      <c r="WDE29" s="9"/>
      <c r="WDF29" s="9"/>
      <c r="WDG29" s="9"/>
      <c r="WDH29" s="9"/>
      <c r="WDI29" s="9"/>
      <c r="WDJ29" s="9"/>
      <c r="WDK29" s="9"/>
      <c r="WDL29" s="9"/>
      <c r="WDM29" s="9"/>
      <c r="WDN29" s="9"/>
      <c r="WDO29" s="9"/>
      <c r="WDP29" s="9"/>
      <c r="WDQ29" s="9"/>
      <c r="WDR29" s="9"/>
      <c r="WDS29" s="9"/>
      <c r="WDT29" s="9"/>
      <c r="WDU29" s="9"/>
      <c r="WDV29" s="9"/>
      <c r="WDW29" s="9"/>
      <c r="WDX29" s="9"/>
      <c r="WDY29" s="9"/>
      <c r="WDZ29" s="9"/>
      <c r="WEA29" s="9"/>
      <c r="WEB29" s="9"/>
      <c r="WEC29" s="9"/>
      <c r="WED29" s="9"/>
      <c r="WEE29" s="9"/>
      <c r="WEF29" s="9"/>
      <c r="WEG29" s="9"/>
      <c r="WEH29" s="9"/>
      <c r="WEI29" s="9"/>
      <c r="WEJ29" s="9"/>
      <c r="WEK29" s="9"/>
      <c r="WEL29" s="9"/>
      <c r="WEM29" s="9"/>
      <c r="WEN29" s="9"/>
      <c r="WEO29" s="9"/>
      <c r="WEP29" s="9"/>
      <c r="WEQ29" s="9"/>
      <c r="WER29" s="9"/>
      <c r="WES29" s="9"/>
      <c r="WET29" s="9"/>
      <c r="WEU29" s="9"/>
      <c r="WEV29" s="9"/>
      <c r="WEW29" s="9"/>
      <c r="WEX29" s="9"/>
      <c r="WEY29" s="9"/>
      <c r="WEZ29" s="9"/>
      <c r="WFA29" s="9"/>
      <c r="WFB29" s="9"/>
      <c r="WFC29" s="9"/>
      <c r="WFD29" s="9"/>
      <c r="WFE29" s="9"/>
      <c r="WFF29" s="9"/>
      <c r="WFG29" s="9"/>
      <c r="WFH29" s="9"/>
      <c r="WFI29" s="9"/>
      <c r="WFJ29" s="9"/>
      <c r="WFK29" s="9"/>
      <c r="WFL29" s="9"/>
      <c r="WFM29" s="9"/>
      <c r="WFN29" s="9"/>
      <c r="WFO29" s="9"/>
      <c r="WFP29" s="9"/>
      <c r="WFQ29" s="9"/>
      <c r="WFR29" s="9"/>
      <c r="WFS29" s="9"/>
      <c r="WFT29" s="9"/>
      <c r="WFU29" s="9"/>
      <c r="WFV29" s="9"/>
      <c r="WFW29" s="9"/>
      <c r="WFX29" s="9"/>
      <c r="WFY29" s="9"/>
      <c r="WFZ29" s="9"/>
      <c r="WGA29" s="9"/>
      <c r="WGB29" s="9"/>
      <c r="WGC29" s="9"/>
      <c r="WGD29" s="9"/>
      <c r="WGE29" s="9"/>
      <c r="WGF29" s="9"/>
      <c r="WGG29" s="9"/>
      <c r="WGH29" s="9"/>
      <c r="WGI29" s="9"/>
      <c r="WGJ29" s="9"/>
      <c r="WGK29" s="9"/>
      <c r="WGL29" s="9"/>
      <c r="WGM29" s="9"/>
      <c r="WGN29" s="9"/>
      <c r="WGO29" s="9"/>
      <c r="WGP29" s="9"/>
      <c r="WGQ29" s="9"/>
      <c r="WGR29" s="9"/>
      <c r="WGS29" s="9"/>
      <c r="WGT29" s="9"/>
      <c r="WGU29" s="9"/>
      <c r="WGV29" s="9"/>
      <c r="WGW29" s="9"/>
      <c r="WGX29" s="9"/>
      <c r="WGY29" s="9"/>
      <c r="WGZ29" s="9"/>
      <c r="WHA29" s="9"/>
      <c r="WHB29" s="9"/>
      <c r="WHC29" s="9"/>
      <c r="WHD29" s="9"/>
      <c r="WHE29" s="9"/>
      <c r="WHF29" s="9"/>
      <c r="WHG29" s="9"/>
      <c r="WHH29" s="9"/>
      <c r="WHI29" s="9"/>
      <c r="WHJ29" s="9"/>
      <c r="WHK29" s="9"/>
      <c r="WHL29" s="9"/>
      <c r="WHM29" s="9"/>
      <c r="WHN29" s="9"/>
      <c r="WHO29" s="9"/>
      <c r="WHP29" s="9"/>
      <c r="WHQ29" s="9"/>
      <c r="WHR29" s="9"/>
      <c r="WHS29" s="9"/>
      <c r="WHT29" s="9"/>
      <c r="WHU29" s="9"/>
      <c r="WHV29" s="9"/>
      <c r="WHW29" s="9"/>
      <c r="WHX29" s="9"/>
      <c r="WHY29" s="9"/>
      <c r="WHZ29" s="9"/>
      <c r="WIA29" s="9"/>
      <c r="WIB29" s="9"/>
      <c r="WIC29" s="9"/>
      <c r="WID29" s="9"/>
      <c r="WIE29" s="9"/>
      <c r="WIF29" s="9"/>
      <c r="WIG29" s="9"/>
      <c r="WIH29" s="9"/>
      <c r="WII29" s="9"/>
      <c r="WIJ29" s="9"/>
      <c r="WIK29" s="9"/>
      <c r="WIL29" s="9"/>
      <c r="WIM29" s="9"/>
      <c r="WIN29" s="9"/>
      <c r="WIO29" s="9"/>
      <c r="WIP29" s="9"/>
      <c r="WIQ29" s="9"/>
      <c r="WIR29" s="9"/>
      <c r="WIS29" s="9"/>
      <c r="WIT29" s="9"/>
      <c r="WIU29" s="9"/>
      <c r="WIV29" s="9"/>
      <c r="WIW29" s="9"/>
      <c r="WIX29" s="9"/>
      <c r="WIY29" s="9"/>
      <c r="WIZ29" s="9"/>
      <c r="WJA29" s="9"/>
      <c r="WJB29" s="9"/>
      <c r="WJC29" s="9"/>
      <c r="WJD29" s="9"/>
      <c r="WJE29" s="9"/>
      <c r="WJF29" s="9"/>
      <c r="WJG29" s="9"/>
      <c r="WJH29" s="9"/>
      <c r="WJI29" s="9"/>
      <c r="WJJ29" s="9"/>
      <c r="WJK29" s="9"/>
      <c r="WJL29" s="9"/>
      <c r="WJM29" s="9"/>
      <c r="WJN29" s="9"/>
      <c r="WJO29" s="9"/>
      <c r="WJP29" s="9"/>
      <c r="WJQ29" s="9"/>
      <c r="WJR29" s="9"/>
      <c r="WJS29" s="9"/>
      <c r="WJT29" s="9"/>
      <c r="WJU29" s="9"/>
      <c r="WJV29" s="9"/>
      <c r="WJW29" s="9"/>
      <c r="WJX29" s="9"/>
      <c r="WJY29" s="9"/>
      <c r="WJZ29" s="9"/>
      <c r="WKA29" s="9"/>
      <c r="WKB29" s="9"/>
      <c r="WKC29" s="9"/>
      <c r="WKD29" s="9"/>
      <c r="WKE29" s="9"/>
      <c r="WKF29" s="9"/>
      <c r="WKG29" s="9"/>
      <c r="WKH29" s="9"/>
      <c r="WKI29" s="9"/>
      <c r="WKJ29" s="9"/>
      <c r="WKK29" s="9"/>
      <c r="WKL29" s="9"/>
      <c r="WKM29" s="9"/>
      <c r="WKN29" s="9"/>
      <c r="WKO29" s="9"/>
      <c r="WKP29" s="9"/>
      <c r="WKQ29" s="9"/>
      <c r="WKR29" s="9"/>
      <c r="WKS29" s="9"/>
      <c r="WKT29" s="9"/>
      <c r="WKU29" s="9"/>
      <c r="WKV29" s="9"/>
      <c r="WKW29" s="9"/>
      <c r="WKX29" s="9"/>
      <c r="WKY29" s="9"/>
      <c r="WKZ29" s="9"/>
      <c r="WLA29" s="9"/>
      <c r="WLB29" s="9"/>
      <c r="WLC29" s="9"/>
      <c r="WLD29" s="9"/>
      <c r="WLE29" s="9"/>
      <c r="WLF29" s="9"/>
      <c r="WLG29" s="9"/>
      <c r="WLH29" s="9"/>
      <c r="WLI29" s="9"/>
      <c r="WLJ29" s="9"/>
      <c r="WLK29" s="9"/>
      <c r="WLL29" s="9"/>
      <c r="WLM29" s="9"/>
      <c r="WLN29" s="9"/>
      <c r="WLO29" s="9"/>
      <c r="WLP29" s="9"/>
      <c r="WLQ29" s="9"/>
      <c r="WLR29" s="9"/>
      <c r="WLS29" s="9"/>
      <c r="WLT29" s="9"/>
      <c r="WLU29" s="9"/>
      <c r="WLV29" s="9"/>
      <c r="WLW29" s="9"/>
      <c r="WLX29" s="9"/>
      <c r="WLY29" s="9"/>
      <c r="WLZ29" s="9"/>
      <c r="WMA29" s="9"/>
      <c r="WMB29" s="9"/>
      <c r="WMC29" s="9"/>
      <c r="WMD29" s="9"/>
      <c r="WME29" s="9"/>
      <c r="WMF29" s="9"/>
      <c r="WMG29" s="9"/>
      <c r="WMH29" s="9"/>
      <c r="WMI29" s="9"/>
      <c r="WMJ29" s="9"/>
      <c r="WMK29" s="9"/>
      <c r="WML29" s="9"/>
      <c r="WMM29" s="9"/>
      <c r="WMN29" s="9"/>
      <c r="WMO29" s="9"/>
      <c r="WMP29" s="9"/>
      <c r="WMQ29" s="9"/>
      <c r="WMR29" s="9"/>
      <c r="WMS29" s="9"/>
      <c r="WMT29" s="9"/>
      <c r="WMU29" s="9"/>
      <c r="WMV29" s="9"/>
      <c r="WMW29" s="9"/>
      <c r="WMX29" s="9"/>
      <c r="WMY29" s="9"/>
      <c r="WMZ29" s="9"/>
      <c r="WNA29" s="9"/>
      <c r="WNB29" s="9"/>
      <c r="WNC29" s="9"/>
      <c r="WND29" s="9"/>
      <c r="WNE29" s="9"/>
      <c r="WNF29" s="9"/>
      <c r="WNG29" s="9"/>
      <c r="WNH29" s="9"/>
      <c r="WNI29" s="9"/>
      <c r="WNJ29" s="9"/>
      <c r="WNK29" s="9"/>
      <c r="WNL29" s="9"/>
      <c r="WNM29" s="9"/>
      <c r="WNN29" s="9"/>
      <c r="WNO29" s="9"/>
      <c r="WNP29" s="9"/>
      <c r="WNQ29" s="9"/>
      <c r="WNR29" s="9"/>
      <c r="WNS29" s="9"/>
      <c r="WNT29" s="9"/>
      <c r="WNU29" s="9"/>
      <c r="WNV29" s="9"/>
      <c r="WNW29" s="9"/>
      <c r="WNX29" s="9"/>
      <c r="WNY29" s="9"/>
      <c r="WNZ29" s="9"/>
      <c r="WOA29" s="9"/>
      <c r="WOB29" s="9"/>
      <c r="WOC29" s="9"/>
      <c r="WOD29" s="9"/>
      <c r="WOE29" s="9"/>
      <c r="WOF29" s="9"/>
      <c r="WOG29" s="9"/>
      <c r="WOH29" s="9"/>
      <c r="WOI29" s="9"/>
      <c r="WOJ29" s="9"/>
      <c r="WOK29" s="9"/>
      <c r="WOL29" s="9"/>
      <c r="WOM29" s="9"/>
      <c r="WON29" s="9"/>
      <c r="WOO29" s="9"/>
      <c r="WOP29" s="9"/>
      <c r="WOQ29" s="9"/>
      <c r="WOR29" s="9"/>
      <c r="WOS29" s="9"/>
      <c r="WOT29" s="9"/>
      <c r="WOU29" s="9"/>
      <c r="WOV29" s="9"/>
      <c r="WOW29" s="9"/>
      <c r="WOX29" s="9"/>
      <c r="WOY29" s="9"/>
      <c r="WOZ29" s="9"/>
      <c r="WPA29" s="9"/>
      <c r="WPB29" s="9"/>
      <c r="WPC29" s="9"/>
      <c r="WPD29" s="9"/>
      <c r="WPE29" s="9"/>
      <c r="WPF29" s="9"/>
      <c r="WPG29" s="9"/>
      <c r="WPH29" s="9"/>
      <c r="WPI29" s="9"/>
      <c r="WPJ29" s="9"/>
      <c r="WPK29" s="9"/>
      <c r="WPL29" s="9"/>
      <c r="WPM29" s="9"/>
      <c r="WPN29" s="9"/>
      <c r="WPO29" s="9"/>
      <c r="WPP29" s="9"/>
      <c r="WPQ29" s="9"/>
      <c r="WPR29" s="9"/>
      <c r="WPS29" s="9"/>
      <c r="WPT29" s="9"/>
      <c r="WPU29" s="9"/>
      <c r="WPV29" s="9"/>
      <c r="WPW29" s="9"/>
      <c r="WPX29" s="9"/>
      <c r="WPY29" s="9"/>
      <c r="WPZ29" s="9"/>
      <c r="WQA29" s="9"/>
      <c r="WQB29" s="9"/>
      <c r="WQC29" s="9"/>
      <c r="WQD29" s="9"/>
      <c r="WQE29" s="9"/>
      <c r="WQF29" s="9"/>
      <c r="WQG29" s="9"/>
      <c r="WQH29" s="9"/>
      <c r="WQI29" s="9"/>
      <c r="WQJ29" s="9"/>
      <c r="WQK29" s="9"/>
      <c r="WQL29" s="9"/>
      <c r="WQM29" s="9"/>
      <c r="WQN29" s="9"/>
      <c r="WQO29" s="9"/>
      <c r="WQP29" s="9"/>
      <c r="WQQ29" s="9"/>
      <c r="WQR29" s="9"/>
      <c r="WQS29" s="9"/>
      <c r="WQT29" s="9"/>
      <c r="WQU29" s="9"/>
      <c r="WQV29" s="9"/>
      <c r="WQW29" s="9"/>
      <c r="WQX29" s="9"/>
      <c r="WQY29" s="9"/>
      <c r="WQZ29" s="9"/>
      <c r="WRA29" s="9"/>
      <c r="WRB29" s="9"/>
      <c r="WRC29" s="9"/>
      <c r="WRD29" s="9"/>
      <c r="WRE29" s="9"/>
      <c r="WRF29" s="9"/>
      <c r="WRG29" s="9"/>
      <c r="WRH29" s="9"/>
      <c r="WRI29" s="9"/>
      <c r="WRJ29" s="9"/>
      <c r="WRK29" s="9"/>
      <c r="WRL29" s="9"/>
      <c r="WRM29" s="9"/>
      <c r="WRN29" s="9"/>
      <c r="WRO29" s="9"/>
      <c r="WRP29" s="9"/>
      <c r="WRQ29" s="9"/>
      <c r="WRR29" s="9"/>
      <c r="WRS29" s="9"/>
      <c r="WRT29" s="9"/>
      <c r="WRU29" s="9"/>
      <c r="WRV29" s="9"/>
      <c r="WRW29" s="9"/>
      <c r="WRX29" s="9"/>
      <c r="WRY29" s="9"/>
      <c r="WRZ29" s="9"/>
      <c r="WSA29" s="9"/>
      <c r="WSB29" s="9"/>
      <c r="WSC29" s="9"/>
      <c r="WSD29" s="9"/>
      <c r="WSE29" s="9"/>
      <c r="WSF29" s="9"/>
      <c r="WSG29" s="9"/>
      <c r="WSH29" s="9"/>
      <c r="WSI29" s="9"/>
      <c r="WSJ29" s="9"/>
      <c r="WSK29" s="9"/>
      <c r="WSL29" s="9"/>
      <c r="WSM29" s="9"/>
      <c r="WSN29" s="9"/>
      <c r="WSO29" s="9"/>
      <c r="WSP29" s="9"/>
      <c r="WSQ29" s="9"/>
      <c r="WSR29" s="9"/>
      <c r="WSS29" s="9"/>
      <c r="WST29" s="9"/>
      <c r="WSU29" s="9"/>
      <c r="WSV29" s="9"/>
      <c r="WSW29" s="9"/>
      <c r="WSX29" s="9"/>
      <c r="WSY29" s="9"/>
      <c r="WSZ29" s="9"/>
      <c r="WTA29" s="9"/>
      <c r="WTB29" s="9"/>
      <c r="WTC29" s="9"/>
      <c r="WTD29" s="9"/>
      <c r="WTE29" s="9"/>
      <c r="WTF29" s="9"/>
      <c r="WTG29" s="9"/>
      <c r="WTH29" s="9"/>
      <c r="WTI29" s="9"/>
      <c r="WTJ29" s="9"/>
      <c r="WTK29" s="9"/>
      <c r="WTL29" s="9"/>
      <c r="WTM29" s="9"/>
      <c r="WTN29" s="9"/>
      <c r="WTO29" s="9"/>
      <c r="WTP29" s="9"/>
      <c r="WTQ29" s="9"/>
      <c r="WTR29" s="9"/>
      <c r="WTS29" s="9"/>
      <c r="WTT29" s="9"/>
      <c r="WTU29" s="9"/>
      <c r="WTV29" s="9"/>
      <c r="WTW29" s="9"/>
      <c r="WTX29" s="9"/>
      <c r="WTY29" s="9"/>
      <c r="WTZ29" s="9"/>
      <c r="WUA29" s="9"/>
      <c r="WUB29" s="9"/>
      <c r="WUC29" s="9"/>
      <c r="WUD29" s="9"/>
      <c r="WUE29" s="9"/>
      <c r="WUF29" s="9"/>
      <c r="WUG29" s="9"/>
      <c r="WUH29" s="9"/>
      <c r="WUI29" s="9"/>
      <c r="WUJ29" s="9"/>
      <c r="WUK29" s="9"/>
      <c r="WUL29" s="9"/>
      <c r="WUM29" s="9"/>
      <c r="WUN29" s="9"/>
      <c r="WUO29" s="9"/>
      <c r="WUP29" s="9"/>
      <c r="WUQ29" s="9"/>
      <c r="WUR29" s="9"/>
      <c r="WUS29" s="9"/>
      <c r="WUT29" s="9"/>
      <c r="WUU29" s="9"/>
      <c r="WUV29" s="9"/>
      <c r="WUW29" s="9"/>
      <c r="WUX29" s="9"/>
      <c r="WUY29" s="9"/>
      <c r="WUZ29" s="9"/>
      <c r="WVA29" s="9"/>
      <c r="WVB29" s="9"/>
      <c r="WVC29" s="9"/>
      <c r="WVD29" s="9"/>
      <c r="WVE29" s="9"/>
      <c r="WVF29" s="9"/>
      <c r="WVG29" s="9"/>
      <c r="WVH29" s="9"/>
      <c r="WVI29" s="9"/>
      <c r="WVJ29" s="9"/>
      <c r="WVK29" s="9"/>
      <c r="WVL29" s="9"/>
      <c r="WVM29" s="9"/>
      <c r="WVN29" s="9"/>
      <c r="WVO29" s="9"/>
      <c r="WVP29" s="9"/>
      <c r="WVQ29" s="9"/>
      <c r="WVR29" s="9"/>
      <c r="WVS29" s="9"/>
      <c r="WVT29" s="9"/>
      <c r="WVU29" s="9"/>
      <c r="WVV29" s="9"/>
      <c r="WVW29" s="9"/>
      <c r="WVX29" s="9"/>
      <c r="WVY29" s="9"/>
      <c r="WVZ29" s="9"/>
      <c r="WWA29" s="9"/>
      <c r="WWB29" s="9"/>
      <c r="WWC29" s="9"/>
      <c r="WWD29" s="9"/>
      <c r="WWE29" s="9"/>
      <c r="WWF29" s="9"/>
      <c r="WWG29" s="9"/>
      <c r="WWH29" s="9"/>
      <c r="WWI29" s="9"/>
      <c r="WWJ29" s="9"/>
      <c r="WWK29" s="9"/>
      <c r="WWL29" s="9"/>
      <c r="WWM29" s="9"/>
      <c r="WWN29" s="9"/>
      <c r="WWO29" s="9"/>
      <c r="WWP29" s="9"/>
      <c r="WWQ29" s="9"/>
      <c r="WWR29" s="9"/>
      <c r="WWS29" s="9"/>
      <c r="WWT29" s="9"/>
      <c r="WWU29" s="9"/>
      <c r="WWV29" s="9"/>
      <c r="WWW29" s="9"/>
      <c r="WWX29" s="9"/>
      <c r="WWY29" s="9"/>
      <c r="WWZ29" s="9"/>
      <c r="WXA29" s="9"/>
      <c r="WXB29" s="9"/>
      <c r="WXC29" s="9"/>
      <c r="WXD29" s="9"/>
      <c r="WXE29" s="9"/>
      <c r="WXF29" s="9"/>
      <c r="WXG29" s="9"/>
      <c r="WXH29" s="9"/>
      <c r="WXI29" s="9"/>
      <c r="WXJ29" s="9"/>
      <c r="WXK29" s="9"/>
      <c r="WXL29" s="9"/>
      <c r="WXM29" s="9"/>
      <c r="WXN29" s="9"/>
      <c r="WXO29" s="9"/>
      <c r="WXP29" s="9"/>
      <c r="WXQ29" s="9"/>
      <c r="WXR29" s="9"/>
      <c r="WXS29" s="9"/>
      <c r="WXT29" s="9"/>
      <c r="WXU29" s="9"/>
      <c r="WXV29" s="9"/>
      <c r="WXW29" s="9"/>
      <c r="WXX29" s="9"/>
      <c r="WXY29" s="9"/>
      <c r="WXZ29" s="9"/>
      <c r="WYA29" s="9"/>
      <c r="WYB29" s="9"/>
      <c r="WYC29" s="9"/>
      <c r="WYD29" s="9"/>
      <c r="WYE29" s="9"/>
      <c r="WYF29" s="9"/>
      <c r="WYG29" s="9"/>
      <c r="WYH29" s="9"/>
      <c r="WYI29" s="9"/>
      <c r="WYJ29" s="9"/>
      <c r="WYK29" s="9"/>
      <c r="WYL29" s="9"/>
      <c r="WYM29" s="9"/>
      <c r="WYN29" s="9"/>
      <c r="WYO29" s="9"/>
      <c r="WYP29" s="9"/>
      <c r="WYQ29" s="9"/>
      <c r="WYR29" s="9"/>
      <c r="WYS29" s="9"/>
      <c r="WYT29" s="9"/>
      <c r="WYU29" s="9"/>
      <c r="WYV29" s="9"/>
      <c r="WYW29" s="9"/>
      <c r="WYX29" s="9"/>
      <c r="WYY29" s="9"/>
      <c r="WYZ29" s="9"/>
      <c r="WZA29" s="9"/>
      <c r="WZB29" s="9"/>
      <c r="WZC29" s="9"/>
      <c r="WZD29" s="9"/>
      <c r="WZE29" s="9"/>
      <c r="WZF29" s="9"/>
      <c r="WZG29" s="9"/>
      <c r="WZH29" s="9"/>
      <c r="WZI29" s="9"/>
      <c r="WZJ29" s="9"/>
      <c r="WZK29" s="9"/>
      <c r="WZL29" s="9"/>
      <c r="WZM29" s="9"/>
      <c r="WZN29" s="9"/>
      <c r="WZO29" s="9"/>
      <c r="WZP29" s="9"/>
      <c r="WZQ29" s="9"/>
      <c r="WZR29" s="9"/>
      <c r="WZS29" s="9"/>
      <c r="WZT29" s="9"/>
      <c r="WZU29" s="9"/>
      <c r="WZV29" s="9"/>
      <c r="WZW29" s="9"/>
      <c r="WZX29" s="9"/>
      <c r="WZY29" s="9"/>
      <c r="WZZ29" s="9"/>
      <c r="XAA29" s="9"/>
      <c r="XAB29" s="9"/>
      <c r="XAC29" s="9"/>
      <c r="XAD29" s="9"/>
      <c r="XAE29" s="9"/>
      <c r="XAF29" s="9"/>
      <c r="XAG29" s="9"/>
      <c r="XAH29" s="9"/>
      <c r="XAI29" s="9"/>
      <c r="XAJ29" s="9"/>
      <c r="XAK29" s="9"/>
      <c r="XAL29" s="9"/>
      <c r="XAM29" s="9"/>
      <c r="XAN29" s="9"/>
      <c r="XAO29" s="9"/>
      <c r="XAP29" s="9"/>
      <c r="XAQ29" s="9"/>
      <c r="XAR29" s="9"/>
      <c r="XAS29" s="9"/>
      <c r="XAT29" s="9"/>
      <c r="XAU29" s="9"/>
      <c r="XAV29" s="9"/>
      <c r="XAW29" s="9"/>
      <c r="XAX29" s="9"/>
      <c r="XAY29" s="9"/>
      <c r="XAZ29" s="9"/>
      <c r="XBA29" s="9"/>
      <c r="XBB29" s="9"/>
      <c r="XBC29" s="9"/>
      <c r="XBD29" s="9"/>
      <c r="XBE29" s="9"/>
      <c r="XBF29" s="9"/>
      <c r="XBG29" s="9"/>
      <c r="XBH29" s="9"/>
      <c r="XBI29" s="9"/>
      <c r="XBJ29" s="9"/>
      <c r="XBK29" s="9"/>
      <c r="XBL29" s="9"/>
      <c r="XBM29" s="9"/>
      <c r="XBN29" s="9"/>
      <c r="XBO29" s="9"/>
      <c r="XBP29" s="9"/>
      <c r="XBQ29" s="9"/>
      <c r="XBR29" s="9"/>
      <c r="XBS29" s="9"/>
      <c r="XBT29" s="9"/>
      <c r="XBU29" s="9"/>
      <c r="XBV29" s="9"/>
      <c r="XBW29" s="9"/>
      <c r="XBX29" s="9"/>
      <c r="XBY29" s="9"/>
      <c r="XBZ29" s="9"/>
      <c r="XCA29" s="9"/>
      <c r="XCB29" s="9"/>
      <c r="XCC29" s="9"/>
      <c r="XCD29" s="9"/>
      <c r="XCE29" s="9"/>
      <c r="XCF29" s="9"/>
      <c r="XCG29" s="9"/>
      <c r="XCH29" s="9"/>
      <c r="XCI29" s="9"/>
      <c r="XCJ29" s="9"/>
      <c r="XCK29" s="9"/>
      <c r="XCL29" s="9"/>
      <c r="XCM29" s="9"/>
      <c r="XCN29" s="9"/>
      <c r="XCO29" s="9"/>
      <c r="XCP29" s="9"/>
      <c r="XCQ29" s="9"/>
      <c r="XCR29" s="9"/>
      <c r="XCS29" s="9"/>
      <c r="XCT29" s="9"/>
      <c r="XCU29" s="9"/>
      <c r="XCV29" s="9"/>
      <c r="XCW29" s="9"/>
      <c r="XCX29" s="9"/>
      <c r="XCY29" s="9"/>
      <c r="XCZ29" s="9"/>
      <c r="XDA29" s="9"/>
      <c r="XDB29" s="9"/>
      <c r="XDC29" s="9"/>
      <c r="XDD29" s="9"/>
      <c r="XDE29" s="9"/>
      <c r="XDF29" s="9"/>
      <c r="XDG29" s="9"/>
      <c r="XDH29" s="9"/>
      <c r="XDI29" s="9"/>
      <c r="XDJ29" s="9"/>
      <c r="XDK29" s="9"/>
      <c r="XDL29" s="9"/>
      <c r="XDM29" s="9"/>
      <c r="XDN29" s="9"/>
      <c r="XDO29" s="9"/>
      <c r="XDP29" s="9"/>
      <c r="XDQ29" s="9"/>
      <c r="XDR29" s="9"/>
      <c r="XDS29" s="9"/>
      <c r="XDT29" s="9"/>
      <c r="XDU29" s="9"/>
      <c r="XDV29" s="9"/>
      <c r="XDW29" s="9"/>
      <c r="XDX29" s="9"/>
      <c r="XDY29" s="9"/>
      <c r="XDZ29" s="9"/>
      <c r="XEA29" s="9"/>
      <c r="XEB29" s="9"/>
      <c r="XEC29" s="9"/>
      <c r="XED29" s="9"/>
      <c r="XEE29" s="9"/>
      <c r="XEF29" s="9"/>
    </row>
    <row r="30" s="4" customFormat="1" ht="40" customHeight="1" spans="1:16360">
      <c r="A30" s="23">
        <v>26</v>
      </c>
      <c r="B30" s="23" t="s">
        <v>71</v>
      </c>
      <c r="C30" s="23"/>
      <c r="D30" s="23">
        <v>1</v>
      </c>
      <c r="E30" s="23" t="s">
        <v>68</v>
      </c>
      <c r="F30" s="23" t="s">
        <v>61</v>
      </c>
      <c r="G30" s="24" t="s">
        <v>21</v>
      </c>
      <c r="H30" s="26"/>
      <c r="I30" s="23" t="s">
        <v>23</v>
      </c>
      <c r="J30" s="24" t="s">
        <v>24</v>
      </c>
      <c r="K30" s="24" t="s">
        <v>24</v>
      </c>
      <c r="L30" s="23" t="s">
        <v>25</v>
      </c>
      <c r="M30" s="45"/>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56"/>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c r="NC30" s="9"/>
      <c r="ND30" s="9"/>
      <c r="NE30" s="9"/>
      <c r="NF30" s="9"/>
      <c r="NG30" s="9"/>
      <c r="NH30" s="9"/>
      <c r="NI30" s="9"/>
      <c r="NJ30" s="9"/>
      <c r="NK30" s="9"/>
      <c r="NL30" s="9"/>
      <c r="NM30" s="9"/>
      <c r="NN30" s="9"/>
      <c r="NO30" s="9"/>
      <c r="NP30" s="9"/>
      <c r="NQ30" s="9"/>
      <c r="NR30" s="9"/>
      <c r="NS30" s="9"/>
      <c r="NT30" s="9"/>
      <c r="NU30" s="9"/>
      <c r="NV30" s="9"/>
      <c r="NW30" s="9"/>
      <c r="NX30" s="9"/>
      <c r="NY30" s="9"/>
      <c r="NZ30" s="9"/>
      <c r="OA30" s="9"/>
      <c r="OB30" s="9"/>
      <c r="OC30" s="9"/>
      <c r="OD30" s="9"/>
      <c r="OE30" s="9"/>
      <c r="OF30" s="9"/>
      <c r="OG30" s="9"/>
      <c r="OH30" s="9"/>
      <c r="OI30" s="9"/>
      <c r="OJ30" s="9"/>
      <c r="OK30" s="9"/>
      <c r="OL30" s="9"/>
      <c r="OM30" s="9"/>
      <c r="ON30" s="9"/>
      <c r="OO30" s="9"/>
      <c r="OP30" s="9"/>
      <c r="OQ30" s="9"/>
      <c r="OR30" s="9"/>
      <c r="OS30" s="9"/>
      <c r="OT30" s="9"/>
      <c r="OU30" s="9"/>
      <c r="OV30" s="9"/>
      <c r="OW30" s="9"/>
      <c r="OX30" s="9"/>
      <c r="OY30" s="9"/>
      <c r="OZ30" s="9"/>
      <c r="PA30" s="9"/>
      <c r="PB30" s="9"/>
      <c r="PC30" s="9"/>
      <c r="PD30" s="9"/>
      <c r="PE30" s="9"/>
      <c r="PF30" s="9"/>
      <c r="PG30" s="9"/>
      <c r="PH30" s="9"/>
      <c r="PI30" s="9"/>
      <c r="PJ30" s="9"/>
      <c r="PK30" s="9"/>
      <c r="PL30" s="9"/>
      <c r="PM30" s="9"/>
      <c r="PN30" s="9"/>
      <c r="PO30" s="9"/>
      <c r="PP30" s="9"/>
      <c r="PQ30" s="9"/>
      <c r="PR30" s="9"/>
      <c r="PS30" s="9"/>
      <c r="PT30" s="9"/>
      <c r="PU30" s="9"/>
      <c r="PV30" s="9"/>
      <c r="PW30" s="9"/>
      <c r="PX30" s="9"/>
      <c r="PY30" s="9"/>
      <c r="PZ30" s="9"/>
      <c r="QA30" s="9"/>
      <c r="QB30" s="9"/>
      <c r="QC30" s="9"/>
      <c r="QD30" s="9"/>
      <c r="QE30" s="9"/>
      <c r="QF30" s="9"/>
      <c r="QG30" s="9"/>
      <c r="QH30" s="9"/>
      <c r="QI30" s="9"/>
      <c r="QJ30" s="9"/>
      <c r="QK30" s="9"/>
      <c r="QL30" s="9"/>
      <c r="QM30" s="9"/>
      <c r="QN30" s="9"/>
      <c r="QO30" s="9"/>
      <c r="QP30" s="9"/>
      <c r="QQ30" s="9"/>
      <c r="QR30" s="9"/>
      <c r="QS30" s="9"/>
      <c r="QT30" s="9"/>
      <c r="QU30" s="9"/>
      <c r="QV30" s="9"/>
      <c r="QW30" s="9"/>
      <c r="QX30" s="9"/>
      <c r="QY30" s="9"/>
      <c r="QZ30" s="9"/>
      <c r="RA30" s="9"/>
      <c r="RB30" s="9"/>
      <c r="RC30" s="9"/>
      <c r="RD30" s="9"/>
      <c r="RE30" s="9"/>
      <c r="RF30" s="9"/>
      <c r="RG30" s="9"/>
      <c r="RH30" s="9"/>
      <c r="RI30" s="9"/>
      <c r="RJ30" s="9"/>
      <c r="RK30" s="9"/>
      <c r="RL30" s="9"/>
      <c r="RM30" s="9"/>
      <c r="RN30" s="9"/>
      <c r="RO30" s="9"/>
      <c r="RP30" s="9"/>
      <c r="RQ30" s="9"/>
      <c r="RR30" s="9"/>
      <c r="RS30" s="9"/>
      <c r="RT30" s="9"/>
      <c r="RU30" s="9"/>
      <c r="RV30" s="9"/>
      <c r="RW30" s="9"/>
      <c r="RX30" s="9"/>
      <c r="RY30" s="9"/>
      <c r="RZ30" s="9"/>
      <c r="SA30" s="9"/>
      <c r="SB30" s="9"/>
      <c r="SC30" s="9"/>
      <c r="SD30" s="9"/>
      <c r="SE30" s="9"/>
      <c r="SF30" s="9"/>
      <c r="SG30" s="9"/>
      <c r="SH30" s="9"/>
      <c r="SI30" s="9"/>
      <c r="SJ30" s="9"/>
      <c r="SK30" s="9"/>
      <c r="SL30" s="9"/>
      <c r="SM30" s="9"/>
      <c r="SN30" s="9"/>
      <c r="SO30" s="9"/>
      <c r="SP30" s="9"/>
      <c r="SQ30" s="9"/>
      <c r="SR30" s="9"/>
      <c r="SS30" s="9"/>
      <c r="ST30" s="9"/>
      <c r="SU30" s="9"/>
      <c r="SV30" s="9"/>
      <c r="SW30" s="9"/>
      <c r="SX30" s="9"/>
      <c r="SY30" s="9"/>
      <c r="SZ30" s="9"/>
      <c r="TA30" s="9"/>
      <c r="TB30" s="9"/>
      <c r="TC30" s="9"/>
      <c r="TD30" s="9"/>
      <c r="TE30" s="9"/>
      <c r="TF30" s="9"/>
      <c r="TG30" s="9"/>
      <c r="TH30" s="9"/>
      <c r="TI30" s="9"/>
      <c r="TJ30" s="9"/>
      <c r="TK30" s="9"/>
      <c r="TL30" s="9"/>
      <c r="TM30" s="9"/>
      <c r="TN30" s="9"/>
      <c r="TO30" s="9"/>
      <c r="TP30" s="9"/>
      <c r="TQ30" s="9"/>
      <c r="TR30" s="9"/>
      <c r="TS30" s="9"/>
      <c r="TT30" s="9"/>
      <c r="TU30" s="9"/>
      <c r="TV30" s="9"/>
      <c r="TW30" s="9"/>
      <c r="TX30" s="9"/>
      <c r="TY30" s="9"/>
      <c r="TZ30" s="9"/>
      <c r="UA30" s="9"/>
      <c r="UB30" s="9"/>
      <c r="UC30" s="9"/>
      <c r="UD30" s="9"/>
      <c r="UE30" s="9"/>
      <c r="UF30" s="9"/>
      <c r="UG30" s="9"/>
      <c r="UH30" s="9"/>
      <c r="UI30" s="9"/>
      <c r="UJ30" s="9"/>
      <c r="UK30" s="9"/>
      <c r="UL30" s="9"/>
      <c r="UM30" s="9"/>
      <c r="UN30" s="9"/>
      <c r="UO30" s="9"/>
      <c r="UP30" s="9"/>
      <c r="UQ30" s="9"/>
      <c r="UR30" s="9"/>
      <c r="US30" s="9"/>
      <c r="UT30" s="9"/>
      <c r="UU30" s="9"/>
      <c r="UV30" s="9"/>
      <c r="UW30" s="9"/>
      <c r="UX30" s="9"/>
      <c r="UY30" s="9"/>
      <c r="UZ30" s="9"/>
      <c r="VA30" s="9"/>
      <c r="VB30" s="9"/>
      <c r="VC30" s="9"/>
      <c r="VD30" s="9"/>
      <c r="VE30" s="9"/>
      <c r="VF30" s="9"/>
      <c r="VG30" s="9"/>
      <c r="VH30" s="9"/>
      <c r="VI30" s="9"/>
      <c r="VJ30" s="9"/>
      <c r="VK30" s="9"/>
      <c r="VL30" s="9"/>
      <c r="VM30" s="9"/>
      <c r="VN30" s="9"/>
      <c r="VO30" s="9"/>
      <c r="VP30" s="9"/>
      <c r="VQ30" s="9"/>
      <c r="VR30" s="9"/>
      <c r="VS30" s="9"/>
      <c r="VT30" s="9"/>
      <c r="VU30" s="9"/>
      <c r="VV30" s="9"/>
      <c r="VW30" s="9"/>
      <c r="VX30" s="9"/>
      <c r="VY30" s="9"/>
      <c r="VZ30" s="9"/>
      <c r="WA30" s="9"/>
      <c r="WB30" s="9"/>
      <c r="WC30" s="9"/>
      <c r="WD30" s="9"/>
      <c r="WE30" s="9"/>
      <c r="WF30" s="9"/>
      <c r="WG30" s="9"/>
      <c r="WH30" s="9"/>
      <c r="WI30" s="9"/>
      <c r="WJ30" s="9"/>
      <c r="WK30" s="9"/>
      <c r="WL30" s="9"/>
      <c r="WM30" s="9"/>
      <c r="WN30" s="9"/>
      <c r="WO30" s="9"/>
      <c r="WP30" s="9"/>
      <c r="WQ30" s="9"/>
      <c r="WR30" s="9"/>
      <c r="WS30" s="9"/>
      <c r="WT30" s="9"/>
      <c r="WU30" s="9"/>
      <c r="WV30" s="9"/>
      <c r="WW30" s="9"/>
      <c r="WX30" s="9"/>
      <c r="WY30" s="9"/>
      <c r="WZ30" s="9"/>
      <c r="XA30" s="9"/>
      <c r="XB30" s="9"/>
      <c r="XC30" s="9"/>
      <c r="XD30" s="9"/>
      <c r="XE30" s="9"/>
      <c r="XF30" s="9"/>
      <c r="XG30" s="9"/>
      <c r="XH30" s="9"/>
      <c r="XI30" s="9"/>
      <c r="XJ30" s="9"/>
      <c r="XK30" s="9"/>
      <c r="XL30" s="9"/>
      <c r="XM30" s="9"/>
      <c r="XN30" s="9"/>
      <c r="XO30" s="9"/>
      <c r="XP30" s="9"/>
      <c r="XQ30" s="9"/>
      <c r="XR30" s="9"/>
      <c r="XS30" s="9"/>
      <c r="XT30" s="9"/>
      <c r="XU30" s="9"/>
      <c r="XV30" s="9"/>
      <c r="XW30" s="9"/>
      <c r="XX30" s="9"/>
      <c r="XY30" s="9"/>
      <c r="XZ30" s="9"/>
      <c r="YA30" s="9"/>
      <c r="YB30" s="9"/>
      <c r="YC30" s="9"/>
      <c r="YD30" s="9"/>
      <c r="YE30" s="9"/>
      <c r="YF30" s="9"/>
      <c r="YG30" s="9"/>
      <c r="YH30" s="9"/>
      <c r="YI30" s="9"/>
      <c r="YJ30" s="9"/>
      <c r="YK30" s="9"/>
      <c r="YL30" s="9"/>
      <c r="YM30" s="9"/>
      <c r="YN30" s="9"/>
      <c r="YO30" s="9"/>
      <c r="YP30" s="9"/>
      <c r="YQ30" s="9"/>
      <c r="YR30" s="9"/>
      <c r="YS30" s="9"/>
      <c r="YT30" s="9"/>
      <c r="YU30" s="9"/>
      <c r="YV30" s="9"/>
      <c r="YW30" s="9"/>
      <c r="YX30" s="9"/>
      <c r="YY30" s="9"/>
      <c r="YZ30" s="9"/>
      <c r="ZA30" s="9"/>
      <c r="ZB30" s="9"/>
      <c r="ZC30" s="9"/>
      <c r="ZD30" s="9"/>
      <c r="ZE30" s="9"/>
      <c r="ZF30" s="9"/>
      <c r="ZG30" s="9"/>
      <c r="ZH30" s="9"/>
      <c r="ZI30" s="9"/>
      <c r="ZJ30" s="9"/>
      <c r="ZK30" s="9"/>
      <c r="ZL30" s="9"/>
      <c r="ZM30" s="9"/>
      <c r="ZN30" s="9"/>
      <c r="ZO30" s="9"/>
      <c r="ZP30" s="9"/>
      <c r="ZQ30" s="9"/>
      <c r="ZR30" s="9"/>
      <c r="ZS30" s="9"/>
      <c r="ZT30" s="9"/>
      <c r="ZU30" s="9"/>
      <c r="ZV30" s="9"/>
      <c r="ZW30" s="9"/>
      <c r="ZX30" s="9"/>
      <c r="ZY30" s="9"/>
      <c r="ZZ30" s="9"/>
      <c r="AAA30" s="9"/>
      <c r="AAB30" s="9"/>
      <c r="AAC30" s="9"/>
      <c r="AAD30" s="9"/>
      <c r="AAE30" s="9"/>
      <c r="AAF30" s="9"/>
      <c r="AAG30" s="9"/>
      <c r="AAH30" s="9"/>
      <c r="AAI30" s="9"/>
      <c r="AAJ30" s="9"/>
      <c r="AAK30" s="9"/>
      <c r="AAL30" s="9"/>
      <c r="AAM30" s="9"/>
      <c r="AAN30" s="9"/>
      <c r="AAO30" s="9"/>
      <c r="AAP30" s="9"/>
      <c r="AAQ30" s="9"/>
      <c r="AAR30" s="9"/>
      <c r="AAS30" s="9"/>
      <c r="AAT30" s="9"/>
      <c r="AAU30" s="9"/>
      <c r="AAV30" s="9"/>
      <c r="AAW30" s="9"/>
      <c r="AAX30" s="9"/>
      <c r="AAY30" s="9"/>
      <c r="AAZ30" s="9"/>
      <c r="ABA30" s="9"/>
      <c r="ABB30" s="9"/>
      <c r="ABC30" s="9"/>
      <c r="ABD30" s="9"/>
      <c r="ABE30" s="9"/>
      <c r="ABF30" s="9"/>
      <c r="ABG30" s="9"/>
      <c r="ABH30" s="9"/>
      <c r="ABI30" s="9"/>
      <c r="ABJ30" s="9"/>
      <c r="ABK30" s="9"/>
      <c r="ABL30" s="9"/>
      <c r="ABM30" s="9"/>
      <c r="ABN30" s="9"/>
      <c r="ABO30" s="9"/>
      <c r="ABP30" s="9"/>
      <c r="ABQ30" s="9"/>
      <c r="ABR30" s="9"/>
      <c r="ABS30" s="9"/>
      <c r="ABT30" s="9"/>
      <c r="ABU30" s="9"/>
      <c r="ABV30" s="9"/>
      <c r="ABW30" s="9"/>
      <c r="ABX30" s="9"/>
      <c r="ABY30" s="9"/>
      <c r="ABZ30" s="9"/>
      <c r="ACA30" s="9"/>
      <c r="ACB30" s="9"/>
      <c r="ACC30" s="9"/>
      <c r="ACD30" s="9"/>
      <c r="ACE30" s="9"/>
      <c r="ACF30" s="9"/>
      <c r="ACG30" s="9"/>
      <c r="ACH30" s="9"/>
      <c r="ACI30" s="9"/>
      <c r="ACJ30" s="9"/>
      <c r="ACK30" s="9"/>
      <c r="ACL30" s="9"/>
      <c r="ACM30" s="9"/>
      <c r="ACN30" s="9"/>
      <c r="ACO30" s="9"/>
      <c r="ACP30" s="9"/>
      <c r="ACQ30" s="9"/>
      <c r="ACR30" s="9"/>
      <c r="ACS30" s="9"/>
      <c r="ACT30" s="9"/>
      <c r="ACU30" s="9"/>
      <c r="ACV30" s="9"/>
      <c r="ACW30" s="9"/>
      <c r="ACX30" s="9"/>
      <c r="ACY30" s="9"/>
      <c r="ACZ30" s="9"/>
      <c r="ADA30" s="9"/>
      <c r="ADB30" s="9"/>
      <c r="ADC30" s="9"/>
      <c r="ADD30" s="9"/>
      <c r="ADE30" s="9"/>
      <c r="ADF30" s="9"/>
      <c r="ADG30" s="9"/>
      <c r="ADH30" s="9"/>
      <c r="ADI30" s="9"/>
      <c r="ADJ30" s="9"/>
      <c r="ADK30" s="9"/>
      <c r="ADL30" s="9"/>
      <c r="ADM30" s="9"/>
      <c r="ADN30" s="9"/>
      <c r="ADO30" s="9"/>
      <c r="ADP30" s="9"/>
      <c r="ADQ30" s="9"/>
      <c r="ADR30" s="9"/>
      <c r="ADS30" s="9"/>
      <c r="ADT30" s="9"/>
      <c r="ADU30" s="9"/>
      <c r="ADV30" s="9"/>
      <c r="ADW30" s="9"/>
      <c r="ADX30" s="9"/>
      <c r="ADY30" s="9"/>
      <c r="ADZ30" s="9"/>
      <c r="AEA30" s="9"/>
      <c r="AEB30" s="9"/>
      <c r="AEC30" s="9"/>
      <c r="AED30" s="9"/>
      <c r="AEE30" s="9"/>
      <c r="AEF30" s="9"/>
      <c r="AEG30" s="9"/>
      <c r="AEH30" s="9"/>
      <c r="AEI30" s="9"/>
      <c r="AEJ30" s="9"/>
      <c r="AEK30" s="9"/>
      <c r="AEL30" s="9"/>
      <c r="AEM30" s="9"/>
      <c r="AEN30" s="9"/>
      <c r="AEO30" s="9"/>
      <c r="AEP30" s="9"/>
      <c r="AEQ30" s="9"/>
      <c r="AER30" s="9"/>
      <c r="AES30" s="9"/>
      <c r="AET30" s="9"/>
      <c r="AEU30" s="9"/>
      <c r="AEV30" s="9"/>
      <c r="AEW30" s="9"/>
      <c r="AEX30" s="9"/>
      <c r="AEY30" s="9"/>
      <c r="AEZ30" s="9"/>
      <c r="AFA30" s="9"/>
      <c r="AFB30" s="9"/>
      <c r="AFC30" s="9"/>
      <c r="AFD30" s="9"/>
      <c r="AFE30" s="9"/>
      <c r="AFF30" s="9"/>
      <c r="AFG30" s="9"/>
      <c r="AFH30" s="9"/>
      <c r="AFI30" s="9"/>
      <c r="AFJ30" s="9"/>
      <c r="AFK30" s="9"/>
      <c r="AFL30" s="9"/>
      <c r="AFM30" s="9"/>
      <c r="AFN30" s="9"/>
      <c r="AFO30" s="9"/>
      <c r="AFP30" s="9"/>
      <c r="AFQ30" s="9"/>
      <c r="AFR30" s="9"/>
      <c r="AFS30" s="9"/>
      <c r="AFT30" s="9"/>
      <c r="AFU30" s="9"/>
      <c r="AFV30" s="9"/>
      <c r="AFW30" s="9"/>
      <c r="AFX30" s="9"/>
      <c r="AFY30" s="9"/>
      <c r="AFZ30" s="9"/>
      <c r="AGA30" s="9"/>
      <c r="AGB30" s="9"/>
      <c r="AGC30" s="9"/>
      <c r="AGD30" s="9"/>
      <c r="AGE30" s="9"/>
      <c r="AGF30" s="9"/>
      <c r="AGG30" s="9"/>
      <c r="AGH30" s="9"/>
      <c r="AGI30" s="9"/>
      <c r="AGJ30" s="9"/>
      <c r="AGK30" s="9"/>
      <c r="AGL30" s="9"/>
      <c r="AGM30" s="9"/>
      <c r="AGN30" s="9"/>
      <c r="AGO30" s="9"/>
      <c r="AGP30" s="9"/>
      <c r="AGQ30" s="9"/>
      <c r="AGR30" s="9"/>
      <c r="AGS30" s="9"/>
      <c r="AGT30" s="9"/>
      <c r="AGU30" s="9"/>
      <c r="AGV30" s="9"/>
      <c r="AGW30" s="9"/>
      <c r="AGX30" s="9"/>
      <c r="AGY30" s="9"/>
      <c r="AGZ30" s="9"/>
      <c r="AHA30" s="9"/>
      <c r="AHB30" s="9"/>
      <c r="AHC30" s="9"/>
      <c r="AHD30" s="9"/>
      <c r="AHE30" s="9"/>
      <c r="AHF30" s="9"/>
      <c r="AHG30" s="9"/>
      <c r="AHH30" s="9"/>
      <c r="AHI30" s="9"/>
      <c r="AHJ30" s="9"/>
      <c r="AHK30" s="9"/>
      <c r="AHL30" s="9"/>
      <c r="AHM30" s="9"/>
      <c r="AHN30" s="9"/>
      <c r="AHO30" s="9"/>
      <c r="AHP30" s="9"/>
      <c r="AHQ30" s="9"/>
      <c r="AHR30" s="9"/>
      <c r="AHS30" s="9"/>
      <c r="AHT30" s="9"/>
      <c r="AHU30" s="9"/>
      <c r="AHV30" s="9"/>
      <c r="AHW30" s="9"/>
      <c r="AHX30" s="9"/>
      <c r="AHY30" s="9"/>
      <c r="AHZ30" s="9"/>
      <c r="AIA30" s="9"/>
      <c r="AIB30" s="9"/>
      <c r="AIC30" s="9"/>
      <c r="AID30" s="9"/>
      <c r="AIE30" s="9"/>
      <c r="AIF30" s="9"/>
      <c r="AIG30" s="9"/>
      <c r="AIH30" s="9"/>
      <c r="AII30" s="9"/>
      <c r="AIJ30" s="9"/>
      <c r="AIK30" s="9"/>
      <c r="AIL30" s="9"/>
      <c r="AIM30" s="9"/>
      <c r="AIN30" s="9"/>
      <c r="AIO30" s="9"/>
      <c r="AIP30" s="9"/>
      <c r="AIQ30" s="9"/>
      <c r="AIR30" s="9"/>
      <c r="AIS30" s="9"/>
      <c r="AIT30" s="9"/>
      <c r="AIU30" s="9"/>
      <c r="AIV30" s="9"/>
      <c r="AIW30" s="9"/>
      <c r="AIX30" s="9"/>
      <c r="AIY30" s="9"/>
      <c r="AIZ30" s="9"/>
      <c r="AJA30" s="9"/>
      <c r="AJB30" s="9"/>
      <c r="AJC30" s="9"/>
      <c r="AJD30" s="9"/>
      <c r="AJE30" s="9"/>
      <c r="AJF30" s="9"/>
      <c r="AJG30" s="9"/>
      <c r="AJH30" s="9"/>
      <c r="AJI30" s="9"/>
      <c r="AJJ30" s="9"/>
      <c r="AJK30" s="9"/>
      <c r="AJL30" s="9"/>
      <c r="AJM30" s="9"/>
      <c r="AJN30" s="9"/>
      <c r="AJO30" s="9"/>
      <c r="AJP30" s="9"/>
      <c r="AJQ30" s="9"/>
      <c r="AJR30" s="9"/>
      <c r="AJS30" s="9"/>
      <c r="AJT30" s="9"/>
      <c r="AJU30" s="9"/>
      <c r="AJV30" s="9"/>
      <c r="AJW30" s="9"/>
      <c r="AJX30" s="9"/>
      <c r="AJY30" s="9"/>
      <c r="AJZ30" s="9"/>
      <c r="AKA30" s="9"/>
      <c r="AKB30" s="9"/>
      <c r="AKC30" s="9"/>
      <c r="AKD30" s="9"/>
      <c r="AKE30" s="9"/>
      <c r="AKF30" s="9"/>
      <c r="AKG30" s="9"/>
      <c r="AKH30" s="9"/>
      <c r="AKI30" s="9"/>
      <c r="AKJ30" s="9"/>
      <c r="AKK30" s="9"/>
      <c r="AKL30" s="9"/>
      <c r="AKM30" s="9"/>
      <c r="AKN30" s="9"/>
      <c r="AKO30" s="9"/>
      <c r="AKP30" s="9"/>
      <c r="AKQ30" s="9"/>
      <c r="AKR30" s="9"/>
      <c r="AKS30" s="9"/>
      <c r="AKT30" s="9"/>
      <c r="AKU30" s="9"/>
      <c r="AKV30" s="9"/>
      <c r="AKW30" s="9"/>
      <c r="AKX30" s="9"/>
      <c r="AKY30" s="9"/>
      <c r="AKZ30" s="9"/>
      <c r="ALA30" s="9"/>
      <c r="ALB30" s="9"/>
      <c r="ALC30" s="9"/>
      <c r="ALD30" s="9"/>
      <c r="ALE30" s="9"/>
      <c r="ALF30" s="9"/>
      <c r="ALG30" s="9"/>
      <c r="ALH30" s="9"/>
      <c r="ALI30" s="9"/>
      <c r="ALJ30" s="9"/>
      <c r="ALK30" s="9"/>
      <c r="ALL30" s="9"/>
      <c r="ALM30" s="9"/>
      <c r="ALN30" s="9"/>
      <c r="ALO30" s="9"/>
      <c r="ALP30" s="9"/>
      <c r="ALQ30" s="9"/>
      <c r="ALR30" s="9"/>
      <c r="ALS30" s="9"/>
      <c r="ALT30" s="9"/>
      <c r="ALU30" s="9"/>
      <c r="ALV30" s="9"/>
      <c r="ALW30" s="9"/>
      <c r="ALX30" s="9"/>
      <c r="ALY30" s="9"/>
      <c r="ALZ30" s="9"/>
      <c r="AMA30" s="9"/>
      <c r="AMB30" s="9"/>
      <c r="AMC30" s="9"/>
      <c r="AMD30" s="9"/>
      <c r="AME30" s="9"/>
      <c r="AMF30" s="9"/>
      <c r="AMG30" s="9"/>
      <c r="AMH30" s="9"/>
      <c r="AMI30" s="9"/>
      <c r="AMJ30" s="9"/>
      <c r="AMK30" s="9"/>
      <c r="AML30" s="9"/>
      <c r="AMM30" s="9"/>
      <c r="AMN30" s="9"/>
      <c r="AMO30" s="9"/>
      <c r="AMP30" s="9"/>
      <c r="AMQ30" s="9"/>
      <c r="AMR30" s="9"/>
      <c r="AMS30" s="9"/>
      <c r="AMT30" s="9"/>
      <c r="AMU30" s="9"/>
      <c r="AMV30" s="9"/>
      <c r="AMW30" s="9"/>
      <c r="AMX30" s="9"/>
      <c r="AMY30" s="9"/>
      <c r="AMZ30" s="9"/>
      <c r="ANA30" s="9"/>
      <c r="ANB30" s="9"/>
      <c r="ANC30" s="9"/>
      <c r="AND30" s="9"/>
      <c r="ANE30" s="9"/>
      <c r="ANF30" s="9"/>
      <c r="ANG30" s="9"/>
      <c r="ANH30" s="9"/>
      <c r="ANI30" s="9"/>
      <c r="ANJ30" s="9"/>
      <c r="ANK30" s="9"/>
      <c r="ANL30" s="9"/>
      <c r="ANM30" s="9"/>
      <c r="ANN30" s="9"/>
      <c r="ANO30" s="9"/>
      <c r="ANP30" s="9"/>
      <c r="ANQ30" s="9"/>
      <c r="ANR30" s="9"/>
      <c r="ANS30" s="9"/>
      <c r="ANT30" s="9"/>
      <c r="ANU30" s="9"/>
      <c r="ANV30" s="9"/>
      <c r="ANW30" s="9"/>
      <c r="ANX30" s="9"/>
      <c r="ANY30" s="9"/>
      <c r="ANZ30" s="9"/>
      <c r="AOA30" s="9"/>
      <c r="AOB30" s="9"/>
      <c r="AOC30" s="9"/>
      <c r="AOD30" s="9"/>
      <c r="AOE30" s="9"/>
      <c r="AOF30" s="9"/>
      <c r="AOG30" s="9"/>
      <c r="AOH30" s="9"/>
      <c r="AOI30" s="9"/>
      <c r="AOJ30" s="9"/>
      <c r="AOK30" s="9"/>
      <c r="AOL30" s="9"/>
      <c r="AOM30" s="9"/>
      <c r="AON30" s="9"/>
      <c r="AOO30" s="9"/>
      <c r="AOP30" s="9"/>
      <c r="AOQ30" s="9"/>
      <c r="AOR30" s="9"/>
      <c r="AOS30" s="9"/>
      <c r="AOT30" s="9"/>
      <c r="AOU30" s="9"/>
      <c r="AOV30" s="9"/>
      <c r="AOW30" s="9"/>
      <c r="AOX30" s="9"/>
      <c r="AOY30" s="9"/>
      <c r="AOZ30" s="9"/>
      <c r="APA30" s="9"/>
      <c r="APB30" s="9"/>
      <c r="APC30" s="9"/>
      <c r="APD30" s="9"/>
      <c r="APE30" s="9"/>
      <c r="APF30" s="9"/>
      <c r="APG30" s="9"/>
      <c r="APH30" s="9"/>
      <c r="API30" s="9"/>
      <c r="APJ30" s="9"/>
      <c r="APK30" s="9"/>
      <c r="APL30" s="9"/>
      <c r="APM30" s="9"/>
      <c r="APN30" s="9"/>
      <c r="APO30" s="9"/>
      <c r="APP30" s="9"/>
      <c r="APQ30" s="9"/>
      <c r="APR30" s="9"/>
      <c r="APS30" s="9"/>
      <c r="APT30" s="9"/>
      <c r="APU30" s="9"/>
      <c r="APV30" s="9"/>
      <c r="APW30" s="9"/>
      <c r="APX30" s="9"/>
      <c r="APY30" s="9"/>
      <c r="APZ30" s="9"/>
      <c r="AQA30" s="9"/>
      <c r="AQB30" s="9"/>
      <c r="AQC30" s="9"/>
      <c r="AQD30" s="9"/>
      <c r="AQE30" s="9"/>
      <c r="AQF30" s="9"/>
      <c r="AQG30" s="9"/>
      <c r="AQH30" s="9"/>
      <c r="AQI30" s="9"/>
      <c r="AQJ30" s="9"/>
      <c r="AQK30" s="9"/>
      <c r="AQL30" s="9"/>
      <c r="AQM30" s="9"/>
      <c r="AQN30" s="9"/>
      <c r="AQO30" s="9"/>
      <c r="AQP30" s="9"/>
      <c r="AQQ30" s="9"/>
      <c r="AQR30" s="9"/>
      <c r="AQS30" s="9"/>
      <c r="AQT30" s="9"/>
      <c r="AQU30" s="9"/>
      <c r="AQV30" s="9"/>
      <c r="AQW30" s="9"/>
      <c r="AQX30" s="9"/>
      <c r="AQY30" s="9"/>
      <c r="AQZ30" s="9"/>
      <c r="ARA30" s="9"/>
      <c r="ARB30" s="9"/>
      <c r="ARC30" s="9"/>
      <c r="ARD30" s="9"/>
      <c r="ARE30" s="9"/>
      <c r="ARF30" s="9"/>
      <c r="ARG30" s="9"/>
      <c r="ARH30" s="9"/>
      <c r="ARI30" s="9"/>
      <c r="ARJ30" s="9"/>
      <c r="ARK30" s="9"/>
      <c r="ARL30" s="9"/>
      <c r="ARM30" s="9"/>
      <c r="ARN30" s="9"/>
      <c r="ARO30" s="9"/>
      <c r="ARP30" s="9"/>
      <c r="ARQ30" s="9"/>
      <c r="ARR30" s="9"/>
      <c r="ARS30" s="9"/>
      <c r="ART30" s="9"/>
      <c r="ARU30" s="9"/>
      <c r="ARV30" s="9"/>
      <c r="ARW30" s="9"/>
      <c r="ARX30" s="9"/>
      <c r="ARY30" s="9"/>
      <c r="ARZ30" s="9"/>
      <c r="ASA30" s="9"/>
      <c r="ASB30" s="9"/>
      <c r="ASC30" s="9"/>
      <c r="ASD30" s="9"/>
      <c r="ASE30" s="9"/>
      <c r="ASF30" s="9"/>
      <c r="ASG30" s="9"/>
      <c r="ASH30" s="9"/>
      <c r="ASI30" s="9"/>
      <c r="ASJ30" s="9"/>
      <c r="ASK30" s="9"/>
      <c r="ASL30" s="9"/>
      <c r="ASM30" s="9"/>
      <c r="ASN30" s="9"/>
      <c r="ASO30" s="9"/>
      <c r="ASP30" s="9"/>
      <c r="ASQ30" s="9"/>
      <c r="ASR30" s="9"/>
      <c r="ASS30" s="9"/>
      <c r="AST30" s="9"/>
      <c r="ASU30" s="9"/>
      <c r="ASV30" s="9"/>
      <c r="ASW30" s="9"/>
      <c r="ASX30" s="9"/>
      <c r="ASY30" s="9"/>
      <c r="ASZ30" s="9"/>
      <c r="ATA30" s="9"/>
      <c r="ATB30" s="9"/>
      <c r="ATC30" s="9"/>
      <c r="ATD30" s="9"/>
      <c r="ATE30" s="9"/>
      <c r="ATF30" s="9"/>
      <c r="ATG30" s="9"/>
      <c r="ATH30" s="9"/>
      <c r="ATI30" s="9"/>
      <c r="ATJ30" s="9"/>
      <c r="ATK30" s="9"/>
      <c r="ATL30" s="9"/>
      <c r="ATM30" s="9"/>
      <c r="ATN30" s="9"/>
      <c r="ATO30" s="9"/>
      <c r="ATP30" s="9"/>
      <c r="ATQ30" s="9"/>
      <c r="ATR30" s="9"/>
      <c r="ATS30" s="9"/>
      <c r="ATT30" s="9"/>
      <c r="ATU30" s="9"/>
      <c r="ATV30" s="9"/>
      <c r="ATW30" s="9"/>
      <c r="ATX30" s="9"/>
      <c r="ATY30" s="9"/>
      <c r="ATZ30" s="9"/>
      <c r="AUA30" s="9"/>
      <c r="AUB30" s="9"/>
      <c r="AUC30" s="9"/>
      <c r="AUD30" s="9"/>
      <c r="AUE30" s="9"/>
      <c r="AUF30" s="9"/>
      <c r="AUG30" s="9"/>
      <c r="AUH30" s="9"/>
      <c r="AUI30" s="9"/>
      <c r="AUJ30" s="9"/>
      <c r="AUK30" s="9"/>
      <c r="AUL30" s="9"/>
      <c r="AUM30" s="9"/>
      <c r="AUN30" s="9"/>
      <c r="AUO30" s="9"/>
      <c r="AUP30" s="9"/>
      <c r="AUQ30" s="9"/>
      <c r="AUR30" s="9"/>
      <c r="AUS30" s="9"/>
      <c r="AUT30" s="9"/>
      <c r="AUU30" s="9"/>
      <c r="AUV30" s="9"/>
      <c r="AUW30" s="9"/>
      <c r="AUX30" s="9"/>
      <c r="AUY30" s="9"/>
      <c r="AUZ30" s="9"/>
      <c r="AVA30" s="9"/>
      <c r="AVB30" s="9"/>
      <c r="AVC30" s="9"/>
      <c r="AVD30" s="9"/>
      <c r="AVE30" s="9"/>
      <c r="AVF30" s="9"/>
      <c r="AVG30" s="9"/>
      <c r="AVH30" s="9"/>
      <c r="AVI30" s="9"/>
      <c r="AVJ30" s="9"/>
      <c r="AVK30" s="9"/>
      <c r="AVL30" s="9"/>
      <c r="AVM30" s="9"/>
      <c r="AVN30" s="9"/>
      <c r="AVO30" s="9"/>
      <c r="AVP30" s="9"/>
      <c r="AVQ30" s="9"/>
      <c r="AVR30" s="9"/>
      <c r="AVS30" s="9"/>
      <c r="AVT30" s="9"/>
      <c r="AVU30" s="9"/>
      <c r="AVV30" s="9"/>
      <c r="AVW30" s="9"/>
      <c r="AVX30" s="9"/>
      <c r="AVY30" s="9"/>
      <c r="AVZ30" s="9"/>
      <c r="AWA30" s="9"/>
      <c r="AWB30" s="9"/>
      <c r="AWC30" s="9"/>
      <c r="AWD30" s="9"/>
      <c r="AWE30" s="9"/>
      <c r="AWF30" s="9"/>
      <c r="AWG30" s="9"/>
      <c r="AWH30" s="9"/>
      <c r="AWI30" s="9"/>
      <c r="AWJ30" s="9"/>
      <c r="AWK30" s="9"/>
      <c r="AWL30" s="9"/>
      <c r="AWM30" s="9"/>
      <c r="AWN30" s="9"/>
      <c r="AWO30" s="9"/>
      <c r="AWP30" s="9"/>
      <c r="AWQ30" s="9"/>
      <c r="AWR30" s="9"/>
      <c r="AWS30" s="9"/>
      <c r="AWT30" s="9"/>
      <c r="AWU30" s="9"/>
      <c r="AWV30" s="9"/>
      <c r="AWW30" s="9"/>
      <c r="AWX30" s="9"/>
      <c r="AWY30" s="9"/>
      <c r="AWZ30" s="9"/>
      <c r="AXA30" s="9"/>
      <c r="AXB30" s="9"/>
      <c r="AXC30" s="9"/>
      <c r="AXD30" s="9"/>
      <c r="AXE30" s="9"/>
      <c r="AXF30" s="9"/>
      <c r="AXG30" s="9"/>
      <c r="AXH30" s="9"/>
      <c r="AXI30" s="9"/>
      <c r="AXJ30" s="9"/>
      <c r="AXK30" s="9"/>
      <c r="AXL30" s="9"/>
      <c r="AXM30" s="9"/>
      <c r="AXN30" s="9"/>
      <c r="AXO30" s="9"/>
      <c r="AXP30" s="9"/>
      <c r="AXQ30" s="9"/>
      <c r="AXR30" s="9"/>
      <c r="AXS30" s="9"/>
      <c r="AXT30" s="9"/>
      <c r="AXU30" s="9"/>
      <c r="AXV30" s="9"/>
      <c r="AXW30" s="9"/>
      <c r="AXX30" s="9"/>
      <c r="AXY30" s="9"/>
      <c r="AXZ30" s="9"/>
      <c r="AYA30" s="9"/>
      <c r="AYB30" s="9"/>
      <c r="AYC30" s="9"/>
      <c r="AYD30" s="9"/>
      <c r="AYE30" s="9"/>
      <c r="AYF30" s="9"/>
      <c r="AYG30" s="9"/>
      <c r="AYH30" s="9"/>
      <c r="AYI30" s="9"/>
      <c r="AYJ30" s="9"/>
      <c r="AYK30" s="9"/>
      <c r="AYL30" s="9"/>
      <c r="AYM30" s="9"/>
      <c r="AYN30" s="9"/>
      <c r="AYO30" s="9"/>
      <c r="AYP30" s="9"/>
      <c r="AYQ30" s="9"/>
      <c r="AYR30" s="9"/>
      <c r="AYS30" s="9"/>
      <c r="AYT30" s="9"/>
      <c r="AYU30" s="9"/>
      <c r="AYV30" s="9"/>
      <c r="AYW30" s="9"/>
      <c r="AYX30" s="9"/>
      <c r="AYY30" s="9"/>
      <c r="AYZ30" s="9"/>
      <c r="AZA30" s="9"/>
      <c r="AZB30" s="9"/>
      <c r="AZC30" s="9"/>
      <c r="AZD30" s="9"/>
      <c r="AZE30" s="9"/>
      <c r="AZF30" s="9"/>
      <c r="AZG30" s="9"/>
      <c r="AZH30" s="9"/>
      <c r="AZI30" s="9"/>
      <c r="AZJ30" s="9"/>
      <c r="AZK30" s="9"/>
      <c r="AZL30" s="9"/>
      <c r="AZM30" s="9"/>
      <c r="AZN30" s="9"/>
      <c r="AZO30" s="9"/>
      <c r="AZP30" s="9"/>
      <c r="AZQ30" s="9"/>
      <c r="AZR30" s="9"/>
      <c r="AZS30" s="9"/>
      <c r="AZT30" s="9"/>
      <c r="AZU30" s="9"/>
      <c r="AZV30" s="9"/>
      <c r="AZW30" s="9"/>
      <c r="AZX30" s="9"/>
      <c r="AZY30" s="9"/>
      <c r="AZZ30" s="9"/>
      <c r="BAA30" s="9"/>
      <c r="BAB30" s="9"/>
      <c r="BAC30" s="9"/>
      <c r="BAD30" s="9"/>
      <c r="BAE30" s="9"/>
      <c r="BAF30" s="9"/>
      <c r="BAG30" s="9"/>
      <c r="BAH30" s="9"/>
      <c r="BAI30" s="9"/>
      <c r="BAJ30" s="9"/>
      <c r="BAK30" s="9"/>
      <c r="BAL30" s="9"/>
      <c r="BAM30" s="9"/>
      <c r="BAN30" s="9"/>
      <c r="BAO30" s="9"/>
      <c r="BAP30" s="9"/>
      <c r="BAQ30" s="9"/>
      <c r="BAR30" s="9"/>
      <c r="BAS30" s="9"/>
      <c r="BAT30" s="9"/>
      <c r="BAU30" s="9"/>
      <c r="BAV30" s="9"/>
      <c r="BAW30" s="9"/>
      <c r="BAX30" s="9"/>
      <c r="BAY30" s="9"/>
      <c r="BAZ30" s="9"/>
      <c r="BBA30" s="9"/>
      <c r="BBB30" s="9"/>
      <c r="BBC30" s="9"/>
      <c r="BBD30" s="9"/>
      <c r="BBE30" s="9"/>
      <c r="BBF30" s="9"/>
      <c r="BBG30" s="9"/>
      <c r="BBH30" s="9"/>
      <c r="BBI30" s="9"/>
      <c r="BBJ30" s="9"/>
      <c r="BBK30" s="9"/>
      <c r="BBL30" s="9"/>
      <c r="BBM30" s="9"/>
      <c r="BBN30" s="9"/>
      <c r="BBO30" s="9"/>
      <c r="BBP30" s="9"/>
      <c r="BBQ30" s="9"/>
      <c r="BBR30" s="9"/>
      <c r="BBS30" s="9"/>
      <c r="BBT30" s="9"/>
      <c r="BBU30" s="9"/>
      <c r="BBV30" s="9"/>
      <c r="BBW30" s="9"/>
      <c r="BBX30" s="9"/>
      <c r="BBY30" s="9"/>
      <c r="BBZ30" s="9"/>
      <c r="BCA30" s="9"/>
      <c r="BCB30" s="9"/>
      <c r="BCC30" s="9"/>
      <c r="BCD30" s="9"/>
      <c r="BCE30" s="9"/>
      <c r="BCF30" s="9"/>
      <c r="BCG30" s="9"/>
      <c r="BCH30" s="9"/>
      <c r="BCI30" s="9"/>
      <c r="BCJ30" s="9"/>
      <c r="BCK30" s="9"/>
      <c r="BCL30" s="9"/>
      <c r="BCM30" s="9"/>
      <c r="BCN30" s="9"/>
      <c r="BCO30" s="9"/>
      <c r="BCP30" s="9"/>
      <c r="BCQ30" s="9"/>
      <c r="BCR30" s="9"/>
      <c r="BCS30" s="9"/>
      <c r="BCT30" s="9"/>
      <c r="BCU30" s="9"/>
      <c r="BCV30" s="9"/>
      <c r="BCW30" s="9"/>
      <c r="BCX30" s="9"/>
      <c r="BCY30" s="9"/>
      <c r="BCZ30" s="9"/>
      <c r="BDA30" s="9"/>
      <c r="BDB30" s="9"/>
      <c r="BDC30" s="9"/>
      <c r="BDD30" s="9"/>
      <c r="BDE30" s="9"/>
      <c r="BDF30" s="9"/>
      <c r="BDG30" s="9"/>
      <c r="BDH30" s="9"/>
      <c r="BDI30" s="9"/>
      <c r="BDJ30" s="9"/>
      <c r="BDK30" s="9"/>
      <c r="BDL30" s="9"/>
      <c r="BDM30" s="9"/>
      <c r="BDN30" s="9"/>
      <c r="BDO30" s="9"/>
      <c r="BDP30" s="9"/>
      <c r="BDQ30" s="9"/>
      <c r="BDR30" s="9"/>
      <c r="BDS30" s="9"/>
      <c r="BDT30" s="9"/>
      <c r="BDU30" s="9"/>
      <c r="BDV30" s="9"/>
      <c r="BDW30" s="9"/>
      <c r="BDX30" s="9"/>
      <c r="BDY30" s="9"/>
      <c r="BDZ30" s="9"/>
      <c r="BEA30" s="9"/>
      <c r="BEB30" s="9"/>
      <c r="BEC30" s="9"/>
      <c r="BED30" s="9"/>
      <c r="BEE30" s="9"/>
      <c r="BEF30" s="9"/>
      <c r="BEG30" s="9"/>
      <c r="BEH30" s="9"/>
      <c r="BEI30" s="9"/>
      <c r="BEJ30" s="9"/>
      <c r="BEK30" s="9"/>
      <c r="BEL30" s="9"/>
      <c r="BEM30" s="9"/>
      <c r="BEN30" s="9"/>
      <c r="BEO30" s="9"/>
      <c r="BEP30" s="9"/>
      <c r="BEQ30" s="9"/>
      <c r="BER30" s="9"/>
      <c r="BES30" s="9"/>
      <c r="BET30" s="9"/>
      <c r="BEU30" s="9"/>
      <c r="BEV30" s="9"/>
      <c r="BEW30" s="9"/>
      <c r="BEX30" s="9"/>
      <c r="BEY30" s="9"/>
      <c r="BEZ30" s="9"/>
      <c r="BFA30" s="9"/>
      <c r="BFB30" s="9"/>
      <c r="BFC30" s="9"/>
      <c r="BFD30" s="9"/>
      <c r="BFE30" s="9"/>
      <c r="BFF30" s="9"/>
      <c r="BFG30" s="9"/>
      <c r="BFH30" s="9"/>
      <c r="BFI30" s="9"/>
      <c r="BFJ30" s="9"/>
      <c r="BFK30" s="9"/>
      <c r="BFL30" s="9"/>
      <c r="BFM30" s="9"/>
      <c r="BFN30" s="9"/>
      <c r="BFO30" s="9"/>
      <c r="BFP30" s="9"/>
      <c r="BFQ30" s="9"/>
      <c r="BFR30" s="9"/>
      <c r="BFS30" s="9"/>
      <c r="BFT30" s="9"/>
      <c r="BFU30" s="9"/>
      <c r="BFV30" s="9"/>
      <c r="BFW30" s="9"/>
      <c r="BFX30" s="9"/>
      <c r="BFY30" s="9"/>
      <c r="BFZ30" s="9"/>
      <c r="BGA30" s="9"/>
      <c r="BGB30" s="9"/>
      <c r="BGC30" s="9"/>
      <c r="BGD30" s="9"/>
      <c r="BGE30" s="9"/>
      <c r="BGF30" s="9"/>
      <c r="BGG30" s="9"/>
      <c r="BGH30" s="9"/>
      <c r="BGI30" s="9"/>
      <c r="BGJ30" s="9"/>
      <c r="BGK30" s="9"/>
      <c r="BGL30" s="9"/>
      <c r="BGM30" s="9"/>
      <c r="BGN30" s="9"/>
      <c r="BGO30" s="9"/>
      <c r="BGP30" s="9"/>
      <c r="BGQ30" s="9"/>
      <c r="BGR30" s="9"/>
      <c r="BGS30" s="9"/>
      <c r="BGT30" s="9"/>
      <c r="BGU30" s="9"/>
      <c r="BGV30" s="9"/>
      <c r="BGW30" s="9"/>
      <c r="BGX30" s="9"/>
      <c r="BGY30" s="9"/>
      <c r="BGZ30" s="9"/>
      <c r="BHA30" s="9"/>
      <c r="BHB30" s="9"/>
      <c r="BHC30" s="9"/>
      <c r="BHD30" s="9"/>
      <c r="BHE30" s="9"/>
      <c r="BHF30" s="9"/>
      <c r="BHG30" s="9"/>
      <c r="BHH30" s="9"/>
      <c r="BHI30" s="9"/>
      <c r="BHJ30" s="9"/>
      <c r="BHK30" s="9"/>
      <c r="BHL30" s="9"/>
      <c r="BHM30" s="9"/>
      <c r="BHN30" s="9"/>
      <c r="BHO30" s="9"/>
      <c r="BHP30" s="9"/>
      <c r="BHQ30" s="9"/>
      <c r="BHR30" s="9"/>
      <c r="BHS30" s="9"/>
      <c r="BHT30" s="9"/>
      <c r="BHU30" s="9"/>
      <c r="BHV30" s="9"/>
      <c r="BHW30" s="9"/>
      <c r="BHX30" s="9"/>
      <c r="BHY30" s="9"/>
      <c r="BHZ30" s="9"/>
      <c r="BIA30" s="9"/>
      <c r="BIB30" s="9"/>
      <c r="BIC30" s="9"/>
      <c r="BID30" s="9"/>
      <c r="BIE30" s="9"/>
      <c r="BIF30" s="9"/>
      <c r="BIG30" s="9"/>
      <c r="BIH30" s="9"/>
      <c r="BII30" s="9"/>
      <c r="BIJ30" s="9"/>
      <c r="BIK30" s="9"/>
      <c r="BIL30" s="9"/>
      <c r="BIM30" s="9"/>
      <c r="BIN30" s="9"/>
      <c r="BIO30" s="9"/>
      <c r="BIP30" s="9"/>
      <c r="BIQ30" s="9"/>
      <c r="BIR30" s="9"/>
      <c r="BIS30" s="9"/>
      <c r="BIT30" s="9"/>
      <c r="BIU30" s="9"/>
      <c r="BIV30" s="9"/>
      <c r="BIW30" s="9"/>
      <c r="BIX30" s="9"/>
      <c r="BIY30" s="9"/>
      <c r="BIZ30" s="9"/>
      <c r="BJA30" s="9"/>
      <c r="BJB30" s="9"/>
      <c r="BJC30" s="9"/>
      <c r="BJD30" s="9"/>
      <c r="BJE30" s="9"/>
      <c r="BJF30" s="9"/>
      <c r="BJG30" s="9"/>
      <c r="BJH30" s="9"/>
      <c r="BJI30" s="9"/>
      <c r="BJJ30" s="9"/>
      <c r="BJK30" s="9"/>
      <c r="BJL30" s="9"/>
      <c r="BJM30" s="9"/>
      <c r="BJN30" s="9"/>
      <c r="BJO30" s="9"/>
      <c r="BJP30" s="9"/>
      <c r="BJQ30" s="9"/>
      <c r="BJR30" s="9"/>
      <c r="BJS30" s="9"/>
      <c r="BJT30" s="9"/>
      <c r="BJU30" s="9"/>
      <c r="BJV30" s="9"/>
      <c r="BJW30" s="9"/>
      <c r="BJX30" s="9"/>
      <c r="BJY30" s="9"/>
      <c r="BJZ30" s="9"/>
      <c r="BKA30" s="9"/>
      <c r="BKB30" s="9"/>
      <c r="BKC30" s="9"/>
      <c r="BKD30" s="9"/>
      <c r="BKE30" s="9"/>
      <c r="BKF30" s="9"/>
      <c r="BKG30" s="9"/>
      <c r="BKH30" s="9"/>
      <c r="BKI30" s="9"/>
      <c r="BKJ30" s="9"/>
      <c r="BKK30" s="9"/>
      <c r="BKL30" s="9"/>
      <c r="BKM30" s="9"/>
      <c r="BKN30" s="9"/>
      <c r="BKO30" s="9"/>
      <c r="BKP30" s="9"/>
      <c r="BKQ30" s="9"/>
      <c r="BKR30" s="9"/>
      <c r="BKS30" s="9"/>
      <c r="BKT30" s="9"/>
      <c r="BKU30" s="9"/>
      <c r="BKV30" s="9"/>
      <c r="BKW30" s="9"/>
      <c r="BKX30" s="9"/>
      <c r="BKY30" s="9"/>
      <c r="BKZ30" s="9"/>
      <c r="BLA30" s="9"/>
      <c r="BLB30" s="9"/>
      <c r="BLC30" s="9"/>
      <c r="BLD30" s="9"/>
      <c r="BLE30" s="9"/>
      <c r="BLF30" s="9"/>
      <c r="BLG30" s="9"/>
      <c r="BLH30" s="9"/>
      <c r="BLI30" s="9"/>
      <c r="BLJ30" s="9"/>
      <c r="BLK30" s="9"/>
      <c r="BLL30" s="9"/>
      <c r="BLM30" s="9"/>
      <c r="BLN30" s="9"/>
      <c r="BLO30" s="9"/>
      <c r="BLP30" s="9"/>
      <c r="BLQ30" s="9"/>
      <c r="BLR30" s="9"/>
      <c r="BLS30" s="9"/>
      <c r="BLT30" s="9"/>
      <c r="BLU30" s="9"/>
      <c r="BLV30" s="9"/>
      <c r="BLW30" s="9"/>
      <c r="BLX30" s="9"/>
      <c r="BLY30" s="9"/>
      <c r="BLZ30" s="9"/>
      <c r="BMA30" s="9"/>
      <c r="BMB30" s="9"/>
      <c r="BMC30" s="9"/>
      <c r="BMD30" s="9"/>
      <c r="BME30" s="9"/>
      <c r="BMF30" s="9"/>
      <c r="BMG30" s="9"/>
      <c r="BMH30" s="9"/>
      <c r="BMI30" s="9"/>
      <c r="BMJ30" s="9"/>
      <c r="BMK30" s="9"/>
      <c r="BML30" s="9"/>
      <c r="BMM30" s="9"/>
      <c r="BMN30" s="9"/>
      <c r="BMO30" s="9"/>
      <c r="BMP30" s="9"/>
      <c r="BMQ30" s="9"/>
      <c r="BMR30" s="9"/>
      <c r="BMS30" s="9"/>
      <c r="BMT30" s="9"/>
      <c r="BMU30" s="9"/>
      <c r="BMV30" s="9"/>
      <c r="BMW30" s="9"/>
      <c r="BMX30" s="9"/>
      <c r="BMY30" s="9"/>
      <c r="BMZ30" s="9"/>
      <c r="BNA30" s="9"/>
      <c r="BNB30" s="9"/>
      <c r="BNC30" s="9"/>
      <c r="BND30" s="9"/>
      <c r="BNE30" s="9"/>
      <c r="BNF30" s="9"/>
      <c r="BNG30" s="9"/>
      <c r="BNH30" s="9"/>
      <c r="BNI30" s="9"/>
      <c r="BNJ30" s="9"/>
      <c r="BNK30" s="9"/>
      <c r="BNL30" s="9"/>
      <c r="BNM30" s="9"/>
      <c r="BNN30" s="9"/>
      <c r="BNO30" s="9"/>
      <c r="BNP30" s="9"/>
      <c r="BNQ30" s="9"/>
      <c r="BNR30" s="9"/>
      <c r="BNS30" s="9"/>
      <c r="BNT30" s="9"/>
      <c r="BNU30" s="9"/>
      <c r="BNV30" s="9"/>
      <c r="BNW30" s="9"/>
      <c r="BNX30" s="9"/>
      <c r="BNY30" s="9"/>
      <c r="BNZ30" s="9"/>
      <c r="BOA30" s="9"/>
      <c r="BOB30" s="9"/>
      <c r="BOC30" s="9"/>
      <c r="BOD30" s="9"/>
      <c r="BOE30" s="9"/>
      <c r="BOF30" s="9"/>
      <c r="BOG30" s="9"/>
      <c r="BOH30" s="9"/>
      <c r="BOI30" s="9"/>
      <c r="BOJ30" s="9"/>
      <c r="BOK30" s="9"/>
      <c r="BOL30" s="9"/>
      <c r="BOM30" s="9"/>
      <c r="BON30" s="9"/>
      <c r="BOO30" s="9"/>
      <c r="BOP30" s="9"/>
      <c r="BOQ30" s="9"/>
      <c r="BOR30" s="9"/>
      <c r="BOS30" s="9"/>
      <c r="BOT30" s="9"/>
      <c r="BOU30" s="9"/>
      <c r="BOV30" s="9"/>
      <c r="BOW30" s="9"/>
      <c r="BOX30" s="9"/>
      <c r="BOY30" s="9"/>
      <c r="BOZ30" s="9"/>
      <c r="BPA30" s="9"/>
      <c r="BPB30" s="9"/>
      <c r="BPC30" s="9"/>
      <c r="BPD30" s="9"/>
      <c r="BPE30" s="9"/>
      <c r="BPF30" s="9"/>
      <c r="BPG30" s="9"/>
      <c r="BPH30" s="9"/>
      <c r="BPI30" s="9"/>
      <c r="BPJ30" s="9"/>
      <c r="BPK30" s="9"/>
      <c r="BPL30" s="9"/>
      <c r="BPM30" s="9"/>
      <c r="BPN30" s="9"/>
      <c r="BPO30" s="9"/>
      <c r="BPP30" s="9"/>
      <c r="BPQ30" s="9"/>
      <c r="BPR30" s="9"/>
      <c r="BPS30" s="9"/>
      <c r="BPT30" s="9"/>
      <c r="BPU30" s="9"/>
      <c r="BPV30" s="9"/>
      <c r="BPW30" s="9"/>
      <c r="BPX30" s="9"/>
      <c r="BPY30" s="9"/>
      <c r="BPZ30" s="9"/>
      <c r="BQA30" s="9"/>
      <c r="BQB30" s="9"/>
      <c r="BQC30" s="9"/>
      <c r="BQD30" s="9"/>
      <c r="BQE30" s="9"/>
      <c r="BQF30" s="9"/>
      <c r="BQG30" s="9"/>
      <c r="BQH30" s="9"/>
      <c r="BQI30" s="9"/>
      <c r="BQJ30" s="9"/>
      <c r="BQK30" s="9"/>
      <c r="BQL30" s="9"/>
      <c r="BQM30" s="9"/>
      <c r="BQN30" s="9"/>
      <c r="BQO30" s="9"/>
      <c r="BQP30" s="9"/>
      <c r="BQQ30" s="9"/>
      <c r="BQR30" s="9"/>
      <c r="BQS30" s="9"/>
      <c r="BQT30" s="9"/>
      <c r="BQU30" s="9"/>
      <c r="BQV30" s="9"/>
      <c r="BQW30" s="9"/>
      <c r="BQX30" s="9"/>
      <c r="BQY30" s="9"/>
      <c r="BQZ30" s="9"/>
      <c r="BRA30" s="9"/>
      <c r="BRB30" s="9"/>
      <c r="BRC30" s="9"/>
      <c r="BRD30" s="9"/>
      <c r="BRE30" s="9"/>
      <c r="BRF30" s="9"/>
      <c r="BRG30" s="9"/>
      <c r="BRH30" s="9"/>
      <c r="BRI30" s="9"/>
      <c r="BRJ30" s="9"/>
      <c r="BRK30" s="9"/>
      <c r="BRL30" s="9"/>
      <c r="BRM30" s="9"/>
      <c r="BRN30" s="9"/>
      <c r="BRO30" s="9"/>
      <c r="BRP30" s="9"/>
      <c r="BRQ30" s="9"/>
      <c r="BRR30" s="9"/>
      <c r="BRS30" s="9"/>
      <c r="BRT30" s="9"/>
      <c r="BRU30" s="9"/>
      <c r="BRV30" s="9"/>
      <c r="BRW30" s="9"/>
      <c r="BRX30" s="9"/>
      <c r="BRY30" s="9"/>
      <c r="BRZ30" s="9"/>
      <c r="BSA30" s="9"/>
      <c r="BSB30" s="9"/>
      <c r="BSC30" s="9"/>
      <c r="BSD30" s="9"/>
      <c r="BSE30" s="9"/>
      <c r="BSF30" s="9"/>
      <c r="BSG30" s="9"/>
      <c r="BSH30" s="9"/>
      <c r="BSI30" s="9"/>
      <c r="BSJ30" s="9"/>
      <c r="BSK30" s="9"/>
      <c r="BSL30" s="9"/>
      <c r="BSM30" s="9"/>
      <c r="BSN30" s="9"/>
      <c r="BSO30" s="9"/>
      <c r="BSP30" s="9"/>
      <c r="BSQ30" s="9"/>
      <c r="BSR30" s="9"/>
      <c r="BSS30" s="9"/>
      <c r="BST30" s="9"/>
      <c r="BSU30" s="9"/>
      <c r="BSV30" s="9"/>
      <c r="BSW30" s="9"/>
      <c r="BSX30" s="9"/>
      <c r="BSY30" s="9"/>
      <c r="BSZ30" s="9"/>
      <c r="BTA30" s="9"/>
      <c r="BTB30" s="9"/>
      <c r="BTC30" s="9"/>
      <c r="BTD30" s="9"/>
      <c r="BTE30" s="9"/>
      <c r="BTF30" s="9"/>
      <c r="BTG30" s="9"/>
      <c r="BTH30" s="9"/>
      <c r="BTI30" s="9"/>
      <c r="BTJ30" s="9"/>
      <c r="BTK30" s="9"/>
      <c r="BTL30" s="9"/>
      <c r="BTM30" s="9"/>
      <c r="BTN30" s="9"/>
      <c r="BTO30" s="9"/>
      <c r="BTP30" s="9"/>
      <c r="BTQ30" s="9"/>
      <c r="BTR30" s="9"/>
      <c r="BTS30" s="9"/>
      <c r="BTT30" s="9"/>
      <c r="BTU30" s="9"/>
      <c r="BTV30" s="9"/>
      <c r="BTW30" s="9"/>
      <c r="BTX30" s="9"/>
      <c r="BTY30" s="9"/>
      <c r="BTZ30" s="9"/>
      <c r="BUA30" s="9"/>
      <c r="BUB30" s="9"/>
      <c r="BUC30" s="9"/>
      <c r="BUD30" s="9"/>
      <c r="BUE30" s="9"/>
      <c r="BUF30" s="9"/>
      <c r="BUG30" s="9"/>
      <c r="BUH30" s="9"/>
      <c r="BUI30" s="9"/>
      <c r="BUJ30" s="9"/>
      <c r="BUK30" s="9"/>
      <c r="BUL30" s="9"/>
      <c r="BUM30" s="9"/>
      <c r="BUN30" s="9"/>
      <c r="BUO30" s="9"/>
      <c r="BUP30" s="9"/>
      <c r="BUQ30" s="9"/>
      <c r="BUR30" s="9"/>
      <c r="BUS30" s="9"/>
      <c r="BUT30" s="9"/>
      <c r="BUU30" s="9"/>
      <c r="BUV30" s="9"/>
      <c r="BUW30" s="9"/>
      <c r="BUX30" s="9"/>
      <c r="BUY30" s="9"/>
      <c r="BUZ30" s="9"/>
      <c r="BVA30" s="9"/>
      <c r="BVB30" s="9"/>
      <c r="BVC30" s="9"/>
      <c r="BVD30" s="9"/>
      <c r="BVE30" s="9"/>
      <c r="BVF30" s="9"/>
      <c r="BVG30" s="9"/>
      <c r="BVH30" s="9"/>
      <c r="BVI30" s="9"/>
      <c r="BVJ30" s="9"/>
      <c r="BVK30" s="9"/>
      <c r="BVL30" s="9"/>
      <c r="BVM30" s="9"/>
      <c r="BVN30" s="9"/>
      <c r="BVO30" s="9"/>
      <c r="BVP30" s="9"/>
      <c r="BVQ30" s="9"/>
      <c r="BVR30" s="9"/>
      <c r="BVS30" s="9"/>
      <c r="BVT30" s="9"/>
      <c r="BVU30" s="9"/>
      <c r="BVV30" s="9"/>
      <c r="BVW30" s="9"/>
      <c r="BVX30" s="9"/>
      <c r="BVY30" s="9"/>
      <c r="BVZ30" s="9"/>
      <c r="BWA30" s="9"/>
      <c r="BWB30" s="9"/>
      <c r="BWC30" s="9"/>
      <c r="BWD30" s="9"/>
      <c r="BWE30" s="9"/>
      <c r="BWF30" s="9"/>
      <c r="BWG30" s="9"/>
      <c r="BWH30" s="9"/>
      <c r="BWI30" s="9"/>
      <c r="BWJ30" s="9"/>
      <c r="BWK30" s="9"/>
      <c r="BWL30" s="9"/>
      <c r="BWM30" s="9"/>
      <c r="BWN30" s="9"/>
      <c r="BWO30" s="9"/>
      <c r="BWP30" s="9"/>
      <c r="BWQ30" s="9"/>
      <c r="BWR30" s="9"/>
      <c r="BWS30" s="9"/>
      <c r="BWT30" s="9"/>
      <c r="BWU30" s="9"/>
      <c r="BWV30" s="9"/>
      <c r="BWW30" s="9"/>
      <c r="BWX30" s="9"/>
      <c r="BWY30" s="9"/>
      <c r="BWZ30" s="9"/>
      <c r="BXA30" s="9"/>
      <c r="BXB30" s="9"/>
      <c r="BXC30" s="9"/>
      <c r="BXD30" s="9"/>
      <c r="BXE30" s="9"/>
      <c r="BXF30" s="9"/>
      <c r="BXG30" s="9"/>
      <c r="BXH30" s="9"/>
      <c r="BXI30" s="9"/>
      <c r="BXJ30" s="9"/>
      <c r="BXK30" s="9"/>
      <c r="BXL30" s="9"/>
      <c r="BXM30" s="9"/>
      <c r="BXN30" s="9"/>
      <c r="BXO30" s="9"/>
      <c r="BXP30" s="9"/>
      <c r="BXQ30" s="9"/>
      <c r="BXR30" s="9"/>
      <c r="BXS30" s="9"/>
      <c r="BXT30" s="9"/>
      <c r="BXU30" s="9"/>
      <c r="BXV30" s="9"/>
      <c r="BXW30" s="9"/>
      <c r="BXX30" s="9"/>
      <c r="BXY30" s="9"/>
      <c r="BXZ30" s="9"/>
      <c r="BYA30" s="9"/>
      <c r="BYB30" s="9"/>
      <c r="BYC30" s="9"/>
      <c r="BYD30" s="9"/>
      <c r="BYE30" s="9"/>
      <c r="BYF30" s="9"/>
      <c r="BYG30" s="9"/>
      <c r="BYH30" s="9"/>
      <c r="BYI30" s="9"/>
      <c r="BYJ30" s="9"/>
      <c r="BYK30" s="9"/>
      <c r="BYL30" s="9"/>
      <c r="BYM30" s="9"/>
      <c r="BYN30" s="9"/>
      <c r="BYO30" s="9"/>
      <c r="BYP30" s="9"/>
      <c r="BYQ30" s="9"/>
      <c r="BYR30" s="9"/>
      <c r="BYS30" s="9"/>
      <c r="BYT30" s="9"/>
      <c r="BYU30" s="9"/>
      <c r="BYV30" s="9"/>
      <c r="BYW30" s="9"/>
      <c r="BYX30" s="9"/>
      <c r="BYY30" s="9"/>
      <c r="BYZ30" s="9"/>
      <c r="BZA30" s="9"/>
      <c r="BZB30" s="9"/>
      <c r="BZC30" s="9"/>
      <c r="BZD30" s="9"/>
      <c r="BZE30" s="9"/>
      <c r="BZF30" s="9"/>
      <c r="BZG30" s="9"/>
      <c r="BZH30" s="9"/>
      <c r="BZI30" s="9"/>
      <c r="BZJ30" s="9"/>
      <c r="BZK30" s="9"/>
      <c r="BZL30" s="9"/>
      <c r="BZM30" s="9"/>
      <c r="BZN30" s="9"/>
      <c r="BZO30" s="9"/>
      <c r="BZP30" s="9"/>
      <c r="BZQ30" s="9"/>
      <c r="BZR30" s="9"/>
      <c r="BZS30" s="9"/>
      <c r="BZT30" s="9"/>
      <c r="BZU30" s="9"/>
      <c r="BZV30" s="9"/>
      <c r="BZW30" s="9"/>
      <c r="BZX30" s="9"/>
      <c r="BZY30" s="9"/>
      <c r="BZZ30" s="9"/>
      <c r="CAA30" s="9"/>
      <c r="CAB30" s="9"/>
      <c r="CAC30" s="9"/>
      <c r="CAD30" s="9"/>
      <c r="CAE30" s="9"/>
      <c r="CAF30" s="9"/>
      <c r="CAG30" s="9"/>
      <c r="CAH30" s="9"/>
      <c r="CAI30" s="9"/>
      <c r="CAJ30" s="9"/>
      <c r="CAK30" s="9"/>
      <c r="CAL30" s="9"/>
      <c r="CAM30" s="9"/>
      <c r="CAN30" s="9"/>
      <c r="CAO30" s="9"/>
      <c r="CAP30" s="9"/>
      <c r="CAQ30" s="9"/>
      <c r="CAR30" s="9"/>
      <c r="CAS30" s="9"/>
      <c r="CAT30" s="9"/>
      <c r="CAU30" s="9"/>
      <c r="CAV30" s="9"/>
      <c r="CAW30" s="9"/>
      <c r="CAX30" s="9"/>
      <c r="CAY30" s="9"/>
      <c r="CAZ30" s="9"/>
      <c r="CBA30" s="9"/>
      <c r="CBB30" s="9"/>
      <c r="CBC30" s="9"/>
      <c r="CBD30" s="9"/>
      <c r="CBE30" s="9"/>
      <c r="CBF30" s="9"/>
      <c r="CBG30" s="9"/>
      <c r="CBH30" s="9"/>
      <c r="CBI30" s="9"/>
      <c r="CBJ30" s="9"/>
      <c r="CBK30" s="9"/>
      <c r="CBL30" s="9"/>
      <c r="CBM30" s="9"/>
      <c r="CBN30" s="9"/>
      <c r="CBO30" s="9"/>
      <c r="CBP30" s="9"/>
      <c r="CBQ30" s="9"/>
      <c r="CBR30" s="9"/>
      <c r="CBS30" s="9"/>
      <c r="CBT30" s="9"/>
      <c r="CBU30" s="9"/>
      <c r="CBV30" s="9"/>
      <c r="CBW30" s="9"/>
      <c r="CBX30" s="9"/>
      <c r="CBY30" s="9"/>
      <c r="CBZ30" s="9"/>
      <c r="CCA30" s="9"/>
      <c r="CCB30" s="9"/>
      <c r="CCC30" s="9"/>
      <c r="CCD30" s="9"/>
      <c r="CCE30" s="9"/>
      <c r="CCF30" s="9"/>
      <c r="CCG30" s="9"/>
      <c r="CCH30" s="9"/>
      <c r="CCI30" s="9"/>
      <c r="CCJ30" s="9"/>
      <c r="CCK30" s="9"/>
      <c r="CCL30" s="9"/>
      <c r="CCM30" s="9"/>
      <c r="CCN30" s="9"/>
      <c r="CCO30" s="9"/>
      <c r="CCP30" s="9"/>
      <c r="CCQ30" s="9"/>
      <c r="CCR30" s="9"/>
      <c r="CCS30" s="9"/>
      <c r="CCT30" s="9"/>
      <c r="CCU30" s="9"/>
      <c r="CCV30" s="9"/>
      <c r="CCW30" s="9"/>
      <c r="CCX30" s="9"/>
      <c r="CCY30" s="9"/>
      <c r="CCZ30" s="9"/>
      <c r="CDA30" s="9"/>
      <c r="CDB30" s="9"/>
      <c r="CDC30" s="9"/>
      <c r="CDD30" s="9"/>
      <c r="CDE30" s="9"/>
      <c r="CDF30" s="9"/>
      <c r="CDG30" s="9"/>
      <c r="CDH30" s="9"/>
      <c r="CDI30" s="9"/>
      <c r="CDJ30" s="9"/>
      <c r="CDK30" s="9"/>
      <c r="CDL30" s="9"/>
      <c r="CDM30" s="9"/>
      <c r="CDN30" s="9"/>
      <c r="CDO30" s="9"/>
      <c r="CDP30" s="9"/>
      <c r="CDQ30" s="9"/>
      <c r="CDR30" s="9"/>
      <c r="CDS30" s="9"/>
      <c r="CDT30" s="9"/>
      <c r="CDU30" s="9"/>
      <c r="CDV30" s="9"/>
      <c r="CDW30" s="9"/>
      <c r="CDX30" s="9"/>
      <c r="CDY30" s="9"/>
      <c r="CDZ30" s="9"/>
      <c r="CEA30" s="9"/>
      <c r="CEB30" s="9"/>
      <c r="CEC30" s="9"/>
      <c r="CED30" s="9"/>
      <c r="CEE30" s="9"/>
      <c r="CEF30" s="9"/>
      <c r="CEG30" s="9"/>
      <c r="CEH30" s="9"/>
      <c r="CEI30" s="9"/>
      <c r="CEJ30" s="9"/>
      <c r="CEK30" s="9"/>
      <c r="CEL30" s="9"/>
      <c r="CEM30" s="9"/>
      <c r="CEN30" s="9"/>
      <c r="CEO30" s="9"/>
      <c r="CEP30" s="9"/>
      <c r="CEQ30" s="9"/>
      <c r="CER30" s="9"/>
      <c r="CES30" s="9"/>
      <c r="CET30" s="9"/>
      <c r="CEU30" s="9"/>
      <c r="CEV30" s="9"/>
      <c r="CEW30" s="9"/>
      <c r="CEX30" s="9"/>
      <c r="CEY30" s="9"/>
      <c r="CEZ30" s="9"/>
      <c r="CFA30" s="9"/>
      <c r="CFB30" s="9"/>
      <c r="CFC30" s="9"/>
      <c r="CFD30" s="9"/>
      <c r="CFE30" s="9"/>
      <c r="CFF30" s="9"/>
      <c r="CFG30" s="9"/>
      <c r="CFH30" s="9"/>
      <c r="CFI30" s="9"/>
      <c r="CFJ30" s="9"/>
      <c r="CFK30" s="9"/>
      <c r="CFL30" s="9"/>
      <c r="CFM30" s="9"/>
      <c r="CFN30" s="9"/>
      <c r="CFO30" s="9"/>
      <c r="CFP30" s="9"/>
      <c r="CFQ30" s="9"/>
      <c r="CFR30" s="9"/>
      <c r="CFS30" s="9"/>
      <c r="CFT30" s="9"/>
      <c r="CFU30" s="9"/>
      <c r="CFV30" s="9"/>
      <c r="CFW30" s="9"/>
      <c r="CFX30" s="9"/>
      <c r="CFY30" s="9"/>
      <c r="CFZ30" s="9"/>
      <c r="CGA30" s="9"/>
      <c r="CGB30" s="9"/>
      <c r="CGC30" s="9"/>
      <c r="CGD30" s="9"/>
      <c r="CGE30" s="9"/>
      <c r="CGF30" s="9"/>
      <c r="CGG30" s="9"/>
      <c r="CGH30" s="9"/>
      <c r="CGI30" s="9"/>
      <c r="CGJ30" s="9"/>
      <c r="CGK30" s="9"/>
      <c r="CGL30" s="9"/>
      <c r="CGM30" s="9"/>
      <c r="CGN30" s="9"/>
      <c r="CGO30" s="9"/>
      <c r="CGP30" s="9"/>
      <c r="CGQ30" s="9"/>
      <c r="CGR30" s="9"/>
      <c r="CGS30" s="9"/>
      <c r="CGT30" s="9"/>
      <c r="CGU30" s="9"/>
      <c r="CGV30" s="9"/>
      <c r="CGW30" s="9"/>
      <c r="CGX30" s="9"/>
      <c r="CGY30" s="9"/>
      <c r="CGZ30" s="9"/>
      <c r="CHA30" s="9"/>
      <c r="CHB30" s="9"/>
      <c r="CHC30" s="9"/>
      <c r="CHD30" s="9"/>
      <c r="CHE30" s="9"/>
      <c r="CHF30" s="9"/>
      <c r="CHG30" s="9"/>
      <c r="CHH30" s="9"/>
      <c r="CHI30" s="9"/>
      <c r="CHJ30" s="9"/>
      <c r="CHK30" s="9"/>
      <c r="CHL30" s="9"/>
      <c r="CHM30" s="9"/>
      <c r="CHN30" s="9"/>
      <c r="CHO30" s="9"/>
      <c r="CHP30" s="9"/>
      <c r="CHQ30" s="9"/>
      <c r="CHR30" s="9"/>
      <c r="CHS30" s="9"/>
      <c r="CHT30" s="9"/>
      <c r="CHU30" s="9"/>
      <c r="CHV30" s="9"/>
      <c r="CHW30" s="9"/>
      <c r="CHX30" s="9"/>
      <c r="CHY30" s="9"/>
      <c r="CHZ30" s="9"/>
      <c r="CIA30" s="9"/>
      <c r="CIB30" s="9"/>
      <c r="CIC30" s="9"/>
      <c r="CID30" s="9"/>
      <c r="CIE30" s="9"/>
      <c r="CIF30" s="9"/>
      <c r="CIG30" s="9"/>
      <c r="CIH30" s="9"/>
      <c r="CII30" s="9"/>
      <c r="CIJ30" s="9"/>
      <c r="CIK30" s="9"/>
      <c r="CIL30" s="9"/>
      <c r="CIM30" s="9"/>
      <c r="CIN30" s="9"/>
      <c r="CIO30" s="9"/>
      <c r="CIP30" s="9"/>
      <c r="CIQ30" s="9"/>
      <c r="CIR30" s="9"/>
      <c r="CIS30" s="9"/>
      <c r="CIT30" s="9"/>
      <c r="CIU30" s="9"/>
      <c r="CIV30" s="9"/>
      <c r="CIW30" s="9"/>
      <c r="CIX30" s="9"/>
      <c r="CIY30" s="9"/>
      <c r="CIZ30" s="9"/>
      <c r="CJA30" s="9"/>
      <c r="CJB30" s="9"/>
      <c r="CJC30" s="9"/>
      <c r="CJD30" s="9"/>
      <c r="CJE30" s="9"/>
      <c r="CJF30" s="9"/>
      <c r="CJG30" s="9"/>
      <c r="CJH30" s="9"/>
      <c r="CJI30" s="9"/>
      <c r="CJJ30" s="9"/>
      <c r="CJK30" s="9"/>
      <c r="CJL30" s="9"/>
      <c r="CJM30" s="9"/>
      <c r="CJN30" s="9"/>
      <c r="CJO30" s="9"/>
      <c r="CJP30" s="9"/>
      <c r="CJQ30" s="9"/>
      <c r="CJR30" s="9"/>
      <c r="CJS30" s="9"/>
      <c r="CJT30" s="9"/>
      <c r="CJU30" s="9"/>
      <c r="CJV30" s="9"/>
      <c r="CJW30" s="9"/>
      <c r="CJX30" s="9"/>
      <c r="CJY30" s="9"/>
      <c r="CJZ30" s="9"/>
      <c r="CKA30" s="9"/>
      <c r="CKB30" s="9"/>
      <c r="CKC30" s="9"/>
      <c r="CKD30" s="9"/>
      <c r="CKE30" s="9"/>
      <c r="CKF30" s="9"/>
      <c r="CKG30" s="9"/>
      <c r="CKH30" s="9"/>
      <c r="CKI30" s="9"/>
      <c r="CKJ30" s="9"/>
      <c r="CKK30" s="9"/>
      <c r="CKL30" s="9"/>
      <c r="CKM30" s="9"/>
      <c r="CKN30" s="9"/>
      <c r="CKO30" s="9"/>
      <c r="CKP30" s="9"/>
      <c r="CKQ30" s="9"/>
      <c r="CKR30" s="9"/>
      <c r="CKS30" s="9"/>
      <c r="CKT30" s="9"/>
      <c r="CKU30" s="9"/>
      <c r="CKV30" s="9"/>
      <c r="CKW30" s="9"/>
      <c r="CKX30" s="9"/>
      <c r="CKY30" s="9"/>
      <c r="CKZ30" s="9"/>
      <c r="CLA30" s="9"/>
      <c r="CLB30" s="9"/>
      <c r="CLC30" s="9"/>
      <c r="CLD30" s="9"/>
      <c r="CLE30" s="9"/>
      <c r="CLF30" s="9"/>
      <c r="CLG30" s="9"/>
      <c r="CLH30" s="9"/>
      <c r="CLI30" s="9"/>
      <c r="CLJ30" s="9"/>
      <c r="CLK30" s="9"/>
      <c r="CLL30" s="9"/>
      <c r="CLM30" s="9"/>
      <c r="CLN30" s="9"/>
      <c r="CLO30" s="9"/>
      <c r="CLP30" s="9"/>
      <c r="CLQ30" s="9"/>
      <c r="CLR30" s="9"/>
      <c r="CLS30" s="9"/>
      <c r="CLT30" s="9"/>
      <c r="CLU30" s="9"/>
      <c r="CLV30" s="9"/>
      <c r="CLW30" s="9"/>
      <c r="CLX30" s="9"/>
      <c r="CLY30" s="9"/>
      <c r="CLZ30" s="9"/>
      <c r="CMA30" s="9"/>
      <c r="CMB30" s="9"/>
      <c r="CMC30" s="9"/>
      <c r="CMD30" s="9"/>
      <c r="CME30" s="9"/>
      <c r="CMF30" s="9"/>
      <c r="CMG30" s="9"/>
      <c r="CMH30" s="9"/>
      <c r="CMI30" s="9"/>
      <c r="CMJ30" s="9"/>
      <c r="CMK30" s="9"/>
      <c r="CML30" s="9"/>
      <c r="CMM30" s="9"/>
      <c r="CMN30" s="9"/>
      <c r="CMO30" s="9"/>
      <c r="CMP30" s="9"/>
      <c r="CMQ30" s="9"/>
      <c r="CMR30" s="9"/>
      <c r="CMS30" s="9"/>
      <c r="CMT30" s="9"/>
      <c r="CMU30" s="9"/>
      <c r="CMV30" s="9"/>
      <c r="CMW30" s="9"/>
      <c r="CMX30" s="9"/>
      <c r="CMY30" s="9"/>
      <c r="CMZ30" s="9"/>
      <c r="CNA30" s="9"/>
      <c r="CNB30" s="9"/>
      <c r="CNC30" s="9"/>
      <c r="CND30" s="9"/>
      <c r="CNE30" s="9"/>
      <c r="CNF30" s="9"/>
      <c r="CNG30" s="9"/>
      <c r="CNH30" s="9"/>
      <c r="CNI30" s="9"/>
      <c r="CNJ30" s="9"/>
      <c r="CNK30" s="9"/>
      <c r="CNL30" s="9"/>
      <c r="CNM30" s="9"/>
      <c r="CNN30" s="9"/>
      <c r="CNO30" s="9"/>
      <c r="CNP30" s="9"/>
      <c r="CNQ30" s="9"/>
      <c r="CNR30" s="9"/>
      <c r="CNS30" s="9"/>
      <c r="CNT30" s="9"/>
      <c r="CNU30" s="9"/>
      <c r="CNV30" s="9"/>
      <c r="CNW30" s="9"/>
      <c r="CNX30" s="9"/>
      <c r="CNY30" s="9"/>
      <c r="CNZ30" s="9"/>
      <c r="COA30" s="9"/>
      <c r="COB30" s="9"/>
      <c r="COC30" s="9"/>
      <c r="COD30" s="9"/>
      <c r="COE30" s="9"/>
      <c r="COF30" s="9"/>
      <c r="COG30" s="9"/>
      <c r="COH30" s="9"/>
      <c r="COI30" s="9"/>
      <c r="COJ30" s="9"/>
      <c r="COK30" s="9"/>
      <c r="COL30" s="9"/>
      <c r="COM30" s="9"/>
      <c r="CON30" s="9"/>
      <c r="COO30" s="9"/>
      <c r="COP30" s="9"/>
      <c r="COQ30" s="9"/>
      <c r="COR30" s="9"/>
      <c r="COS30" s="9"/>
      <c r="COT30" s="9"/>
      <c r="COU30" s="9"/>
      <c r="COV30" s="9"/>
      <c r="COW30" s="9"/>
      <c r="COX30" s="9"/>
      <c r="COY30" s="9"/>
      <c r="COZ30" s="9"/>
      <c r="CPA30" s="9"/>
      <c r="CPB30" s="9"/>
      <c r="CPC30" s="9"/>
      <c r="CPD30" s="9"/>
      <c r="CPE30" s="9"/>
      <c r="CPF30" s="9"/>
      <c r="CPG30" s="9"/>
      <c r="CPH30" s="9"/>
      <c r="CPI30" s="9"/>
      <c r="CPJ30" s="9"/>
      <c r="CPK30" s="9"/>
      <c r="CPL30" s="9"/>
      <c r="CPM30" s="9"/>
      <c r="CPN30" s="9"/>
      <c r="CPO30" s="9"/>
      <c r="CPP30" s="9"/>
      <c r="CPQ30" s="9"/>
      <c r="CPR30" s="9"/>
      <c r="CPS30" s="9"/>
      <c r="CPT30" s="9"/>
      <c r="CPU30" s="9"/>
      <c r="CPV30" s="9"/>
      <c r="CPW30" s="9"/>
      <c r="CPX30" s="9"/>
      <c r="CPY30" s="9"/>
      <c r="CPZ30" s="9"/>
      <c r="CQA30" s="9"/>
      <c r="CQB30" s="9"/>
      <c r="CQC30" s="9"/>
      <c r="CQD30" s="9"/>
      <c r="CQE30" s="9"/>
      <c r="CQF30" s="9"/>
      <c r="CQG30" s="9"/>
      <c r="CQH30" s="9"/>
      <c r="CQI30" s="9"/>
      <c r="CQJ30" s="9"/>
      <c r="CQK30" s="9"/>
      <c r="CQL30" s="9"/>
      <c r="CQM30" s="9"/>
      <c r="CQN30" s="9"/>
      <c r="CQO30" s="9"/>
      <c r="CQP30" s="9"/>
      <c r="CQQ30" s="9"/>
      <c r="CQR30" s="9"/>
      <c r="CQS30" s="9"/>
      <c r="CQT30" s="9"/>
      <c r="CQU30" s="9"/>
      <c r="CQV30" s="9"/>
      <c r="CQW30" s="9"/>
      <c r="CQX30" s="9"/>
      <c r="CQY30" s="9"/>
      <c r="CQZ30" s="9"/>
      <c r="CRA30" s="9"/>
      <c r="CRB30" s="9"/>
      <c r="CRC30" s="9"/>
      <c r="CRD30" s="9"/>
      <c r="CRE30" s="9"/>
      <c r="CRF30" s="9"/>
      <c r="CRG30" s="9"/>
      <c r="CRH30" s="9"/>
      <c r="CRI30" s="9"/>
      <c r="CRJ30" s="9"/>
      <c r="CRK30" s="9"/>
      <c r="CRL30" s="9"/>
      <c r="CRM30" s="9"/>
      <c r="CRN30" s="9"/>
      <c r="CRO30" s="9"/>
      <c r="CRP30" s="9"/>
      <c r="CRQ30" s="9"/>
      <c r="CRR30" s="9"/>
      <c r="CRS30" s="9"/>
      <c r="CRT30" s="9"/>
      <c r="CRU30" s="9"/>
      <c r="CRV30" s="9"/>
      <c r="CRW30" s="9"/>
      <c r="CRX30" s="9"/>
      <c r="CRY30" s="9"/>
      <c r="CRZ30" s="9"/>
      <c r="CSA30" s="9"/>
      <c r="CSB30" s="9"/>
      <c r="CSC30" s="9"/>
      <c r="CSD30" s="9"/>
      <c r="CSE30" s="9"/>
      <c r="CSF30" s="9"/>
      <c r="CSG30" s="9"/>
      <c r="CSH30" s="9"/>
      <c r="CSI30" s="9"/>
      <c r="CSJ30" s="9"/>
      <c r="CSK30" s="9"/>
      <c r="CSL30" s="9"/>
      <c r="CSM30" s="9"/>
      <c r="CSN30" s="9"/>
      <c r="CSO30" s="9"/>
      <c r="CSP30" s="9"/>
      <c r="CSQ30" s="9"/>
      <c r="CSR30" s="9"/>
      <c r="CSS30" s="9"/>
      <c r="CST30" s="9"/>
      <c r="CSU30" s="9"/>
      <c r="CSV30" s="9"/>
      <c r="CSW30" s="9"/>
      <c r="CSX30" s="9"/>
      <c r="CSY30" s="9"/>
      <c r="CSZ30" s="9"/>
      <c r="CTA30" s="9"/>
      <c r="CTB30" s="9"/>
      <c r="CTC30" s="9"/>
      <c r="CTD30" s="9"/>
      <c r="CTE30" s="9"/>
      <c r="CTF30" s="9"/>
      <c r="CTG30" s="9"/>
      <c r="CTH30" s="9"/>
      <c r="CTI30" s="9"/>
      <c r="CTJ30" s="9"/>
      <c r="CTK30" s="9"/>
      <c r="CTL30" s="9"/>
      <c r="CTM30" s="9"/>
      <c r="CTN30" s="9"/>
      <c r="CTO30" s="9"/>
      <c r="CTP30" s="9"/>
      <c r="CTQ30" s="9"/>
      <c r="CTR30" s="9"/>
      <c r="CTS30" s="9"/>
      <c r="CTT30" s="9"/>
      <c r="CTU30" s="9"/>
      <c r="CTV30" s="9"/>
      <c r="CTW30" s="9"/>
      <c r="CTX30" s="9"/>
      <c r="CTY30" s="9"/>
      <c r="CTZ30" s="9"/>
      <c r="CUA30" s="9"/>
      <c r="CUB30" s="9"/>
      <c r="CUC30" s="9"/>
      <c r="CUD30" s="9"/>
      <c r="CUE30" s="9"/>
      <c r="CUF30" s="9"/>
      <c r="CUG30" s="9"/>
      <c r="CUH30" s="9"/>
      <c r="CUI30" s="9"/>
      <c r="CUJ30" s="9"/>
      <c r="CUK30" s="9"/>
      <c r="CUL30" s="9"/>
      <c r="CUM30" s="9"/>
      <c r="CUN30" s="9"/>
      <c r="CUO30" s="9"/>
      <c r="CUP30" s="9"/>
      <c r="CUQ30" s="9"/>
      <c r="CUR30" s="9"/>
      <c r="CUS30" s="9"/>
      <c r="CUT30" s="9"/>
      <c r="CUU30" s="9"/>
      <c r="CUV30" s="9"/>
      <c r="CUW30" s="9"/>
      <c r="CUX30" s="9"/>
      <c r="CUY30" s="9"/>
      <c r="CUZ30" s="9"/>
      <c r="CVA30" s="9"/>
      <c r="CVB30" s="9"/>
      <c r="CVC30" s="9"/>
      <c r="CVD30" s="9"/>
      <c r="CVE30" s="9"/>
      <c r="CVF30" s="9"/>
      <c r="CVG30" s="9"/>
      <c r="CVH30" s="9"/>
      <c r="CVI30" s="9"/>
      <c r="CVJ30" s="9"/>
      <c r="CVK30" s="9"/>
      <c r="CVL30" s="9"/>
      <c r="CVM30" s="9"/>
      <c r="CVN30" s="9"/>
      <c r="CVO30" s="9"/>
      <c r="CVP30" s="9"/>
      <c r="CVQ30" s="9"/>
      <c r="CVR30" s="9"/>
      <c r="CVS30" s="9"/>
      <c r="CVT30" s="9"/>
      <c r="CVU30" s="9"/>
      <c r="CVV30" s="9"/>
      <c r="CVW30" s="9"/>
      <c r="CVX30" s="9"/>
      <c r="CVY30" s="9"/>
      <c r="CVZ30" s="9"/>
      <c r="CWA30" s="9"/>
      <c r="CWB30" s="9"/>
      <c r="CWC30" s="9"/>
      <c r="CWD30" s="9"/>
      <c r="CWE30" s="9"/>
      <c r="CWF30" s="9"/>
      <c r="CWG30" s="9"/>
      <c r="CWH30" s="9"/>
      <c r="CWI30" s="9"/>
      <c r="CWJ30" s="9"/>
      <c r="CWK30" s="9"/>
      <c r="CWL30" s="9"/>
      <c r="CWM30" s="9"/>
      <c r="CWN30" s="9"/>
      <c r="CWO30" s="9"/>
      <c r="CWP30" s="9"/>
      <c r="CWQ30" s="9"/>
      <c r="CWR30" s="9"/>
      <c r="CWS30" s="9"/>
      <c r="CWT30" s="9"/>
      <c r="CWU30" s="9"/>
      <c r="CWV30" s="9"/>
      <c r="CWW30" s="9"/>
      <c r="CWX30" s="9"/>
      <c r="CWY30" s="9"/>
      <c r="CWZ30" s="9"/>
      <c r="CXA30" s="9"/>
      <c r="CXB30" s="9"/>
      <c r="CXC30" s="9"/>
      <c r="CXD30" s="9"/>
      <c r="CXE30" s="9"/>
      <c r="CXF30" s="9"/>
      <c r="CXG30" s="9"/>
      <c r="CXH30" s="9"/>
      <c r="CXI30" s="9"/>
      <c r="CXJ30" s="9"/>
      <c r="CXK30" s="9"/>
      <c r="CXL30" s="9"/>
      <c r="CXM30" s="9"/>
      <c r="CXN30" s="9"/>
      <c r="CXO30" s="9"/>
      <c r="CXP30" s="9"/>
      <c r="CXQ30" s="9"/>
      <c r="CXR30" s="9"/>
      <c r="CXS30" s="9"/>
      <c r="CXT30" s="9"/>
      <c r="CXU30" s="9"/>
      <c r="CXV30" s="9"/>
      <c r="CXW30" s="9"/>
      <c r="CXX30" s="9"/>
      <c r="CXY30" s="9"/>
      <c r="CXZ30" s="9"/>
      <c r="CYA30" s="9"/>
      <c r="CYB30" s="9"/>
      <c r="CYC30" s="9"/>
      <c r="CYD30" s="9"/>
      <c r="CYE30" s="9"/>
      <c r="CYF30" s="9"/>
      <c r="CYG30" s="9"/>
      <c r="CYH30" s="9"/>
      <c r="CYI30" s="9"/>
      <c r="CYJ30" s="9"/>
      <c r="CYK30" s="9"/>
      <c r="CYL30" s="9"/>
      <c r="CYM30" s="9"/>
      <c r="CYN30" s="9"/>
      <c r="CYO30" s="9"/>
      <c r="CYP30" s="9"/>
      <c r="CYQ30" s="9"/>
      <c r="CYR30" s="9"/>
      <c r="CYS30" s="9"/>
      <c r="CYT30" s="9"/>
      <c r="CYU30" s="9"/>
      <c r="CYV30" s="9"/>
      <c r="CYW30" s="9"/>
      <c r="CYX30" s="9"/>
      <c r="CYY30" s="9"/>
      <c r="CYZ30" s="9"/>
      <c r="CZA30" s="9"/>
      <c r="CZB30" s="9"/>
      <c r="CZC30" s="9"/>
      <c r="CZD30" s="9"/>
      <c r="CZE30" s="9"/>
      <c r="CZF30" s="9"/>
      <c r="CZG30" s="9"/>
      <c r="CZH30" s="9"/>
      <c r="CZI30" s="9"/>
      <c r="CZJ30" s="9"/>
      <c r="CZK30" s="9"/>
      <c r="CZL30" s="9"/>
      <c r="CZM30" s="9"/>
      <c r="CZN30" s="9"/>
      <c r="CZO30" s="9"/>
      <c r="CZP30" s="9"/>
      <c r="CZQ30" s="9"/>
      <c r="CZR30" s="9"/>
      <c r="CZS30" s="9"/>
      <c r="CZT30" s="9"/>
      <c r="CZU30" s="9"/>
      <c r="CZV30" s="9"/>
      <c r="CZW30" s="9"/>
      <c r="CZX30" s="9"/>
      <c r="CZY30" s="9"/>
      <c r="CZZ30" s="9"/>
      <c r="DAA30" s="9"/>
      <c r="DAB30" s="9"/>
      <c r="DAC30" s="9"/>
      <c r="DAD30" s="9"/>
      <c r="DAE30" s="9"/>
      <c r="DAF30" s="9"/>
      <c r="DAG30" s="9"/>
      <c r="DAH30" s="9"/>
      <c r="DAI30" s="9"/>
      <c r="DAJ30" s="9"/>
      <c r="DAK30" s="9"/>
      <c r="DAL30" s="9"/>
      <c r="DAM30" s="9"/>
      <c r="DAN30" s="9"/>
      <c r="DAO30" s="9"/>
      <c r="DAP30" s="9"/>
      <c r="DAQ30" s="9"/>
      <c r="DAR30" s="9"/>
      <c r="DAS30" s="9"/>
      <c r="DAT30" s="9"/>
      <c r="DAU30" s="9"/>
      <c r="DAV30" s="9"/>
      <c r="DAW30" s="9"/>
      <c r="DAX30" s="9"/>
      <c r="DAY30" s="9"/>
      <c r="DAZ30" s="9"/>
      <c r="DBA30" s="9"/>
      <c r="DBB30" s="9"/>
      <c r="DBC30" s="9"/>
      <c r="DBD30" s="9"/>
      <c r="DBE30" s="9"/>
      <c r="DBF30" s="9"/>
      <c r="DBG30" s="9"/>
      <c r="DBH30" s="9"/>
      <c r="DBI30" s="9"/>
      <c r="DBJ30" s="9"/>
      <c r="DBK30" s="9"/>
      <c r="DBL30" s="9"/>
      <c r="DBM30" s="9"/>
      <c r="DBN30" s="9"/>
      <c r="DBO30" s="9"/>
      <c r="DBP30" s="9"/>
      <c r="DBQ30" s="9"/>
      <c r="DBR30" s="9"/>
      <c r="DBS30" s="9"/>
      <c r="DBT30" s="9"/>
      <c r="DBU30" s="9"/>
      <c r="DBV30" s="9"/>
      <c r="DBW30" s="9"/>
      <c r="DBX30" s="9"/>
      <c r="DBY30" s="9"/>
      <c r="DBZ30" s="9"/>
      <c r="DCA30" s="9"/>
      <c r="DCB30" s="9"/>
      <c r="DCC30" s="9"/>
      <c r="DCD30" s="9"/>
      <c r="DCE30" s="9"/>
      <c r="DCF30" s="9"/>
      <c r="DCG30" s="9"/>
      <c r="DCH30" s="9"/>
      <c r="DCI30" s="9"/>
      <c r="DCJ30" s="9"/>
      <c r="DCK30" s="9"/>
      <c r="DCL30" s="9"/>
      <c r="DCM30" s="9"/>
      <c r="DCN30" s="9"/>
      <c r="DCO30" s="9"/>
      <c r="DCP30" s="9"/>
      <c r="DCQ30" s="9"/>
      <c r="DCR30" s="9"/>
      <c r="DCS30" s="9"/>
      <c r="DCT30" s="9"/>
      <c r="DCU30" s="9"/>
      <c r="DCV30" s="9"/>
      <c r="DCW30" s="9"/>
      <c r="DCX30" s="9"/>
      <c r="DCY30" s="9"/>
      <c r="DCZ30" s="9"/>
      <c r="DDA30" s="9"/>
      <c r="DDB30" s="9"/>
      <c r="DDC30" s="9"/>
      <c r="DDD30" s="9"/>
      <c r="DDE30" s="9"/>
      <c r="DDF30" s="9"/>
      <c r="DDG30" s="9"/>
      <c r="DDH30" s="9"/>
      <c r="DDI30" s="9"/>
      <c r="DDJ30" s="9"/>
      <c r="DDK30" s="9"/>
      <c r="DDL30" s="9"/>
      <c r="DDM30" s="9"/>
      <c r="DDN30" s="9"/>
      <c r="DDO30" s="9"/>
      <c r="DDP30" s="9"/>
      <c r="DDQ30" s="9"/>
      <c r="DDR30" s="9"/>
      <c r="DDS30" s="9"/>
      <c r="DDT30" s="9"/>
      <c r="DDU30" s="9"/>
      <c r="DDV30" s="9"/>
      <c r="DDW30" s="9"/>
      <c r="DDX30" s="9"/>
      <c r="DDY30" s="9"/>
      <c r="DDZ30" s="9"/>
      <c r="DEA30" s="9"/>
      <c r="DEB30" s="9"/>
      <c r="DEC30" s="9"/>
      <c r="DED30" s="9"/>
      <c r="DEE30" s="9"/>
      <c r="DEF30" s="9"/>
      <c r="DEG30" s="9"/>
      <c r="DEH30" s="9"/>
      <c r="DEI30" s="9"/>
      <c r="DEJ30" s="9"/>
      <c r="DEK30" s="9"/>
      <c r="DEL30" s="9"/>
      <c r="DEM30" s="9"/>
      <c r="DEN30" s="9"/>
      <c r="DEO30" s="9"/>
      <c r="DEP30" s="9"/>
      <c r="DEQ30" s="9"/>
      <c r="DER30" s="9"/>
      <c r="DES30" s="9"/>
      <c r="DET30" s="9"/>
      <c r="DEU30" s="9"/>
      <c r="DEV30" s="9"/>
      <c r="DEW30" s="9"/>
      <c r="DEX30" s="9"/>
      <c r="DEY30" s="9"/>
      <c r="DEZ30" s="9"/>
      <c r="DFA30" s="9"/>
      <c r="DFB30" s="9"/>
      <c r="DFC30" s="9"/>
      <c r="DFD30" s="9"/>
      <c r="DFE30" s="9"/>
      <c r="DFF30" s="9"/>
      <c r="DFG30" s="9"/>
      <c r="DFH30" s="9"/>
      <c r="DFI30" s="9"/>
      <c r="DFJ30" s="9"/>
      <c r="DFK30" s="9"/>
      <c r="DFL30" s="9"/>
      <c r="DFM30" s="9"/>
      <c r="DFN30" s="9"/>
      <c r="DFO30" s="9"/>
      <c r="DFP30" s="9"/>
      <c r="DFQ30" s="9"/>
      <c r="DFR30" s="9"/>
      <c r="DFS30" s="9"/>
      <c r="DFT30" s="9"/>
      <c r="DFU30" s="9"/>
      <c r="DFV30" s="9"/>
      <c r="DFW30" s="9"/>
      <c r="DFX30" s="9"/>
      <c r="DFY30" s="9"/>
      <c r="DFZ30" s="9"/>
      <c r="DGA30" s="9"/>
      <c r="DGB30" s="9"/>
      <c r="DGC30" s="9"/>
      <c r="DGD30" s="9"/>
      <c r="DGE30" s="9"/>
      <c r="DGF30" s="9"/>
      <c r="DGG30" s="9"/>
      <c r="DGH30" s="9"/>
      <c r="DGI30" s="9"/>
      <c r="DGJ30" s="9"/>
      <c r="DGK30" s="9"/>
      <c r="DGL30" s="9"/>
      <c r="DGM30" s="9"/>
      <c r="DGN30" s="9"/>
      <c r="DGO30" s="9"/>
      <c r="DGP30" s="9"/>
      <c r="DGQ30" s="9"/>
      <c r="DGR30" s="9"/>
      <c r="DGS30" s="9"/>
      <c r="DGT30" s="9"/>
      <c r="DGU30" s="9"/>
      <c r="DGV30" s="9"/>
      <c r="DGW30" s="9"/>
      <c r="DGX30" s="9"/>
      <c r="DGY30" s="9"/>
      <c r="DGZ30" s="9"/>
      <c r="DHA30" s="9"/>
      <c r="DHB30" s="9"/>
      <c r="DHC30" s="9"/>
      <c r="DHD30" s="9"/>
      <c r="DHE30" s="9"/>
      <c r="DHF30" s="9"/>
      <c r="DHG30" s="9"/>
      <c r="DHH30" s="9"/>
      <c r="DHI30" s="9"/>
      <c r="DHJ30" s="9"/>
      <c r="DHK30" s="9"/>
      <c r="DHL30" s="9"/>
      <c r="DHM30" s="9"/>
      <c r="DHN30" s="9"/>
      <c r="DHO30" s="9"/>
      <c r="DHP30" s="9"/>
      <c r="DHQ30" s="9"/>
      <c r="DHR30" s="9"/>
      <c r="DHS30" s="9"/>
      <c r="DHT30" s="9"/>
      <c r="DHU30" s="9"/>
      <c r="DHV30" s="9"/>
      <c r="DHW30" s="9"/>
      <c r="DHX30" s="9"/>
      <c r="DHY30" s="9"/>
      <c r="DHZ30" s="9"/>
      <c r="DIA30" s="9"/>
      <c r="DIB30" s="9"/>
      <c r="DIC30" s="9"/>
      <c r="DID30" s="9"/>
      <c r="DIE30" s="9"/>
      <c r="DIF30" s="9"/>
      <c r="DIG30" s="9"/>
      <c r="DIH30" s="9"/>
      <c r="DII30" s="9"/>
      <c r="DIJ30" s="9"/>
      <c r="DIK30" s="9"/>
      <c r="DIL30" s="9"/>
      <c r="DIM30" s="9"/>
      <c r="DIN30" s="9"/>
      <c r="DIO30" s="9"/>
      <c r="DIP30" s="9"/>
      <c r="DIQ30" s="9"/>
      <c r="DIR30" s="9"/>
      <c r="DIS30" s="9"/>
      <c r="DIT30" s="9"/>
      <c r="DIU30" s="9"/>
      <c r="DIV30" s="9"/>
      <c r="DIW30" s="9"/>
      <c r="DIX30" s="9"/>
      <c r="DIY30" s="9"/>
      <c r="DIZ30" s="9"/>
      <c r="DJA30" s="9"/>
      <c r="DJB30" s="9"/>
      <c r="DJC30" s="9"/>
      <c r="DJD30" s="9"/>
      <c r="DJE30" s="9"/>
      <c r="DJF30" s="9"/>
      <c r="DJG30" s="9"/>
      <c r="DJH30" s="9"/>
      <c r="DJI30" s="9"/>
      <c r="DJJ30" s="9"/>
      <c r="DJK30" s="9"/>
      <c r="DJL30" s="9"/>
      <c r="DJM30" s="9"/>
      <c r="DJN30" s="9"/>
      <c r="DJO30" s="9"/>
      <c r="DJP30" s="9"/>
      <c r="DJQ30" s="9"/>
      <c r="DJR30" s="9"/>
      <c r="DJS30" s="9"/>
      <c r="DJT30" s="9"/>
      <c r="DJU30" s="9"/>
      <c r="DJV30" s="9"/>
      <c r="DJW30" s="9"/>
      <c r="DJX30" s="9"/>
      <c r="DJY30" s="9"/>
      <c r="DJZ30" s="9"/>
      <c r="DKA30" s="9"/>
      <c r="DKB30" s="9"/>
      <c r="DKC30" s="9"/>
      <c r="DKD30" s="9"/>
      <c r="DKE30" s="9"/>
      <c r="DKF30" s="9"/>
      <c r="DKG30" s="9"/>
      <c r="DKH30" s="9"/>
      <c r="DKI30" s="9"/>
      <c r="DKJ30" s="9"/>
      <c r="DKK30" s="9"/>
      <c r="DKL30" s="9"/>
      <c r="DKM30" s="9"/>
      <c r="DKN30" s="9"/>
      <c r="DKO30" s="9"/>
      <c r="DKP30" s="9"/>
      <c r="DKQ30" s="9"/>
      <c r="DKR30" s="9"/>
      <c r="DKS30" s="9"/>
      <c r="DKT30" s="9"/>
      <c r="DKU30" s="9"/>
      <c r="DKV30" s="9"/>
      <c r="DKW30" s="9"/>
      <c r="DKX30" s="9"/>
      <c r="DKY30" s="9"/>
      <c r="DKZ30" s="9"/>
      <c r="DLA30" s="9"/>
      <c r="DLB30" s="9"/>
      <c r="DLC30" s="9"/>
      <c r="DLD30" s="9"/>
      <c r="DLE30" s="9"/>
      <c r="DLF30" s="9"/>
      <c r="DLG30" s="9"/>
      <c r="DLH30" s="9"/>
      <c r="DLI30" s="9"/>
      <c r="DLJ30" s="9"/>
      <c r="DLK30" s="9"/>
      <c r="DLL30" s="9"/>
      <c r="DLM30" s="9"/>
      <c r="DLN30" s="9"/>
      <c r="DLO30" s="9"/>
      <c r="DLP30" s="9"/>
      <c r="DLQ30" s="9"/>
      <c r="DLR30" s="9"/>
      <c r="DLS30" s="9"/>
      <c r="DLT30" s="9"/>
      <c r="DLU30" s="9"/>
      <c r="DLV30" s="9"/>
      <c r="DLW30" s="9"/>
      <c r="DLX30" s="9"/>
      <c r="DLY30" s="9"/>
      <c r="DLZ30" s="9"/>
      <c r="DMA30" s="9"/>
      <c r="DMB30" s="9"/>
      <c r="DMC30" s="9"/>
      <c r="DMD30" s="9"/>
      <c r="DME30" s="9"/>
      <c r="DMF30" s="9"/>
      <c r="DMG30" s="9"/>
      <c r="DMH30" s="9"/>
      <c r="DMI30" s="9"/>
      <c r="DMJ30" s="9"/>
      <c r="DMK30" s="9"/>
      <c r="DML30" s="9"/>
      <c r="DMM30" s="9"/>
      <c r="DMN30" s="9"/>
      <c r="DMO30" s="9"/>
      <c r="DMP30" s="9"/>
      <c r="DMQ30" s="9"/>
      <c r="DMR30" s="9"/>
      <c r="DMS30" s="9"/>
      <c r="DMT30" s="9"/>
      <c r="DMU30" s="9"/>
      <c r="DMV30" s="9"/>
      <c r="DMW30" s="9"/>
      <c r="DMX30" s="9"/>
      <c r="DMY30" s="9"/>
      <c r="DMZ30" s="9"/>
      <c r="DNA30" s="9"/>
      <c r="DNB30" s="9"/>
      <c r="DNC30" s="9"/>
      <c r="DND30" s="9"/>
      <c r="DNE30" s="9"/>
      <c r="DNF30" s="9"/>
      <c r="DNG30" s="9"/>
      <c r="DNH30" s="9"/>
      <c r="DNI30" s="9"/>
      <c r="DNJ30" s="9"/>
      <c r="DNK30" s="9"/>
      <c r="DNL30" s="9"/>
      <c r="DNM30" s="9"/>
      <c r="DNN30" s="9"/>
      <c r="DNO30" s="9"/>
      <c r="DNP30" s="9"/>
      <c r="DNQ30" s="9"/>
      <c r="DNR30" s="9"/>
      <c r="DNS30" s="9"/>
      <c r="DNT30" s="9"/>
      <c r="DNU30" s="9"/>
      <c r="DNV30" s="9"/>
      <c r="DNW30" s="9"/>
      <c r="DNX30" s="9"/>
      <c r="DNY30" s="9"/>
      <c r="DNZ30" s="9"/>
      <c r="DOA30" s="9"/>
      <c r="DOB30" s="9"/>
      <c r="DOC30" s="9"/>
      <c r="DOD30" s="9"/>
      <c r="DOE30" s="9"/>
      <c r="DOF30" s="9"/>
      <c r="DOG30" s="9"/>
      <c r="DOH30" s="9"/>
      <c r="DOI30" s="9"/>
      <c r="DOJ30" s="9"/>
      <c r="DOK30" s="9"/>
      <c r="DOL30" s="9"/>
      <c r="DOM30" s="9"/>
      <c r="DON30" s="9"/>
      <c r="DOO30" s="9"/>
      <c r="DOP30" s="9"/>
      <c r="DOQ30" s="9"/>
      <c r="DOR30" s="9"/>
      <c r="DOS30" s="9"/>
      <c r="DOT30" s="9"/>
      <c r="DOU30" s="9"/>
      <c r="DOV30" s="9"/>
      <c r="DOW30" s="9"/>
      <c r="DOX30" s="9"/>
      <c r="DOY30" s="9"/>
      <c r="DOZ30" s="9"/>
      <c r="DPA30" s="9"/>
      <c r="DPB30" s="9"/>
      <c r="DPC30" s="9"/>
      <c r="DPD30" s="9"/>
      <c r="DPE30" s="9"/>
      <c r="DPF30" s="9"/>
      <c r="DPG30" s="9"/>
      <c r="DPH30" s="9"/>
      <c r="DPI30" s="9"/>
      <c r="DPJ30" s="9"/>
      <c r="DPK30" s="9"/>
      <c r="DPL30" s="9"/>
      <c r="DPM30" s="9"/>
      <c r="DPN30" s="9"/>
      <c r="DPO30" s="9"/>
      <c r="DPP30" s="9"/>
      <c r="DPQ30" s="9"/>
      <c r="DPR30" s="9"/>
      <c r="DPS30" s="9"/>
      <c r="DPT30" s="9"/>
      <c r="DPU30" s="9"/>
      <c r="DPV30" s="9"/>
      <c r="DPW30" s="9"/>
      <c r="DPX30" s="9"/>
      <c r="DPY30" s="9"/>
      <c r="DPZ30" s="9"/>
      <c r="DQA30" s="9"/>
      <c r="DQB30" s="9"/>
      <c r="DQC30" s="9"/>
      <c r="DQD30" s="9"/>
      <c r="DQE30" s="9"/>
      <c r="DQF30" s="9"/>
      <c r="DQG30" s="9"/>
      <c r="DQH30" s="9"/>
      <c r="DQI30" s="9"/>
      <c r="DQJ30" s="9"/>
      <c r="DQK30" s="9"/>
      <c r="DQL30" s="9"/>
      <c r="DQM30" s="9"/>
      <c r="DQN30" s="9"/>
      <c r="DQO30" s="9"/>
      <c r="DQP30" s="9"/>
      <c r="DQQ30" s="9"/>
      <c r="DQR30" s="9"/>
      <c r="DQS30" s="9"/>
      <c r="DQT30" s="9"/>
      <c r="DQU30" s="9"/>
      <c r="DQV30" s="9"/>
      <c r="DQW30" s="9"/>
      <c r="DQX30" s="9"/>
      <c r="DQY30" s="9"/>
      <c r="DQZ30" s="9"/>
      <c r="DRA30" s="9"/>
      <c r="DRB30" s="9"/>
      <c r="DRC30" s="9"/>
      <c r="DRD30" s="9"/>
      <c r="DRE30" s="9"/>
      <c r="DRF30" s="9"/>
      <c r="DRG30" s="9"/>
      <c r="DRH30" s="9"/>
      <c r="DRI30" s="9"/>
      <c r="DRJ30" s="9"/>
      <c r="DRK30" s="9"/>
      <c r="DRL30" s="9"/>
      <c r="DRM30" s="9"/>
      <c r="DRN30" s="9"/>
      <c r="DRO30" s="9"/>
      <c r="DRP30" s="9"/>
      <c r="DRQ30" s="9"/>
      <c r="DRR30" s="9"/>
      <c r="DRS30" s="9"/>
      <c r="DRT30" s="9"/>
      <c r="DRU30" s="9"/>
      <c r="DRV30" s="9"/>
      <c r="DRW30" s="9"/>
      <c r="DRX30" s="9"/>
      <c r="DRY30" s="9"/>
      <c r="DRZ30" s="9"/>
      <c r="DSA30" s="9"/>
      <c r="DSB30" s="9"/>
      <c r="DSC30" s="9"/>
      <c r="DSD30" s="9"/>
      <c r="DSE30" s="9"/>
      <c r="DSF30" s="9"/>
      <c r="DSG30" s="9"/>
      <c r="DSH30" s="9"/>
      <c r="DSI30" s="9"/>
      <c r="DSJ30" s="9"/>
      <c r="DSK30" s="9"/>
      <c r="DSL30" s="9"/>
      <c r="DSM30" s="9"/>
      <c r="DSN30" s="9"/>
      <c r="DSO30" s="9"/>
      <c r="DSP30" s="9"/>
      <c r="DSQ30" s="9"/>
      <c r="DSR30" s="9"/>
      <c r="DSS30" s="9"/>
      <c r="DST30" s="9"/>
      <c r="DSU30" s="9"/>
      <c r="DSV30" s="9"/>
      <c r="DSW30" s="9"/>
      <c r="DSX30" s="9"/>
      <c r="DSY30" s="9"/>
      <c r="DSZ30" s="9"/>
      <c r="DTA30" s="9"/>
      <c r="DTB30" s="9"/>
      <c r="DTC30" s="9"/>
      <c r="DTD30" s="9"/>
      <c r="DTE30" s="9"/>
      <c r="DTF30" s="9"/>
      <c r="DTG30" s="9"/>
      <c r="DTH30" s="9"/>
      <c r="DTI30" s="9"/>
      <c r="DTJ30" s="9"/>
      <c r="DTK30" s="9"/>
      <c r="DTL30" s="9"/>
      <c r="DTM30" s="9"/>
      <c r="DTN30" s="9"/>
      <c r="DTO30" s="9"/>
      <c r="DTP30" s="9"/>
      <c r="DTQ30" s="9"/>
      <c r="DTR30" s="9"/>
      <c r="DTS30" s="9"/>
      <c r="DTT30" s="9"/>
      <c r="DTU30" s="9"/>
      <c r="DTV30" s="9"/>
      <c r="DTW30" s="9"/>
      <c r="DTX30" s="9"/>
      <c r="DTY30" s="9"/>
      <c r="DTZ30" s="9"/>
      <c r="DUA30" s="9"/>
      <c r="DUB30" s="9"/>
      <c r="DUC30" s="9"/>
      <c r="DUD30" s="9"/>
      <c r="DUE30" s="9"/>
      <c r="DUF30" s="9"/>
      <c r="DUG30" s="9"/>
      <c r="DUH30" s="9"/>
      <c r="DUI30" s="9"/>
      <c r="DUJ30" s="9"/>
      <c r="DUK30" s="9"/>
      <c r="DUL30" s="9"/>
      <c r="DUM30" s="9"/>
      <c r="DUN30" s="9"/>
      <c r="DUO30" s="9"/>
      <c r="DUP30" s="9"/>
      <c r="DUQ30" s="9"/>
      <c r="DUR30" s="9"/>
      <c r="DUS30" s="9"/>
      <c r="DUT30" s="9"/>
      <c r="DUU30" s="9"/>
      <c r="DUV30" s="9"/>
      <c r="DUW30" s="9"/>
      <c r="DUX30" s="9"/>
      <c r="DUY30" s="9"/>
      <c r="DUZ30" s="9"/>
      <c r="DVA30" s="9"/>
      <c r="DVB30" s="9"/>
      <c r="DVC30" s="9"/>
      <c r="DVD30" s="9"/>
      <c r="DVE30" s="9"/>
      <c r="DVF30" s="9"/>
      <c r="DVG30" s="9"/>
      <c r="DVH30" s="9"/>
      <c r="DVI30" s="9"/>
      <c r="DVJ30" s="9"/>
      <c r="DVK30" s="9"/>
      <c r="DVL30" s="9"/>
      <c r="DVM30" s="9"/>
      <c r="DVN30" s="9"/>
      <c r="DVO30" s="9"/>
      <c r="DVP30" s="9"/>
      <c r="DVQ30" s="9"/>
      <c r="DVR30" s="9"/>
      <c r="DVS30" s="9"/>
      <c r="DVT30" s="9"/>
      <c r="DVU30" s="9"/>
      <c r="DVV30" s="9"/>
      <c r="DVW30" s="9"/>
      <c r="DVX30" s="9"/>
      <c r="DVY30" s="9"/>
      <c r="DVZ30" s="9"/>
      <c r="DWA30" s="9"/>
      <c r="DWB30" s="9"/>
      <c r="DWC30" s="9"/>
      <c r="DWD30" s="9"/>
      <c r="DWE30" s="9"/>
      <c r="DWF30" s="9"/>
      <c r="DWG30" s="9"/>
      <c r="DWH30" s="9"/>
      <c r="DWI30" s="9"/>
      <c r="DWJ30" s="9"/>
      <c r="DWK30" s="9"/>
      <c r="DWL30" s="9"/>
      <c r="DWM30" s="9"/>
      <c r="DWN30" s="9"/>
      <c r="DWO30" s="9"/>
      <c r="DWP30" s="9"/>
      <c r="DWQ30" s="9"/>
      <c r="DWR30" s="9"/>
      <c r="DWS30" s="9"/>
      <c r="DWT30" s="9"/>
      <c r="DWU30" s="9"/>
      <c r="DWV30" s="9"/>
      <c r="DWW30" s="9"/>
      <c r="DWX30" s="9"/>
      <c r="DWY30" s="9"/>
      <c r="DWZ30" s="9"/>
      <c r="DXA30" s="9"/>
      <c r="DXB30" s="9"/>
      <c r="DXC30" s="9"/>
      <c r="DXD30" s="9"/>
      <c r="DXE30" s="9"/>
      <c r="DXF30" s="9"/>
      <c r="DXG30" s="9"/>
      <c r="DXH30" s="9"/>
      <c r="DXI30" s="9"/>
      <c r="DXJ30" s="9"/>
      <c r="DXK30" s="9"/>
      <c r="DXL30" s="9"/>
      <c r="DXM30" s="9"/>
      <c r="DXN30" s="9"/>
      <c r="DXO30" s="9"/>
      <c r="DXP30" s="9"/>
      <c r="DXQ30" s="9"/>
      <c r="DXR30" s="9"/>
      <c r="DXS30" s="9"/>
      <c r="DXT30" s="9"/>
      <c r="DXU30" s="9"/>
      <c r="DXV30" s="9"/>
      <c r="DXW30" s="9"/>
      <c r="DXX30" s="9"/>
      <c r="DXY30" s="9"/>
      <c r="DXZ30" s="9"/>
      <c r="DYA30" s="9"/>
      <c r="DYB30" s="9"/>
      <c r="DYC30" s="9"/>
      <c r="DYD30" s="9"/>
      <c r="DYE30" s="9"/>
      <c r="DYF30" s="9"/>
      <c r="DYG30" s="9"/>
      <c r="DYH30" s="9"/>
      <c r="DYI30" s="9"/>
      <c r="DYJ30" s="9"/>
      <c r="DYK30" s="9"/>
      <c r="DYL30" s="9"/>
      <c r="DYM30" s="9"/>
      <c r="DYN30" s="9"/>
      <c r="DYO30" s="9"/>
      <c r="DYP30" s="9"/>
      <c r="DYQ30" s="9"/>
      <c r="DYR30" s="9"/>
      <c r="DYS30" s="9"/>
      <c r="DYT30" s="9"/>
      <c r="DYU30" s="9"/>
      <c r="DYV30" s="9"/>
      <c r="DYW30" s="9"/>
      <c r="DYX30" s="9"/>
      <c r="DYY30" s="9"/>
      <c r="DYZ30" s="9"/>
      <c r="DZA30" s="9"/>
      <c r="DZB30" s="9"/>
      <c r="DZC30" s="9"/>
      <c r="DZD30" s="9"/>
      <c r="DZE30" s="9"/>
      <c r="DZF30" s="9"/>
      <c r="DZG30" s="9"/>
      <c r="DZH30" s="9"/>
      <c r="DZI30" s="9"/>
      <c r="DZJ30" s="9"/>
      <c r="DZK30" s="9"/>
      <c r="DZL30" s="9"/>
      <c r="DZM30" s="9"/>
      <c r="DZN30" s="9"/>
      <c r="DZO30" s="9"/>
      <c r="DZP30" s="9"/>
      <c r="DZQ30" s="9"/>
      <c r="DZR30" s="9"/>
      <c r="DZS30" s="9"/>
      <c r="DZT30" s="9"/>
      <c r="DZU30" s="9"/>
      <c r="DZV30" s="9"/>
      <c r="DZW30" s="9"/>
      <c r="DZX30" s="9"/>
      <c r="DZY30" s="9"/>
      <c r="DZZ30" s="9"/>
      <c r="EAA30" s="9"/>
      <c r="EAB30" s="9"/>
      <c r="EAC30" s="9"/>
      <c r="EAD30" s="9"/>
      <c r="EAE30" s="9"/>
      <c r="EAF30" s="9"/>
      <c r="EAG30" s="9"/>
      <c r="EAH30" s="9"/>
      <c r="EAI30" s="9"/>
      <c r="EAJ30" s="9"/>
      <c r="EAK30" s="9"/>
      <c r="EAL30" s="9"/>
      <c r="EAM30" s="9"/>
      <c r="EAN30" s="9"/>
      <c r="EAO30" s="9"/>
      <c r="EAP30" s="9"/>
      <c r="EAQ30" s="9"/>
      <c r="EAR30" s="9"/>
      <c r="EAS30" s="9"/>
      <c r="EAT30" s="9"/>
      <c r="EAU30" s="9"/>
      <c r="EAV30" s="9"/>
      <c r="EAW30" s="9"/>
      <c r="EAX30" s="9"/>
      <c r="EAY30" s="9"/>
      <c r="EAZ30" s="9"/>
      <c r="EBA30" s="9"/>
      <c r="EBB30" s="9"/>
      <c r="EBC30" s="9"/>
      <c r="EBD30" s="9"/>
      <c r="EBE30" s="9"/>
      <c r="EBF30" s="9"/>
      <c r="EBG30" s="9"/>
      <c r="EBH30" s="9"/>
      <c r="EBI30" s="9"/>
      <c r="EBJ30" s="9"/>
      <c r="EBK30" s="9"/>
      <c r="EBL30" s="9"/>
      <c r="EBM30" s="9"/>
      <c r="EBN30" s="9"/>
      <c r="EBO30" s="9"/>
      <c r="EBP30" s="9"/>
      <c r="EBQ30" s="9"/>
      <c r="EBR30" s="9"/>
      <c r="EBS30" s="9"/>
      <c r="EBT30" s="9"/>
      <c r="EBU30" s="9"/>
      <c r="EBV30" s="9"/>
      <c r="EBW30" s="9"/>
      <c r="EBX30" s="9"/>
      <c r="EBY30" s="9"/>
      <c r="EBZ30" s="9"/>
      <c r="ECA30" s="9"/>
      <c r="ECB30" s="9"/>
      <c r="ECC30" s="9"/>
      <c r="ECD30" s="9"/>
      <c r="ECE30" s="9"/>
      <c r="ECF30" s="9"/>
      <c r="ECG30" s="9"/>
      <c r="ECH30" s="9"/>
      <c r="ECI30" s="9"/>
      <c r="ECJ30" s="9"/>
      <c r="ECK30" s="9"/>
      <c r="ECL30" s="9"/>
      <c r="ECM30" s="9"/>
      <c r="ECN30" s="9"/>
      <c r="ECO30" s="9"/>
      <c r="ECP30" s="9"/>
      <c r="ECQ30" s="9"/>
      <c r="ECR30" s="9"/>
      <c r="ECS30" s="9"/>
      <c r="ECT30" s="9"/>
      <c r="ECU30" s="9"/>
      <c r="ECV30" s="9"/>
      <c r="ECW30" s="9"/>
      <c r="ECX30" s="9"/>
      <c r="ECY30" s="9"/>
      <c r="ECZ30" s="9"/>
      <c r="EDA30" s="9"/>
      <c r="EDB30" s="9"/>
      <c r="EDC30" s="9"/>
      <c r="EDD30" s="9"/>
      <c r="EDE30" s="9"/>
      <c r="EDF30" s="9"/>
      <c r="EDG30" s="9"/>
      <c r="EDH30" s="9"/>
      <c r="EDI30" s="9"/>
      <c r="EDJ30" s="9"/>
      <c r="EDK30" s="9"/>
      <c r="EDL30" s="9"/>
      <c r="EDM30" s="9"/>
      <c r="EDN30" s="9"/>
      <c r="EDO30" s="9"/>
      <c r="EDP30" s="9"/>
      <c r="EDQ30" s="9"/>
      <c r="EDR30" s="9"/>
      <c r="EDS30" s="9"/>
      <c r="EDT30" s="9"/>
      <c r="EDU30" s="9"/>
      <c r="EDV30" s="9"/>
      <c r="EDW30" s="9"/>
      <c r="EDX30" s="9"/>
      <c r="EDY30" s="9"/>
      <c r="EDZ30" s="9"/>
      <c r="EEA30" s="9"/>
      <c r="EEB30" s="9"/>
      <c r="EEC30" s="9"/>
      <c r="EED30" s="9"/>
      <c r="EEE30" s="9"/>
      <c r="EEF30" s="9"/>
      <c r="EEG30" s="9"/>
      <c r="EEH30" s="9"/>
      <c r="EEI30" s="9"/>
      <c r="EEJ30" s="9"/>
      <c r="EEK30" s="9"/>
      <c r="EEL30" s="9"/>
      <c r="EEM30" s="9"/>
      <c r="EEN30" s="9"/>
      <c r="EEO30" s="9"/>
      <c r="EEP30" s="9"/>
      <c r="EEQ30" s="9"/>
      <c r="EER30" s="9"/>
      <c r="EES30" s="9"/>
      <c r="EET30" s="9"/>
      <c r="EEU30" s="9"/>
      <c r="EEV30" s="9"/>
      <c r="EEW30" s="9"/>
      <c r="EEX30" s="9"/>
      <c r="EEY30" s="9"/>
      <c r="EEZ30" s="9"/>
      <c r="EFA30" s="9"/>
      <c r="EFB30" s="9"/>
      <c r="EFC30" s="9"/>
      <c r="EFD30" s="9"/>
      <c r="EFE30" s="9"/>
      <c r="EFF30" s="9"/>
      <c r="EFG30" s="9"/>
      <c r="EFH30" s="9"/>
      <c r="EFI30" s="9"/>
      <c r="EFJ30" s="9"/>
      <c r="EFK30" s="9"/>
      <c r="EFL30" s="9"/>
      <c r="EFM30" s="9"/>
      <c r="EFN30" s="9"/>
      <c r="EFO30" s="9"/>
      <c r="EFP30" s="9"/>
      <c r="EFQ30" s="9"/>
      <c r="EFR30" s="9"/>
      <c r="EFS30" s="9"/>
      <c r="EFT30" s="9"/>
      <c r="EFU30" s="9"/>
      <c r="EFV30" s="9"/>
      <c r="EFW30" s="9"/>
      <c r="EFX30" s="9"/>
      <c r="EFY30" s="9"/>
      <c r="EFZ30" s="9"/>
      <c r="EGA30" s="9"/>
      <c r="EGB30" s="9"/>
      <c r="EGC30" s="9"/>
      <c r="EGD30" s="9"/>
      <c r="EGE30" s="9"/>
      <c r="EGF30" s="9"/>
      <c r="EGG30" s="9"/>
      <c r="EGH30" s="9"/>
      <c r="EGI30" s="9"/>
      <c r="EGJ30" s="9"/>
      <c r="EGK30" s="9"/>
      <c r="EGL30" s="9"/>
      <c r="EGM30" s="9"/>
      <c r="EGN30" s="9"/>
      <c r="EGO30" s="9"/>
      <c r="EGP30" s="9"/>
      <c r="EGQ30" s="9"/>
      <c r="EGR30" s="9"/>
      <c r="EGS30" s="9"/>
      <c r="EGT30" s="9"/>
      <c r="EGU30" s="9"/>
      <c r="EGV30" s="9"/>
      <c r="EGW30" s="9"/>
      <c r="EGX30" s="9"/>
      <c r="EGY30" s="9"/>
      <c r="EGZ30" s="9"/>
      <c r="EHA30" s="9"/>
      <c r="EHB30" s="9"/>
      <c r="EHC30" s="9"/>
      <c r="EHD30" s="9"/>
      <c r="EHE30" s="9"/>
      <c r="EHF30" s="9"/>
      <c r="EHG30" s="9"/>
      <c r="EHH30" s="9"/>
      <c r="EHI30" s="9"/>
      <c r="EHJ30" s="9"/>
      <c r="EHK30" s="9"/>
      <c r="EHL30" s="9"/>
      <c r="EHM30" s="9"/>
      <c r="EHN30" s="9"/>
      <c r="EHO30" s="9"/>
      <c r="EHP30" s="9"/>
      <c r="EHQ30" s="9"/>
      <c r="EHR30" s="9"/>
      <c r="EHS30" s="9"/>
      <c r="EHT30" s="9"/>
      <c r="EHU30" s="9"/>
      <c r="EHV30" s="9"/>
      <c r="EHW30" s="9"/>
      <c r="EHX30" s="9"/>
      <c r="EHY30" s="9"/>
      <c r="EHZ30" s="9"/>
      <c r="EIA30" s="9"/>
      <c r="EIB30" s="9"/>
      <c r="EIC30" s="9"/>
      <c r="EID30" s="9"/>
      <c r="EIE30" s="9"/>
      <c r="EIF30" s="9"/>
      <c r="EIG30" s="9"/>
      <c r="EIH30" s="9"/>
      <c r="EII30" s="9"/>
      <c r="EIJ30" s="9"/>
      <c r="EIK30" s="9"/>
      <c r="EIL30" s="9"/>
      <c r="EIM30" s="9"/>
      <c r="EIN30" s="9"/>
      <c r="EIO30" s="9"/>
      <c r="EIP30" s="9"/>
      <c r="EIQ30" s="9"/>
      <c r="EIR30" s="9"/>
      <c r="EIS30" s="9"/>
      <c r="EIT30" s="9"/>
      <c r="EIU30" s="9"/>
      <c r="EIV30" s="9"/>
      <c r="EIW30" s="9"/>
      <c r="EIX30" s="9"/>
      <c r="EIY30" s="9"/>
      <c r="EIZ30" s="9"/>
      <c r="EJA30" s="9"/>
      <c r="EJB30" s="9"/>
      <c r="EJC30" s="9"/>
      <c r="EJD30" s="9"/>
      <c r="EJE30" s="9"/>
      <c r="EJF30" s="9"/>
      <c r="EJG30" s="9"/>
      <c r="EJH30" s="9"/>
      <c r="EJI30" s="9"/>
      <c r="EJJ30" s="9"/>
      <c r="EJK30" s="9"/>
      <c r="EJL30" s="9"/>
      <c r="EJM30" s="9"/>
      <c r="EJN30" s="9"/>
      <c r="EJO30" s="9"/>
      <c r="EJP30" s="9"/>
      <c r="EJQ30" s="9"/>
      <c r="EJR30" s="9"/>
      <c r="EJS30" s="9"/>
      <c r="EJT30" s="9"/>
      <c r="EJU30" s="9"/>
      <c r="EJV30" s="9"/>
      <c r="EJW30" s="9"/>
      <c r="EJX30" s="9"/>
      <c r="EJY30" s="9"/>
      <c r="EJZ30" s="9"/>
      <c r="EKA30" s="9"/>
      <c r="EKB30" s="9"/>
      <c r="EKC30" s="9"/>
      <c r="EKD30" s="9"/>
      <c r="EKE30" s="9"/>
      <c r="EKF30" s="9"/>
      <c r="EKG30" s="9"/>
      <c r="EKH30" s="9"/>
      <c r="EKI30" s="9"/>
      <c r="EKJ30" s="9"/>
      <c r="EKK30" s="9"/>
      <c r="EKL30" s="9"/>
      <c r="EKM30" s="9"/>
      <c r="EKN30" s="9"/>
      <c r="EKO30" s="9"/>
      <c r="EKP30" s="9"/>
      <c r="EKQ30" s="9"/>
      <c r="EKR30" s="9"/>
      <c r="EKS30" s="9"/>
      <c r="EKT30" s="9"/>
      <c r="EKU30" s="9"/>
      <c r="EKV30" s="9"/>
      <c r="EKW30" s="9"/>
      <c r="EKX30" s="9"/>
      <c r="EKY30" s="9"/>
      <c r="EKZ30" s="9"/>
      <c r="ELA30" s="9"/>
      <c r="ELB30" s="9"/>
      <c r="ELC30" s="9"/>
      <c r="ELD30" s="9"/>
      <c r="ELE30" s="9"/>
      <c r="ELF30" s="9"/>
      <c r="ELG30" s="9"/>
      <c r="ELH30" s="9"/>
      <c r="ELI30" s="9"/>
      <c r="ELJ30" s="9"/>
      <c r="ELK30" s="9"/>
      <c r="ELL30" s="9"/>
      <c r="ELM30" s="9"/>
      <c r="ELN30" s="9"/>
      <c r="ELO30" s="9"/>
      <c r="ELP30" s="9"/>
      <c r="ELQ30" s="9"/>
      <c r="ELR30" s="9"/>
      <c r="ELS30" s="9"/>
      <c r="ELT30" s="9"/>
      <c r="ELU30" s="9"/>
      <c r="ELV30" s="9"/>
      <c r="ELW30" s="9"/>
      <c r="ELX30" s="9"/>
      <c r="ELY30" s="9"/>
      <c r="ELZ30" s="9"/>
      <c r="EMA30" s="9"/>
      <c r="EMB30" s="9"/>
      <c r="EMC30" s="9"/>
      <c r="EMD30" s="9"/>
      <c r="EME30" s="9"/>
      <c r="EMF30" s="9"/>
      <c r="EMG30" s="9"/>
      <c r="EMH30" s="9"/>
      <c r="EMI30" s="9"/>
      <c r="EMJ30" s="9"/>
      <c r="EMK30" s="9"/>
      <c r="EML30" s="9"/>
      <c r="EMM30" s="9"/>
      <c r="EMN30" s="9"/>
      <c r="EMO30" s="9"/>
      <c r="EMP30" s="9"/>
      <c r="EMQ30" s="9"/>
      <c r="EMR30" s="9"/>
      <c r="EMS30" s="9"/>
      <c r="EMT30" s="9"/>
      <c r="EMU30" s="9"/>
      <c r="EMV30" s="9"/>
      <c r="EMW30" s="9"/>
      <c r="EMX30" s="9"/>
      <c r="EMY30" s="9"/>
      <c r="EMZ30" s="9"/>
      <c r="ENA30" s="9"/>
      <c r="ENB30" s="9"/>
      <c r="ENC30" s="9"/>
      <c r="END30" s="9"/>
      <c r="ENE30" s="9"/>
      <c r="ENF30" s="9"/>
      <c r="ENG30" s="9"/>
      <c r="ENH30" s="9"/>
      <c r="ENI30" s="9"/>
      <c r="ENJ30" s="9"/>
      <c r="ENK30" s="9"/>
      <c r="ENL30" s="9"/>
      <c r="ENM30" s="9"/>
      <c r="ENN30" s="9"/>
      <c r="ENO30" s="9"/>
      <c r="ENP30" s="9"/>
      <c r="ENQ30" s="9"/>
      <c r="ENR30" s="9"/>
      <c r="ENS30" s="9"/>
      <c r="ENT30" s="9"/>
      <c r="ENU30" s="9"/>
      <c r="ENV30" s="9"/>
      <c r="ENW30" s="9"/>
      <c r="ENX30" s="9"/>
      <c r="ENY30" s="9"/>
      <c r="ENZ30" s="9"/>
      <c r="EOA30" s="9"/>
      <c r="EOB30" s="9"/>
      <c r="EOC30" s="9"/>
      <c r="EOD30" s="9"/>
      <c r="EOE30" s="9"/>
      <c r="EOF30" s="9"/>
      <c r="EOG30" s="9"/>
      <c r="EOH30" s="9"/>
      <c r="EOI30" s="9"/>
      <c r="EOJ30" s="9"/>
      <c r="EOK30" s="9"/>
      <c r="EOL30" s="9"/>
      <c r="EOM30" s="9"/>
      <c r="EON30" s="9"/>
      <c r="EOO30" s="9"/>
      <c r="EOP30" s="9"/>
      <c r="EOQ30" s="9"/>
      <c r="EOR30" s="9"/>
      <c r="EOS30" s="9"/>
      <c r="EOT30" s="9"/>
      <c r="EOU30" s="9"/>
      <c r="EOV30" s="9"/>
      <c r="EOW30" s="9"/>
      <c r="EOX30" s="9"/>
      <c r="EOY30" s="9"/>
      <c r="EOZ30" s="9"/>
      <c r="EPA30" s="9"/>
      <c r="EPB30" s="9"/>
      <c r="EPC30" s="9"/>
      <c r="EPD30" s="9"/>
      <c r="EPE30" s="9"/>
      <c r="EPF30" s="9"/>
      <c r="EPG30" s="9"/>
      <c r="EPH30" s="9"/>
      <c r="EPI30" s="9"/>
      <c r="EPJ30" s="9"/>
      <c r="EPK30" s="9"/>
      <c r="EPL30" s="9"/>
      <c r="EPM30" s="9"/>
      <c r="EPN30" s="9"/>
      <c r="EPO30" s="9"/>
      <c r="EPP30" s="9"/>
      <c r="EPQ30" s="9"/>
      <c r="EPR30" s="9"/>
      <c r="EPS30" s="9"/>
      <c r="EPT30" s="9"/>
      <c r="EPU30" s="9"/>
      <c r="EPV30" s="9"/>
      <c r="EPW30" s="9"/>
      <c r="EPX30" s="9"/>
      <c r="EPY30" s="9"/>
      <c r="EPZ30" s="9"/>
      <c r="EQA30" s="9"/>
      <c r="EQB30" s="9"/>
      <c r="EQC30" s="9"/>
      <c r="EQD30" s="9"/>
      <c r="EQE30" s="9"/>
      <c r="EQF30" s="9"/>
      <c r="EQG30" s="9"/>
      <c r="EQH30" s="9"/>
      <c r="EQI30" s="9"/>
      <c r="EQJ30" s="9"/>
      <c r="EQK30" s="9"/>
      <c r="EQL30" s="9"/>
      <c r="EQM30" s="9"/>
      <c r="EQN30" s="9"/>
      <c r="EQO30" s="9"/>
      <c r="EQP30" s="9"/>
      <c r="EQQ30" s="9"/>
      <c r="EQR30" s="9"/>
      <c r="EQS30" s="9"/>
      <c r="EQT30" s="9"/>
      <c r="EQU30" s="9"/>
      <c r="EQV30" s="9"/>
      <c r="EQW30" s="9"/>
      <c r="EQX30" s="9"/>
      <c r="EQY30" s="9"/>
      <c r="EQZ30" s="9"/>
      <c r="ERA30" s="9"/>
      <c r="ERB30" s="9"/>
      <c r="ERC30" s="9"/>
      <c r="ERD30" s="9"/>
      <c r="ERE30" s="9"/>
      <c r="ERF30" s="9"/>
      <c r="ERG30" s="9"/>
      <c r="ERH30" s="9"/>
      <c r="ERI30" s="9"/>
      <c r="ERJ30" s="9"/>
      <c r="ERK30" s="9"/>
      <c r="ERL30" s="9"/>
      <c r="ERM30" s="9"/>
      <c r="ERN30" s="9"/>
      <c r="ERO30" s="9"/>
      <c r="ERP30" s="9"/>
      <c r="ERQ30" s="9"/>
      <c r="ERR30" s="9"/>
      <c r="ERS30" s="9"/>
      <c r="ERT30" s="9"/>
      <c r="ERU30" s="9"/>
      <c r="ERV30" s="9"/>
      <c r="ERW30" s="9"/>
      <c r="ERX30" s="9"/>
      <c r="ERY30" s="9"/>
      <c r="ERZ30" s="9"/>
      <c r="ESA30" s="9"/>
      <c r="ESB30" s="9"/>
      <c r="ESC30" s="9"/>
      <c r="ESD30" s="9"/>
      <c r="ESE30" s="9"/>
      <c r="ESF30" s="9"/>
      <c r="ESG30" s="9"/>
      <c r="ESH30" s="9"/>
      <c r="ESI30" s="9"/>
      <c r="ESJ30" s="9"/>
      <c r="ESK30" s="9"/>
      <c r="ESL30" s="9"/>
      <c r="ESM30" s="9"/>
      <c r="ESN30" s="9"/>
      <c r="ESO30" s="9"/>
      <c r="ESP30" s="9"/>
      <c r="ESQ30" s="9"/>
      <c r="ESR30" s="9"/>
      <c r="ESS30" s="9"/>
      <c r="EST30" s="9"/>
      <c r="ESU30" s="9"/>
      <c r="ESV30" s="9"/>
      <c r="ESW30" s="9"/>
      <c r="ESX30" s="9"/>
      <c r="ESY30" s="9"/>
      <c r="ESZ30" s="9"/>
      <c r="ETA30" s="9"/>
      <c r="ETB30" s="9"/>
      <c r="ETC30" s="9"/>
      <c r="ETD30" s="9"/>
      <c r="ETE30" s="9"/>
      <c r="ETF30" s="9"/>
      <c r="ETG30" s="9"/>
      <c r="ETH30" s="9"/>
      <c r="ETI30" s="9"/>
      <c r="ETJ30" s="9"/>
      <c r="ETK30" s="9"/>
      <c r="ETL30" s="9"/>
      <c r="ETM30" s="9"/>
      <c r="ETN30" s="9"/>
      <c r="ETO30" s="9"/>
      <c r="ETP30" s="9"/>
      <c r="ETQ30" s="9"/>
      <c r="ETR30" s="9"/>
      <c r="ETS30" s="9"/>
      <c r="ETT30" s="9"/>
      <c r="ETU30" s="9"/>
      <c r="ETV30" s="9"/>
      <c r="ETW30" s="9"/>
      <c r="ETX30" s="9"/>
      <c r="ETY30" s="9"/>
      <c r="ETZ30" s="9"/>
      <c r="EUA30" s="9"/>
      <c r="EUB30" s="9"/>
      <c r="EUC30" s="9"/>
      <c r="EUD30" s="9"/>
      <c r="EUE30" s="9"/>
      <c r="EUF30" s="9"/>
      <c r="EUG30" s="9"/>
      <c r="EUH30" s="9"/>
      <c r="EUI30" s="9"/>
      <c r="EUJ30" s="9"/>
      <c r="EUK30" s="9"/>
      <c r="EUL30" s="9"/>
      <c r="EUM30" s="9"/>
      <c r="EUN30" s="9"/>
      <c r="EUO30" s="9"/>
      <c r="EUP30" s="9"/>
      <c r="EUQ30" s="9"/>
      <c r="EUR30" s="9"/>
      <c r="EUS30" s="9"/>
      <c r="EUT30" s="9"/>
      <c r="EUU30" s="9"/>
      <c r="EUV30" s="9"/>
      <c r="EUW30" s="9"/>
      <c r="EUX30" s="9"/>
      <c r="EUY30" s="9"/>
      <c r="EUZ30" s="9"/>
      <c r="EVA30" s="9"/>
      <c r="EVB30" s="9"/>
      <c r="EVC30" s="9"/>
      <c r="EVD30" s="9"/>
      <c r="EVE30" s="9"/>
      <c r="EVF30" s="9"/>
      <c r="EVG30" s="9"/>
      <c r="EVH30" s="9"/>
      <c r="EVI30" s="9"/>
      <c r="EVJ30" s="9"/>
      <c r="EVK30" s="9"/>
      <c r="EVL30" s="9"/>
      <c r="EVM30" s="9"/>
      <c r="EVN30" s="9"/>
      <c r="EVO30" s="9"/>
      <c r="EVP30" s="9"/>
      <c r="EVQ30" s="9"/>
      <c r="EVR30" s="9"/>
      <c r="EVS30" s="9"/>
      <c r="EVT30" s="9"/>
      <c r="EVU30" s="9"/>
      <c r="EVV30" s="9"/>
      <c r="EVW30" s="9"/>
      <c r="EVX30" s="9"/>
      <c r="EVY30" s="9"/>
      <c r="EVZ30" s="9"/>
      <c r="EWA30" s="9"/>
      <c r="EWB30" s="9"/>
      <c r="EWC30" s="9"/>
      <c r="EWD30" s="9"/>
      <c r="EWE30" s="9"/>
      <c r="EWF30" s="9"/>
      <c r="EWG30" s="9"/>
      <c r="EWH30" s="9"/>
      <c r="EWI30" s="9"/>
      <c r="EWJ30" s="9"/>
      <c r="EWK30" s="9"/>
      <c r="EWL30" s="9"/>
      <c r="EWM30" s="9"/>
      <c r="EWN30" s="9"/>
      <c r="EWO30" s="9"/>
      <c r="EWP30" s="9"/>
      <c r="EWQ30" s="9"/>
      <c r="EWR30" s="9"/>
      <c r="EWS30" s="9"/>
      <c r="EWT30" s="9"/>
      <c r="EWU30" s="9"/>
      <c r="EWV30" s="9"/>
      <c r="EWW30" s="9"/>
      <c r="EWX30" s="9"/>
      <c r="EWY30" s="9"/>
      <c r="EWZ30" s="9"/>
      <c r="EXA30" s="9"/>
      <c r="EXB30" s="9"/>
      <c r="EXC30" s="9"/>
      <c r="EXD30" s="9"/>
      <c r="EXE30" s="9"/>
      <c r="EXF30" s="9"/>
      <c r="EXG30" s="9"/>
      <c r="EXH30" s="9"/>
      <c r="EXI30" s="9"/>
      <c r="EXJ30" s="9"/>
      <c r="EXK30" s="9"/>
      <c r="EXL30" s="9"/>
      <c r="EXM30" s="9"/>
      <c r="EXN30" s="9"/>
      <c r="EXO30" s="9"/>
      <c r="EXP30" s="9"/>
      <c r="EXQ30" s="9"/>
      <c r="EXR30" s="9"/>
      <c r="EXS30" s="9"/>
      <c r="EXT30" s="9"/>
      <c r="EXU30" s="9"/>
      <c r="EXV30" s="9"/>
      <c r="EXW30" s="9"/>
      <c r="EXX30" s="9"/>
      <c r="EXY30" s="9"/>
      <c r="EXZ30" s="9"/>
      <c r="EYA30" s="9"/>
      <c r="EYB30" s="9"/>
      <c r="EYC30" s="9"/>
      <c r="EYD30" s="9"/>
      <c r="EYE30" s="9"/>
      <c r="EYF30" s="9"/>
      <c r="EYG30" s="9"/>
      <c r="EYH30" s="9"/>
      <c r="EYI30" s="9"/>
      <c r="EYJ30" s="9"/>
      <c r="EYK30" s="9"/>
      <c r="EYL30" s="9"/>
      <c r="EYM30" s="9"/>
      <c r="EYN30" s="9"/>
      <c r="EYO30" s="9"/>
      <c r="EYP30" s="9"/>
      <c r="EYQ30" s="9"/>
      <c r="EYR30" s="9"/>
      <c r="EYS30" s="9"/>
      <c r="EYT30" s="9"/>
      <c r="EYU30" s="9"/>
      <c r="EYV30" s="9"/>
      <c r="EYW30" s="9"/>
      <c r="EYX30" s="9"/>
      <c r="EYY30" s="9"/>
      <c r="EYZ30" s="9"/>
      <c r="EZA30" s="9"/>
      <c r="EZB30" s="9"/>
      <c r="EZC30" s="9"/>
      <c r="EZD30" s="9"/>
      <c r="EZE30" s="9"/>
      <c r="EZF30" s="9"/>
      <c r="EZG30" s="9"/>
      <c r="EZH30" s="9"/>
      <c r="EZI30" s="9"/>
      <c r="EZJ30" s="9"/>
      <c r="EZK30" s="9"/>
      <c r="EZL30" s="9"/>
      <c r="EZM30" s="9"/>
      <c r="EZN30" s="9"/>
      <c r="EZO30" s="9"/>
      <c r="EZP30" s="9"/>
      <c r="EZQ30" s="9"/>
      <c r="EZR30" s="9"/>
      <c r="EZS30" s="9"/>
      <c r="EZT30" s="9"/>
      <c r="EZU30" s="9"/>
      <c r="EZV30" s="9"/>
      <c r="EZW30" s="9"/>
      <c r="EZX30" s="9"/>
      <c r="EZY30" s="9"/>
      <c r="EZZ30" s="9"/>
      <c r="FAA30" s="9"/>
      <c r="FAB30" s="9"/>
      <c r="FAC30" s="9"/>
      <c r="FAD30" s="9"/>
      <c r="FAE30" s="9"/>
      <c r="FAF30" s="9"/>
      <c r="FAG30" s="9"/>
      <c r="FAH30" s="9"/>
      <c r="FAI30" s="9"/>
      <c r="FAJ30" s="9"/>
      <c r="FAK30" s="9"/>
      <c r="FAL30" s="9"/>
      <c r="FAM30" s="9"/>
      <c r="FAN30" s="9"/>
      <c r="FAO30" s="9"/>
      <c r="FAP30" s="9"/>
      <c r="FAQ30" s="9"/>
      <c r="FAR30" s="9"/>
      <c r="FAS30" s="9"/>
      <c r="FAT30" s="9"/>
      <c r="FAU30" s="9"/>
      <c r="FAV30" s="9"/>
      <c r="FAW30" s="9"/>
      <c r="FAX30" s="9"/>
      <c r="FAY30" s="9"/>
      <c r="FAZ30" s="9"/>
      <c r="FBA30" s="9"/>
      <c r="FBB30" s="9"/>
      <c r="FBC30" s="9"/>
      <c r="FBD30" s="9"/>
      <c r="FBE30" s="9"/>
      <c r="FBF30" s="9"/>
      <c r="FBG30" s="9"/>
      <c r="FBH30" s="9"/>
      <c r="FBI30" s="9"/>
      <c r="FBJ30" s="9"/>
      <c r="FBK30" s="9"/>
      <c r="FBL30" s="9"/>
      <c r="FBM30" s="9"/>
      <c r="FBN30" s="9"/>
      <c r="FBO30" s="9"/>
      <c r="FBP30" s="9"/>
      <c r="FBQ30" s="9"/>
      <c r="FBR30" s="9"/>
      <c r="FBS30" s="9"/>
      <c r="FBT30" s="9"/>
      <c r="FBU30" s="9"/>
      <c r="FBV30" s="9"/>
      <c r="FBW30" s="9"/>
      <c r="FBX30" s="9"/>
      <c r="FBY30" s="9"/>
      <c r="FBZ30" s="9"/>
      <c r="FCA30" s="9"/>
      <c r="FCB30" s="9"/>
      <c r="FCC30" s="9"/>
      <c r="FCD30" s="9"/>
      <c r="FCE30" s="9"/>
      <c r="FCF30" s="9"/>
      <c r="FCG30" s="9"/>
      <c r="FCH30" s="9"/>
      <c r="FCI30" s="9"/>
      <c r="FCJ30" s="9"/>
      <c r="FCK30" s="9"/>
      <c r="FCL30" s="9"/>
      <c r="FCM30" s="9"/>
      <c r="FCN30" s="9"/>
      <c r="FCO30" s="9"/>
      <c r="FCP30" s="9"/>
      <c r="FCQ30" s="9"/>
      <c r="FCR30" s="9"/>
      <c r="FCS30" s="9"/>
      <c r="FCT30" s="9"/>
      <c r="FCU30" s="9"/>
      <c r="FCV30" s="9"/>
      <c r="FCW30" s="9"/>
      <c r="FCX30" s="9"/>
      <c r="FCY30" s="9"/>
      <c r="FCZ30" s="9"/>
      <c r="FDA30" s="9"/>
      <c r="FDB30" s="9"/>
      <c r="FDC30" s="9"/>
      <c r="FDD30" s="9"/>
      <c r="FDE30" s="9"/>
      <c r="FDF30" s="9"/>
      <c r="FDG30" s="9"/>
      <c r="FDH30" s="9"/>
      <c r="FDI30" s="9"/>
      <c r="FDJ30" s="9"/>
      <c r="FDK30" s="9"/>
      <c r="FDL30" s="9"/>
      <c r="FDM30" s="9"/>
      <c r="FDN30" s="9"/>
      <c r="FDO30" s="9"/>
      <c r="FDP30" s="9"/>
      <c r="FDQ30" s="9"/>
      <c r="FDR30" s="9"/>
      <c r="FDS30" s="9"/>
      <c r="FDT30" s="9"/>
      <c r="FDU30" s="9"/>
      <c r="FDV30" s="9"/>
      <c r="FDW30" s="9"/>
      <c r="FDX30" s="9"/>
      <c r="FDY30" s="9"/>
      <c r="FDZ30" s="9"/>
      <c r="FEA30" s="9"/>
      <c r="FEB30" s="9"/>
      <c r="FEC30" s="9"/>
      <c r="FED30" s="9"/>
      <c r="FEE30" s="9"/>
      <c r="FEF30" s="9"/>
      <c r="FEG30" s="9"/>
      <c r="FEH30" s="9"/>
      <c r="FEI30" s="9"/>
      <c r="FEJ30" s="9"/>
      <c r="FEK30" s="9"/>
      <c r="FEL30" s="9"/>
      <c r="FEM30" s="9"/>
      <c r="FEN30" s="9"/>
      <c r="FEO30" s="9"/>
      <c r="FEP30" s="9"/>
      <c r="FEQ30" s="9"/>
      <c r="FER30" s="9"/>
      <c r="FES30" s="9"/>
      <c r="FET30" s="9"/>
      <c r="FEU30" s="9"/>
      <c r="FEV30" s="9"/>
      <c r="FEW30" s="9"/>
      <c r="FEX30" s="9"/>
      <c r="FEY30" s="9"/>
      <c r="FEZ30" s="9"/>
      <c r="FFA30" s="9"/>
      <c r="FFB30" s="9"/>
      <c r="FFC30" s="9"/>
      <c r="FFD30" s="9"/>
      <c r="FFE30" s="9"/>
      <c r="FFF30" s="9"/>
      <c r="FFG30" s="9"/>
      <c r="FFH30" s="9"/>
      <c r="FFI30" s="9"/>
      <c r="FFJ30" s="9"/>
      <c r="FFK30" s="9"/>
      <c r="FFL30" s="9"/>
      <c r="FFM30" s="9"/>
      <c r="FFN30" s="9"/>
      <c r="FFO30" s="9"/>
      <c r="FFP30" s="9"/>
      <c r="FFQ30" s="9"/>
      <c r="FFR30" s="9"/>
      <c r="FFS30" s="9"/>
      <c r="FFT30" s="9"/>
      <c r="FFU30" s="9"/>
      <c r="FFV30" s="9"/>
      <c r="FFW30" s="9"/>
      <c r="FFX30" s="9"/>
      <c r="FFY30" s="9"/>
      <c r="FFZ30" s="9"/>
      <c r="FGA30" s="9"/>
      <c r="FGB30" s="9"/>
      <c r="FGC30" s="9"/>
      <c r="FGD30" s="9"/>
      <c r="FGE30" s="9"/>
      <c r="FGF30" s="9"/>
      <c r="FGG30" s="9"/>
      <c r="FGH30" s="9"/>
      <c r="FGI30" s="9"/>
      <c r="FGJ30" s="9"/>
      <c r="FGK30" s="9"/>
      <c r="FGL30" s="9"/>
      <c r="FGM30" s="9"/>
      <c r="FGN30" s="9"/>
      <c r="FGO30" s="9"/>
      <c r="FGP30" s="9"/>
      <c r="FGQ30" s="9"/>
      <c r="FGR30" s="9"/>
      <c r="FGS30" s="9"/>
      <c r="FGT30" s="9"/>
      <c r="FGU30" s="9"/>
      <c r="FGV30" s="9"/>
      <c r="FGW30" s="9"/>
      <c r="FGX30" s="9"/>
      <c r="FGY30" s="9"/>
      <c r="FGZ30" s="9"/>
      <c r="FHA30" s="9"/>
      <c r="FHB30" s="9"/>
      <c r="FHC30" s="9"/>
      <c r="FHD30" s="9"/>
      <c r="FHE30" s="9"/>
      <c r="FHF30" s="9"/>
      <c r="FHG30" s="9"/>
      <c r="FHH30" s="9"/>
      <c r="FHI30" s="9"/>
      <c r="FHJ30" s="9"/>
      <c r="FHK30" s="9"/>
      <c r="FHL30" s="9"/>
      <c r="FHM30" s="9"/>
      <c r="FHN30" s="9"/>
      <c r="FHO30" s="9"/>
      <c r="FHP30" s="9"/>
      <c r="FHQ30" s="9"/>
      <c r="FHR30" s="9"/>
      <c r="FHS30" s="9"/>
      <c r="FHT30" s="9"/>
      <c r="FHU30" s="9"/>
      <c r="FHV30" s="9"/>
      <c r="FHW30" s="9"/>
      <c r="FHX30" s="9"/>
      <c r="FHY30" s="9"/>
      <c r="FHZ30" s="9"/>
      <c r="FIA30" s="9"/>
      <c r="FIB30" s="9"/>
      <c r="FIC30" s="9"/>
      <c r="FID30" s="9"/>
      <c r="FIE30" s="9"/>
      <c r="FIF30" s="9"/>
      <c r="FIG30" s="9"/>
      <c r="FIH30" s="9"/>
      <c r="FII30" s="9"/>
      <c r="FIJ30" s="9"/>
      <c r="FIK30" s="9"/>
      <c r="FIL30" s="9"/>
      <c r="FIM30" s="9"/>
      <c r="FIN30" s="9"/>
      <c r="FIO30" s="9"/>
      <c r="FIP30" s="9"/>
      <c r="FIQ30" s="9"/>
      <c r="FIR30" s="9"/>
      <c r="FIS30" s="9"/>
      <c r="FIT30" s="9"/>
      <c r="FIU30" s="9"/>
      <c r="FIV30" s="9"/>
      <c r="FIW30" s="9"/>
      <c r="FIX30" s="9"/>
      <c r="FIY30" s="9"/>
      <c r="FIZ30" s="9"/>
      <c r="FJA30" s="9"/>
      <c r="FJB30" s="9"/>
      <c r="FJC30" s="9"/>
      <c r="FJD30" s="9"/>
      <c r="FJE30" s="9"/>
      <c r="FJF30" s="9"/>
      <c r="FJG30" s="9"/>
      <c r="FJH30" s="9"/>
      <c r="FJI30" s="9"/>
      <c r="FJJ30" s="9"/>
      <c r="FJK30" s="9"/>
      <c r="FJL30" s="9"/>
      <c r="FJM30" s="9"/>
      <c r="FJN30" s="9"/>
      <c r="FJO30" s="9"/>
      <c r="FJP30" s="9"/>
      <c r="FJQ30" s="9"/>
      <c r="FJR30" s="9"/>
      <c r="FJS30" s="9"/>
      <c r="FJT30" s="9"/>
      <c r="FJU30" s="9"/>
      <c r="FJV30" s="9"/>
      <c r="FJW30" s="9"/>
      <c r="FJX30" s="9"/>
      <c r="FJY30" s="9"/>
      <c r="FJZ30" s="9"/>
      <c r="FKA30" s="9"/>
      <c r="FKB30" s="9"/>
      <c r="FKC30" s="9"/>
      <c r="FKD30" s="9"/>
      <c r="FKE30" s="9"/>
      <c r="FKF30" s="9"/>
      <c r="FKG30" s="9"/>
      <c r="FKH30" s="9"/>
      <c r="FKI30" s="9"/>
      <c r="FKJ30" s="9"/>
      <c r="FKK30" s="9"/>
      <c r="FKL30" s="9"/>
      <c r="FKM30" s="9"/>
      <c r="FKN30" s="9"/>
      <c r="FKO30" s="9"/>
      <c r="FKP30" s="9"/>
      <c r="FKQ30" s="9"/>
      <c r="FKR30" s="9"/>
      <c r="FKS30" s="9"/>
      <c r="FKT30" s="9"/>
      <c r="FKU30" s="9"/>
      <c r="FKV30" s="9"/>
      <c r="FKW30" s="9"/>
      <c r="FKX30" s="9"/>
      <c r="FKY30" s="9"/>
      <c r="FKZ30" s="9"/>
      <c r="FLA30" s="9"/>
      <c r="FLB30" s="9"/>
      <c r="FLC30" s="9"/>
      <c r="FLD30" s="9"/>
      <c r="FLE30" s="9"/>
      <c r="FLF30" s="9"/>
      <c r="FLG30" s="9"/>
      <c r="FLH30" s="9"/>
      <c r="FLI30" s="9"/>
      <c r="FLJ30" s="9"/>
      <c r="FLK30" s="9"/>
      <c r="FLL30" s="9"/>
      <c r="FLM30" s="9"/>
      <c r="FLN30" s="9"/>
      <c r="FLO30" s="9"/>
      <c r="FLP30" s="9"/>
      <c r="FLQ30" s="9"/>
      <c r="FLR30" s="9"/>
      <c r="FLS30" s="9"/>
      <c r="FLT30" s="9"/>
      <c r="FLU30" s="9"/>
      <c r="FLV30" s="9"/>
      <c r="FLW30" s="9"/>
      <c r="FLX30" s="9"/>
      <c r="FLY30" s="9"/>
      <c r="FLZ30" s="9"/>
      <c r="FMA30" s="9"/>
      <c r="FMB30" s="9"/>
      <c r="FMC30" s="9"/>
      <c r="FMD30" s="9"/>
      <c r="FME30" s="9"/>
      <c r="FMF30" s="9"/>
      <c r="FMG30" s="9"/>
      <c r="FMH30" s="9"/>
      <c r="FMI30" s="9"/>
      <c r="FMJ30" s="9"/>
      <c r="FMK30" s="9"/>
      <c r="FML30" s="9"/>
      <c r="FMM30" s="9"/>
      <c r="FMN30" s="9"/>
      <c r="FMO30" s="9"/>
      <c r="FMP30" s="9"/>
      <c r="FMQ30" s="9"/>
      <c r="FMR30" s="9"/>
      <c r="FMS30" s="9"/>
      <c r="FMT30" s="9"/>
      <c r="FMU30" s="9"/>
      <c r="FMV30" s="9"/>
      <c r="FMW30" s="9"/>
      <c r="FMX30" s="9"/>
      <c r="FMY30" s="9"/>
      <c r="FMZ30" s="9"/>
      <c r="FNA30" s="9"/>
      <c r="FNB30" s="9"/>
      <c r="FNC30" s="9"/>
      <c r="FND30" s="9"/>
      <c r="FNE30" s="9"/>
      <c r="FNF30" s="9"/>
      <c r="FNG30" s="9"/>
      <c r="FNH30" s="9"/>
      <c r="FNI30" s="9"/>
      <c r="FNJ30" s="9"/>
      <c r="FNK30" s="9"/>
      <c r="FNL30" s="9"/>
      <c r="FNM30" s="9"/>
      <c r="FNN30" s="9"/>
      <c r="FNO30" s="9"/>
      <c r="FNP30" s="9"/>
      <c r="FNQ30" s="9"/>
      <c r="FNR30" s="9"/>
      <c r="FNS30" s="9"/>
      <c r="FNT30" s="9"/>
      <c r="FNU30" s="9"/>
      <c r="FNV30" s="9"/>
      <c r="FNW30" s="9"/>
      <c r="FNX30" s="9"/>
      <c r="FNY30" s="9"/>
      <c r="FNZ30" s="9"/>
      <c r="FOA30" s="9"/>
      <c r="FOB30" s="9"/>
      <c r="FOC30" s="9"/>
      <c r="FOD30" s="9"/>
      <c r="FOE30" s="9"/>
      <c r="FOF30" s="9"/>
      <c r="FOG30" s="9"/>
      <c r="FOH30" s="9"/>
      <c r="FOI30" s="9"/>
      <c r="FOJ30" s="9"/>
      <c r="FOK30" s="9"/>
      <c r="FOL30" s="9"/>
      <c r="FOM30" s="9"/>
      <c r="FON30" s="9"/>
      <c r="FOO30" s="9"/>
      <c r="FOP30" s="9"/>
      <c r="FOQ30" s="9"/>
      <c r="FOR30" s="9"/>
      <c r="FOS30" s="9"/>
      <c r="FOT30" s="9"/>
      <c r="FOU30" s="9"/>
      <c r="FOV30" s="9"/>
      <c r="FOW30" s="9"/>
      <c r="FOX30" s="9"/>
      <c r="FOY30" s="9"/>
      <c r="FOZ30" s="9"/>
      <c r="FPA30" s="9"/>
      <c r="FPB30" s="9"/>
      <c r="FPC30" s="9"/>
      <c r="FPD30" s="9"/>
      <c r="FPE30" s="9"/>
      <c r="FPF30" s="9"/>
      <c r="FPG30" s="9"/>
      <c r="FPH30" s="9"/>
      <c r="FPI30" s="9"/>
      <c r="FPJ30" s="9"/>
      <c r="FPK30" s="9"/>
      <c r="FPL30" s="9"/>
      <c r="FPM30" s="9"/>
      <c r="FPN30" s="9"/>
      <c r="FPO30" s="9"/>
      <c r="FPP30" s="9"/>
      <c r="FPQ30" s="9"/>
      <c r="FPR30" s="9"/>
      <c r="FPS30" s="9"/>
      <c r="FPT30" s="9"/>
      <c r="FPU30" s="9"/>
      <c r="FPV30" s="9"/>
      <c r="FPW30" s="9"/>
      <c r="FPX30" s="9"/>
      <c r="FPY30" s="9"/>
      <c r="FPZ30" s="9"/>
      <c r="FQA30" s="9"/>
      <c r="FQB30" s="9"/>
      <c r="FQC30" s="9"/>
      <c r="FQD30" s="9"/>
      <c r="FQE30" s="9"/>
      <c r="FQF30" s="9"/>
      <c r="FQG30" s="9"/>
      <c r="FQH30" s="9"/>
      <c r="FQI30" s="9"/>
      <c r="FQJ30" s="9"/>
      <c r="FQK30" s="9"/>
      <c r="FQL30" s="9"/>
      <c r="FQM30" s="9"/>
      <c r="FQN30" s="9"/>
      <c r="FQO30" s="9"/>
      <c r="FQP30" s="9"/>
      <c r="FQQ30" s="9"/>
      <c r="FQR30" s="9"/>
      <c r="FQS30" s="9"/>
      <c r="FQT30" s="9"/>
      <c r="FQU30" s="9"/>
      <c r="FQV30" s="9"/>
      <c r="FQW30" s="9"/>
      <c r="FQX30" s="9"/>
      <c r="FQY30" s="9"/>
      <c r="FQZ30" s="9"/>
      <c r="FRA30" s="9"/>
      <c r="FRB30" s="9"/>
      <c r="FRC30" s="9"/>
      <c r="FRD30" s="9"/>
      <c r="FRE30" s="9"/>
      <c r="FRF30" s="9"/>
      <c r="FRG30" s="9"/>
      <c r="FRH30" s="9"/>
      <c r="FRI30" s="9"/>
      <c r="FRJ30" s="9"/>
      <c r="FRK30" s="9"/>
      <c r="FRL30" s="9"/>
      <c r="FRM30" s="9"/>
      <c r="FRN30" s="9"/>
      <c r="FRO30" s="9"/>
      <c r="FRP30" s="9"/>
      <c r="FRQ30" s="9"/>
      <c r="FRR30" s="9"/>
      <c r="FRS30" s="9"/>
      <c r="FRT30" s="9"/>
      <c r="FRU30" s="9"/>
      <c r="FRV30" s="9"/>
      <c r="FRW30" s="9"/>
      <c r="FRX30" s="9"/>
      <c r="FRY30" s="9"/>
      <c r="FRZ30" s="9"/>
      <c r="FSA30" s="9"/>
      <c r="FSB30" s="9"/>
      <c r="FSC30" s="9"/>
      <c r="FSD30" s="9"/>
      <c r="FSE30" s="9"/>
      <c r="FSF30" s="9"/>
      <c r="FSG30" s="9"/>
      <c r="FSH30" s="9"/>
      <c r="FSI30" s="9"/>
      <c r="FSJ30" s="9"/>
      <c r="FSK30" s="9"/>
      <c r="FSL30" s="9"/>
      <c r="FSM30" s="9"/>
      <c r="FSN30" s="9"/>
      <c r="FSO30" s="9"/>
      <c r="FSP30" s="9"/>
      <c r="FSQ30" s="9"/>
      <c r="FSR30" s="9"/>
      <c r="FSS30" s="9"/>
      <c r="FST30" s="9"/>
      <c r="FSU30" s="9"/>
      <c r="FSV30" s="9"/>
      <c r="FSW30" s="9"/>
      <c r="FSX30" s="9"/>
      <c r="FSY30" s="9"/>
      <c r="FSZ30" s="9"/>
      <c r="FTA30" s="9"/>
      <c r="FTB30" s="9"/>
      <c r="FTC30" s="9"/>
      <c r="FTD30" s="9"/>
      <c r="FTE30" s="9"/>
      <c r="FTF30" s="9"/>
      <c r="FTG30" s="9"/>
      <c r="FTH30" s="9"/>
      <c r="FTI30" s="9"/>
      <c r="FTJ30" s="9"/>
      <c r="FTK30" s="9"/>
      <c r="FTL30" s="9"/>
      <c r="FTM30" s="9"/>
      <c r="FTN30" s="9"/>
      <c r="FTO30" s="9"/>
      <c r="FTP30" s="9"/>
      <c r="FTQ30" s="9"/>
      <c r="FTR30" s="9"/>
      <c r="FTS30" s="9"/>
      <c r="FTT30" s="9"/>
      <c r="FTU30" s="9"/>
      <c r="FTV30" s="9"/>
      <c r="FTW30" s="9"/>
      <c r="FTX30" s="9"/>
      <c r="FTY30" s="9"/>
      <c r="FTZ30" s="9"/>
      <c r="FUA30" s="9"/>
      <c r="FUB30" s="9"/>
      <c r="FUC30" s="9"/>
      <c r="FUD30" s="9"/>
      <c r="FUE30" s="9"/>
      <c r="FUF30" s="9"/>
      <c r="FUG30" s="9"/>
      <c r="FUH30" s="9"/>
      <c r="FUI30" s="9"/>
      <c r="FUJ30" s="9"/>
      <c r="FUK30" s="9"/>
      <c r="FUL30" s="9"/>
      <c r="FUM30" s="9"/>
      <c r="FUN30" s="9"/>
      <c r="FUO30" s="9"/>
      <c r="FUP30" s="9"/>
      <c r="FUQ30" s="9"/>
      <c r="FUR30" s="9"/>
      <c r="FUS30" s="9"/>
      <c r="FUT30" s="9"/>
      <c r="FUU30" s="9"/>
      <c r="FUV30" s="9"/>
      <c r="FUW30" s="9"/>
      <c r="FUX30" s="9"/>
      <c r="FUY30" s="9"/>
      <c r="FUZ30" s="9"/>
      <c r="FVA30" s="9"/>
      <c r="FVB30" s="9"/>
      <c r="FVC30" s="9"/>
      <c r="FVD30" s="9"/>
      <c r="FVE30" s="9"/>
      <c r="FVF30" s="9"/>
      <c r="FVG30" s="9"/>
      <c r="FVH30" s="9"/>
      <c r="FVI30" s="9"/>
      <c r="FVJ30" s="9"/>
      <c r="FVK30" s="9"/>
      <c r="FVL30" s="9"/>
      <c r="FVM30" s="9"/>
      <c r="FVN30" s="9"/>
      <c r="FVO30" s="9"/>
      <c r="FVP30" s="9"/>
      <c r="FVQ30" s="9"/>
      <c r="FVR30" s="9"/>
      <c r="FVS30" s="9"/>
      <c r="FVT30" s="9"/>
      <c r="FVU30" s="9"/>
      <c r="FVV30" s="9"/>
      <c r="FVW30" s="9"/>
      <c r="FVX30" s="9"/>
      <c r="FVY30" s="9"/>
      <c r="FVZ30" s="9"/>
      <c r="FWA30" s="9"/>
      <c r="FWB30" s="9"/>
      <c r="FWC30" s="9"/>
      <c r="FWD30" s="9"/>
      <c r="FWE30" s="9"/>
      <c r="FWF30" s="9"/>
      <c r="FWG30" s="9"/>
      <c r="FWH30" s="9"/>
      <c r="FWI30" s="9"/>
      <c r="FWJ30" s="9"/>
      <c r="FWK30" s="9"/>
      <c r="FWL30" s="9"/>
      <c r="FWM30" s="9"/>
      <c r="FWN30" s="9"/>
      <c r="FWO30" s="9"/>
      <c r="FWP30" s="9"/>
      <c r="FWQ30" s="9"/>
      <c r="FWR30" s="9"/>
      <c r="FWS30" s="9"/>
      <c r="FWT30" s="9"/>
      <c r="FWU30" s="9"/>
      <c r="FWV30" s="9"/>
      <c r="FWW30" s="9"/>
      <c r="FWX30" s="9"/>
      <c r="FWY30" s="9"/>
      <c r="FWZ30" s="9"/>
      <c r="FXA30" s="9"/>
      <c r="FXB30" s="9"/>
      <c r="FXC30" s="9"/>
      <c r="FXD30" s="9"/>
      <c r="FXE30" s="9"/>
      <c r="FXF30" s="9"/>
      <c r="FXG30" s="9"/>
      <c r="FXH30" s="9"/>
      <c r="FXI30" s="9"/>
      <c r="FXJ30" s="9"/>
      <c r="FXK30" s="9"/>
      <c r="FXL30" s="9"/>
      <c r="FXM30" s="9"/>
      <c r="FXN30" s="9"/>
      <c r="FXO30" s="9"/>
      <c r="FXP30" s="9"/>
      <c r="FXQ30" s="9"/>
      <c r="FXR30" s="9"/>
      <c r="FXS30" s="9"/>
      <c r="FXT30" s="9"/>
      <c r="FXU30" s="9"/>
      <c r="FXV30" s="9"/>
      <c r="FXW30" s="9"/>
      <c r="FXX30" s="9"/>
      <c r="FXY30" s="9"/>
      <c r="FXZ30" s="9"/>
      <c r="FYA30" s="9"/>
      <c r="FYB30" s="9"/>
      <c r="FYC30" s="9"/>
      <c r="FYD30" s="9"/>
      <c r="FYE30" s="9"/>
      <c r="FYF30" s="9"/>
      <c r="FYG30" s="9"/>
      <c r="FYH30" s="9"/>
      <c r="FYI30" s="9"/>
      <c r="FYJ30" s="9"/>
      <c r="FYK30" s="9"/>
      <c r="FYL30" s="9"/>
      <c r="FYM30" s="9"/>
      <c r="FYN30" s="9"/>
      <c r="FYO30" s="9"/>
      <c r="FYP30" s="9"/>
      <c r="FYQ30" s="9"/>
      <c r="FYR30" s="9"/>
      <c r="FYS30" s="9"/>
      <c r="FYT30" s="9"/>
      <c r="FYU30" s="9"/>
      <c r="FYV30" s="9"/>
      <c r="FYW30" s="9"/>
      <c r="FYX30" s="9"/>
      <c r="FYY30" s="9"/>
      <c r="FYZ30" s="9"/>
      <c r="FZA30" s="9"/>
      <c r="FZB30" s="9"/>
      <c r="FZC30" s="9"/>
      <c r="FZD30" s="9"/>
      <c r="FZE30" s="9"/>
      <c r="FZF30" s="9"/>
      <c r="FZG30" s="9"/>
      <c r="FZH30" s="9"/>
      <c r="FZI30" s="9"/>
      <c r="FZJ30" s="9"/>
      <c r="FZK30" s="9"/>
      <c r="FZL30" s="9"/>
      <c r="FZM30" s="9"/>
      <c r="FZN30" s="9"/>
      <c r="FZO30" s="9"/>
      <c r="FZP30" s="9"/>
      <c r="FZQ30" s="9"/>
      <c r="FZR30" s="9"/>
      <c r="FZS30" s="9"/>
      <c r="FZT30" s="9"/>
      <c r="FZU30" s="9"/>
      <c r="FZV30" s="9"/>
      <c r="FZW30" s="9"/>
      <c r="FZX30" s="9"/>
      <c r="FZY30" s="9"/>
      <c r="FZZ30" s="9"/>
      <c r="GAA30" s="9"/>
      <c r="GAB30" s="9"/>
      <c r="GAC30" s="9"/>
      <c r="GAD30" s="9"/>
      <c r="GAE30" s="9"/>
      <c r="GAF30" s="9"/>
      <c r="GAG30" s="9"/>
      <c r="GAH30" s="9"/>
      <c r="GAI30" s="9"/>
      <c r="GAJ30" s="9"/>
      <c r="GAK30" s="9"/>
      <c r="GAL30" s="9"/>
      <c r="GAM30" s="9"/>
      <c r="GAN30" s="9"/>
      <c r="GAO30" s="9"/>
      <c r="GAP30" s="9"/>
      <c r="GAQ30" s="9"/>
      <c r="GAR30" s="9"/>
      <c r="GAS30" s="9"/>
      <c r="GAT30" s="9"/>
      <c r="GAU30" s="9"/>
      <c r="GAV30" s="9"/>
      <c r="GAW30" s="9"/>
      <c r="GAX30" s="9"/>
      <c r="GAY30" s="9"/>
      <c r="GAZ30" s="9"/>
      <c r="GBA30" s="9"/>
      <c r="GBB30" s="9"/>
      <c r="GBC30" s="9"/>
      <c r="GBD30" s="9"/>
      <c r="GBE30" s="9"/>
      <c r="GBF30" s="9"/>
      <c r="GBG30" s="9"/>
      <c r="GBH30" s="9"/>
      <c r="GBI30" s="9"/>
      <c r="GBJ30" s="9"/>
      <c r="GBK30" s="9"/>
      <c r="GBL30" s="9"/>
      <c r="GBM30" s="9"/>
      <c r="GBN30" s="9"/>
      <c r="GBO30" s="9"/>
      <c r="GBP30" s="9"/>
      <c r="GBQ30" s="9"/>
      <c r="GBR30" s="9"/>
      <c r="GBS30" s="9"/>
      <c r="GBT30" s="9"/>
      <c r="GBU30" s="9"/>
      <c r="GBV30" s="9"/>
      <c r="GBW30" s="9"/>
      <c r="GBX30" s="9"/>
      <c r="GBY30" s="9"/>
      <c r="GBZ30" s="9"/>
      <c r="GCA30" s="9"/>
      <c r="GCB30" s="9"/>
      <c r="GCC30" s="9"/>
      <c r="GCD30" s="9"/>
      <c r="GCE30" s="9"/>
      <c r="GCF30" s="9"/>
      <c r="GCG30" s="9"/>
      <c r="GCH30" s="9"/>
      <c r="GCI30" s="9"/>
      <c r="GCJ30" s="9"/>
      <c r="GCK30" s="9"/>
      <c r="GCL30" s="9"/>
      <c r="GCM30" s="9"/>
      <c r="GCN30" s="9"/>
      <c r="GCO30" s="9"/>
      <c r="GCP30" s="9"/>
      <c r="GCQ30" s="9"/>
      <c r="GCR30" s="9"/>
      <c r="GCS30" s="9"/>
      <c r="GCT30" s="9"/>
      <c r="GCU30" s="9"/>
      <c r="GCV30" s="9"/>
      <c r="GCW30" s="9"/>
      <c r="GCX30" s="9"/>
      <c r="GCY30" s="9"/>
      <c r="GCZ30" s="9"/>
      <c r="GDA30" s="9"/>
      <c r="GDB30" s="9"/>
      <c r="GDC30" s="9"/>
      <c r="GDD30" s="9"/>
      <c r="GDE30" s="9"/>
      <c r="GDF30" s="9"/>
      <c r="GDG30" s="9"/>
      <c r="GDH30" s="9"/>
      <c r="GDI30" s="9"/>
      <c r="GDJ30" s="9"/>
      <c r="GDK30" s="9"/>
      <c r="GDL30" s="9"/>
      <c r="GDM30" s="9"/>
      <c r="GDN30" s="9"/>
      <c r="GDO30" s="9"/>
      <c r="GDP30" s="9"/>
      <c r="GDQ30" s="9"/>
      <c r="GDR30" s="9"/>
      <c r="GDS30" s="9"/>
      <c r="GDT30" s="9"/>
      <c r="GDU30" s="9"/>
      <c r="GDV30" s="9"/>
      <c r="GDW30" s="9"/>
      <c r="GDX30" s="9"/>
      <c r="GDY30" s="9"/>
      <c r="GDZ30" s="9"/>
      <c r="GEA30" s="9"/>
      <c r="GEB30" s="9"/>
      <c r="GEC30" s="9"/>
      <c r="GED30" s="9"/>
      <c r="GEE30" s="9"/>
      <c r="GEF30" s="9"/>
      <c r="GEG30" s="9"/>
      <c r="GEH30" s="9"/>
      <c r="GEI30" s="9"/>
      <c r="GEJ30" s="9"/>
      <c r="GEK30" s="9"/>
      <c r="GEL30" s="9"/>
      <c r="GEM30" s="9"/>
      <c r="GEN30" s="9"/>
      <c r="GEO30" s="9"/>
      <c r="GEP30" s="9"/>
      <c r="GEQ30" s="9"/>
      <c r="GER30" s="9"/>
      <c r="GES30" s="9"/>
      <c r="GET30" s="9"/>
      <c r="GEU30" s="9"/>
      <c r="GEV30" s="9"/>
      <c r="GEW30" s="9"/>
      <c r="GEX30" s="9"/>
      <c r="GEY30" s="9"/>
      <c r="GEZ30" s="9"/>
      <c r="GFA30" s="9"/>
      <c r="GFB30" s="9"/>
      <c r="GFC30" s="9"/>
      <c r="GFD30" s="9"/>
      <c r="GFE30" s="9"/>
      <c r="GFF30" s="9"/>
      <c r="GFG30" s="9"/>
      <c r="GFH30" s="9"/>
      <c r="GFI30" s="9"/>
      <c r="GFJ30" s="9"/>
      <c r="GFK30" s="9"/>
      <c r="GFL30" s="9"/>
      <c r="GFM30" s="9"/>
      <c r="GFN30" s="9"/>
      <c r="GFO30" s="9"/>
      <c r="GFP30" s="9"/>
      <c r="GFQ30" s="9"/>
      <c r="GFR30" s="9"/>
      <c r="GFS30" s="9"/>
      <c r="GFT30" s="9"/>
      <c r="GFU30" s="9"/>
      <c r="GFV30" s="9"/>
      <c r="GFW30" s="9"/>
      <c r="GFX30" s="9"/>
      <c r="GFY30" s="9"/>
      <c r="GFZ30" s="9"/>
      <c r="GGA30" s="9"/>
      <c r="GGB30" s="9"/>
      <c r="GGC30" s="9"/>
      <c r="GGD30" s="9"/>
      <c r="GGE30" s="9"/>
      <c r="GGF30" s="9"/>
      <c r="GGG30" s="9"/>
      <c r="GGH30" s="9"/>
      <c r="GGI30" s="9"/>
      <c r="GGJ30" s="9"/>
      <c r="GGK30" s="9"/>
      <c r="GGL30" s="9"/>
      <c r="GGM30" s="9"/>
      <c r="GGN30" s="9"/>
      <c r="GGO30" s="9"/>
      <c r="GGP30" s="9"/>
      <c r="GGQ30" s="9"/>
      <c r="GGR30" s="9"/>
      <c r="GGS30" s="9"/>
      <c r="GGT30" s="9"/>
      <c r="GGU30" s="9"/>
      <c r="GGV30" s="9"/>
      <c r="GGW30" s="9"/>
      <c r="GGX30" s="9"/>
      <c r="GGY30" s="9"/>
      <c r="GGZ30" s="9"/>
      <c r="GHA30" s="9"/>
      <c r="GHB30" s="9"/>
      <c r="GHC30" s="9"/>
      <c r="GHD30" s="9"/>
      <c r="GHE30" s="9"/>
      <c r="GHF30" s="9"/>
      <c r="GHG30" s="9"/>
      <c r="GHH30" s="9"/>
      <c r="GHI30" s="9"/>
      <c r="GHJ30" s="9"/>
      <c r="GHK30" s="9"/>
      <c r="GHL30" s="9"/>
      <c r="GHM30" s="9"/>
      <c r="GHN30" s="9"/>
      <c r="GHO30" s="9"/>
      <c r="GHP30" s="9"/>
      <c r="GHQ30" s="9"/>
      <c r="GHR30" s="9"/>
      <c r="GHS30" s="9"/>
      <c r="GHT30" s="9"/>
      <c r="GHU30" s="9"/>
      <c r="GHV30" s="9"/>
      <c r="GHW30" s="9"/>
      <c r="GHX30" s="9"/>
      <c r="GHY30" s="9"/>
      <c r="GHZ30" s="9"/>
      <c r="GIA30" s="9"/>
      <c r="GIB30" s="9"/>
      <c r="GIC30" s="9"/>
      <c r="GID30" s="9"/>
      <c r="GIE30" s="9"/>
      <c r="GIF30" s="9"/>
      <c r="GIG30" s="9"/>
      <c r="GIH30" s="9"/>
      <c r="GII30" s="9"/>
      <c r="GIJ30" s="9"/>
      <c r="GIK30" s="9"/>
      <c r="GIL30" s="9"/>
      <c r="GIM30" s="9"/>
      <c r="GIN30" s="9"/>
      <c r="GIO30" s="9"/>
      <c r="GIP30" s="9"/>
      <c r="GIQ30" s="9"/>
      <c r="GIR30" s="9"/>
      <c r="GIS30" s="9"/>
      <c r="GIT30" s="9"/>
      <c r="GIU30" s="9"/>
      <c r="GIV30" s="9"/>
      <c r="GIW30" s="9"/>
      <c r="GIX30" s="9"/>
      <c r="GIY30" s="9"/>
      <c r="GIZ30" s="9"/>
      <c r="GJA30" s="9"/>
      <c r="GJB30" s="9"/>
      <c r="GJC30" s="9"/>
      <c r="GJD30" s="9"/>
      <c r="GJE30" s="9"/>
      <c r="GJF30" s="9"/>
      <c r="GJG30" s="9"/>
      <c r="GJH30" s="9"/>
      <c r="GJI30" s="9"/>
      <c r="GJJ30" s="9"/>
      <c r="GJK30" s="9"/>
      <c r="GJL30" s="9"/>
      <c r="GJM30" s="9"/>
      <c r="GJN30" s="9"/>
      <c r="GJO30" s="9"/>
      <c r="GJP30" s="9"/>
      <c r="GJQ30" s="9"/>
      <c r="GJR30" s="9"/>
      <c r="GJS30" s="9"/>
      <c r="GJT30" s="9"/>
      <c r="GJU30" s="9"/>
      <c r="GJV30" s="9"/>
      <c r="GJW30" s="9"/>
      <c r="GJX30" s="9"/>
      <c r="GJY30" s="9"/>
      <c r="GJZ30" s="9"/>
      <c r="GKA30" s="9"/>
      <c r="GKB30" s="9"/>
      <c r="GKC30" s="9"/>
      <c r="GKD30" s="9"/>
      <c r="GKE30" s="9"/>
      <c r="GKF30" s="9"/>
      <c r="GKG30" s="9"/>
      <c r="GKH30" s="9"/>
      <c r="GKI30" s="9"/>
      <c r="GKJ30" s="9"/>
      <c r="GKK30" s="9"/>
      <c r="GKL30" s="9"/>
      <c r="GKM30" s="9"/>
      <c r="GKN30" s="9"/>
      <c r="GKO30" s="9"/>
      <c r="GKP30" s="9"/>
      <c r="GKQ30" s="9"/>
      <c r="GKR30" s="9"/>
      <c r="GKS30" s="9"/>
      <c r="GKT30" s="9"/>
      <c r="GKU30" s="9"/>
      <c r="GKV30" s="9"/>
      <c r="GKW30" s="9"/>
      <c r="GKX30" s="9"/>
      <c r="GKY30" s="9"/>
      <c r="GKZ30" s="9"/>
      <c r="GLA30" s="9"/>
      <c r="GLB30" s="9"/>
      <c r="GLC30" s="9"/>
      <c r="GLD30" s="9"/>
      <c r="GLE30" s="9"/>
      <c r="GLF30" s="9"/>
      <c r="GLG30" s="9"/>
      <c r="GLH30" s="9"/>
      <c r="GLI30" s="9"/>
      <c r="GLJ30" s="9"/>
      <c r="GLK30" s="9"/>
      <c r="GLL30" s="9"/>
      <c r="GLM30" s="9"/>
      <c r="GLN30" s="9"/>
      <c r="GLO30" s="9"/>
      <c r="GLP30" s="9"/>
      <c r="GLQ30" s="9"/>
      <c r="GLR30" s="9"/>
      <c r="GLS30" s="9"/>
      <c r="GLT30" s="9"/>
      <c r="GLU30" s="9"/>
      <c r="GLV30" s="9"/>
      <c r="GLW30" s="9"/>
      <c r="GLX30" s="9"/>
      <c r="GLY30" s="9"/>
      <c r="GLZ30" s="9"/>
      <c r="GMA30" s="9"/>
      <c r="GMB30" s="9"/>
      <c r="GMC30" s="9"/>
      <c r="GMD30" s="9"/>
      <c r="GME30" s="9"/>
      <c r="GMF30" s="9"/>
      <c r="GMG30" s="9"/>
      <c r="GMH30" s="9"/>
      <c r="GMI30" s="9"/>
      <c r="GMJ30" s="9"/>
      <c r="GMK30" s="9"/>
      <c r="GML30" s="9"/>
      <c r="GMM30" s="9"/>
      <c r="GMN30" s="9"/>
      <c r="GMO30" s="9"/>
      <c r="GMP30" s="9"/>
      <c r="GMQ30" s="9"/>
      <c r="GMR30" s="9"/>
      <c r="GMS30" s="9"/>
      <c r="GMT30" s="9"/>
      <c r="GMU30" s="9"/>
      <c r="GMV30" s="9"/>
      <c r="GMW30" s="9"/>
      <c r="GMX30" s="9"/>
      <c r="GMY30" s="9"/>
      <c r="GMZ30" s="9"/>
      <c r="GNA30" s="9"/>
      <c r="GNB30" s="9"/>
      <c r="GNC30" s="9"/>
      <c r="GND30" s="9"/>
      <c r="GNE30" s="9"/>
      <c r="GNF30" s="9"/>
      <c r="GNG30" s="9"/>
      <c r="GNH30" s="9"/>
      <c r="GNI30" s="9"/>
      <c r="GNJ30" s="9"/>
      <c r="GNK30" s="9"/>
      <c r="GNL30" s="9"/>
      <c r="GNM30" s="9"/>
      <c r="GNN30" s="9"/>
      <c r="GNO30" s="9"/>
      <c r="GNP30" s="9"/>
      <c r="GNQ30" s="9"/>
      <c r="GNR30" s="9"/>
      <c r="GNS30" s="9"/>
      <c r="GNT30" s="9"/>
      <c r="GNU30" s="9"/>
      <c r="GNV30" s="9"/>
      <c r="GNW30" s="9"/>
      <c r="GNX30" s="9"/>
      <c r="GNY30" s="9"/>
      <c r="GNZ30" s="9"/>
      <c r="GOA30" s="9"/>
      <c r="GOB30" s="9"/>
      <c r="GOC30" s="9"/>
      <c r="GOD30" s="9"/>
      <c r="GOE30" s="9"/>
      <c r="GOF30" s="9"/>
      <c r="GOG30" s="9"/>
      <c r="GOH30" s="9"/>
      <c r="GOI30" s="9"/>
      <c r="GOJ30" s="9"/>
      <c r="GOK30" s="9"/>
      <c r="GOL30" s="9"/>
      <c r="GOM30" s="9"/>
      <c r="GON30" s="9"/>
      <c r="GOO30" s="9"/>
      <c r="GOP30" s="9"/>
      <c r="GOQ30" s="9"/>
      <c r="GOR30" s="9"/>
      <c r="GOS30" s="9"/>
      <c r="GOT30" s="9"/>
      <c r="GOU30" s="9"/>
      <c r="GOV30" s="9"/>
      <c r="GOW30" s="9"/>
      <c r="GOX30" s="9"/>
      <c r="GOY30" s="9"/>
      <c r="GOZ30" s="9"/>
      <c r="GPA30" s="9"/>
      <c r="GPB30" s="9"/>
      <c r="GPC30" s="9"/>
      <c r="GPD30" s="9"/>
      <c r="GPE30" s="9"/>
      <c r="GPF30" s="9"/>
      <c r="GPG30" s="9"/>
      <c r="GPH30" s="9"/>
      <c r="GPI30" s="9"/>
      <c r="GPJ30" s="9"/>
      <c r="GPK30" s="9"/>
      <c r="GPL30" s="9"/>
      <c r="GPM30" s="9"/>
      <c r="GPN30" s="9"/>
      <c r="GPO30" s="9"/>
      <c r="GPP30" s="9"/>
      <c r="GPQ30" s="9"/>
      <c r="GPR30" s="9"/>
      <c r="GPS30" s="9"/>
      <c r="GPT30" s="9"/>
      <c r="GPU30" s="9"/>
      <c r="GPV30" s="9"/>
      <c r="GPW30" s="9"/>
      <c r="GPX30" s="9"/>
      <c r="GPY30" s="9"/>
      <c r="GPZ30" s="9"/>
      <c r="GQA30" s="9"/>
      <c r="GQB30" s="9"/>
      <c r="GQC30" s="9"/>
      <c r="GQD30" s="9"/>
      <c r="GQE30" s="9"/>
      <c r="GQF30" s="9"/>
      <c r="GQG30" s="9"/>
      <c r="GQH30" s="9"/>
      <c r="GQI30" s="9"/>
      <c r="GQJ30" s="9"/>
      <c r="GQK30" s="9"/>
      <c r="GQL30" s="9"/>
      <c r="GQM30" s="9"/>
      <c r="GQN30" s="9"/>
      <c r="GQO30" s="9"/>
      <c r="GQP30" s="9"/>
      <c r="GQQ30" s="9"/>
      <c r="GQR30" s="9"/>
      <c r="GQS30" s="9"/>
      <c r="GQT30" s="9"/>
      <c r="GQU30" s="9"/>
      <c r="GQV30" s="9"/>
      <c r="GQW30" s="9"/>
      <c r="GQX30" s="9"/>
      <c r="GQY30" s="9"/>
      <c r="GQZ30" s="9"/>
      <c r="GRA30" s="9"/>
      <c r="GRB30" s="9"/>
      <c r="GRC30" s="9"/>
      <c r="GRD30" s="9"/>
      <c r="GRE30" s="9"/>
      <c r="GRF30" s="9"/>
      <c r="GRG30" s="9"/>
      <c r="GRH30" s="9"/>
      <c r="GRI30" s="9"/>
      <c r="GRJ30" s="9"/>
      <c r="GRK30" s="9"/>
      <c r="GRL30" s="9"/>
      <c r="GRM30" s="9"/>
      <c r="GRN30" s="9"/>
      <c r="GRO30" s="9"/>
      <c r="GRP30" s="9"/>
      <c r="GRQ30" s="9"/>
      <c r="GRR30" s="9"/>
      <c r="GRS30" s="9"/>
      <c r="GRT30" s="9"/>
      <c r="GRU30" s="9"/>
      <c r="GRV30" s="9"/>
      <c r="GRW30" s="9"/>
      <c r="GRX30" s="9"/>
      <c r="GRY30" s="9"/>
      <c r="GRZ30" s="9"/>
      <c r="GSA30" s="9"/>
      <c r="GSB30" s="9"/>
      <c r="GSC30" s="9"/>
      <c r="GSD30" s="9"/>
      <c r="GSE30" s="9"/>
      <c r="GSF30" s="9"/>
      <c r="GSG30" s="9"/>
      <c r="GSH30" s="9"/>
      <c r="GSI30" s="9"/>
      <c r="GSJ30" s="9"/>
      <c r="GSK30" s="9"/>
      <c r="GSL30" s="9"/>
      <c r="GSM30" s="9"/>
      <c r="GSN30" s="9"/>
      <c r="GSO30" s="9"/>
      <c r="GSP30" s="9"/>
      <c r="GSQ30" s="9"/>
      <c r="GSR30" s="9"/>
      <c r="GSS30" s="9"/>
      <c r="GST30" s="9"/>
      <c r="GSU30" s="9"/>
      <c r="GSV30" s="9"/>
      <c r="GSW30" s="9"/>
      <c r="GSX30" s="9"/>
      <c r="GSY30" s="9"/>
      <c r="GSZ30" s="9"/>
      <c r="GTA30" s="9"/>
      <c r="GTB30" s="9"/>
      <c r="GTC30" s="9"/>
      <c r="GTD30" s="9"/>
      <c r="GTE30" s="9"/>
      <c r="GTF30" s="9"/>
      <c r="GTG30" s="9"/>
      <c r="GTH30" s="9"/>
      <c r="GTI30" s="9"/>
      <c r="GTJ30" s="9"/>
      <c r="GTK30" s="9"/>
      <c r="GTL30" s="9"/>
      <c r="GTM30" s="9"/>
      <c r="GTN30" s="9"/>
      <c r="GTO30" s="9"/>
      <c r="GTP30" s="9"/>
      <c r="GTQ30" s="9"/>
      <c r="GTR30" s="9"/>
      <c r="GTS30" s="9"/>
      <c r="GTT30" s="9"/>
      <c r="GTU30" s="9"/>
      <c r="GTV30" s="9"/>
      <c r="GTW30" s="9"/>
      <c r="GTX30" s="9"/>
      <c r="GTY30" s="9"/>
      <c r="GTZ30" s="9"/>
      <c r="GUA30" s="9"/>
      <c r="GUB30" s="9"/>
      <c r="GUC30" s="9"/>
      <c r="GUD30" s="9"/>
      <c r="GUE30" s="9"/>
      <c r="GUF30" s="9"/>
      <c r="GUG30" s="9"/>
      <c r="GUH30" s="9"/>
      <c r="GUI30" s="9"/>
      <c r="GUJ30" s="9"/>
      <c r="GUK30" s="9"/>
      <c r="GUL30" s="9"/>
      <c r="GUM30" s="9"/>
      <c r="GUN30" s="9"/>
      <c r="GUO30" s="9"/>
      <c r="GUP30" s="9"/>
      <c r="GUQ30" s="9"/>
      <c r="GUR30" s="9"/>
      <c r="GUS30" s="9"/>
      <c r="GUT30" s="9"/>
      <c r="GUU30" s="9"/>
      <c r="GUV30" s="9"/>
      <c r="GUW30" s="9"/>
      <c r="GUX30" s="9"/>
      <c r="GUY30" s="9"/>
      <c r="GUZ30" s="9"/>
      <c r="GVA30" s="9"/>
      <c r="GVB30" s="9"/>
      <c r="GVC30" s="9"/>
      <c r="GVD30" s="9"/>
      <c r="GVE30" s="9"/>
      <c r="GVF30" s="9"/>
      <c r="GVG30" s="9"/>
      <c r="GVH30" s="9"/>
      <c r="GVI30" s="9"/>
      <c r="GVJ30" s="9"/>
      <c r="GVK30" s="9"/>
      <c r="GVL30" s="9"/>
      <c r="GVM30" s="9"/>
      <c r="GVN30" s="9"/>
      <c r="GVO30" s="9"/>
      <c r="GVP30" s="9"/>
      <c r="GVQ30" s="9"/>
      <c r="GVR30" s="9"/>
      <c r="GVS30" s="9"/>
      <c r="GVT30" s="9"/>
      <c r="GVU30" s="9"/>
      <c r="GVV30" s="9"/>
      <c r="GVW30" s="9"/>
      <c r="GVX30" s="9"/>
      <c r="GVY30" s="9"/>
      <c r="GVZ30" s="9"/>
      <c r="GWA30" s="9"/>
      <c r="GWB30" s="9"/>
      <c r="GWC30" s="9"/>
      <c r="GWD30" s="9"/>
      <c r="GWE30" s="9"/>
      <c r="GWF30" s="9"/>
      <c r="GWG30" s="9"/>
      <c r="GWH30" s="9"/>
      <c r="GWI30" s="9"/>
      <c r="GWJ30" s="9"/>
      <c r="GWK30" s="9"/>
      <c r="GWL30" s="9"/>
      <c r="GWM30" s="9"/>
      <c r="GWN30" s="9"/>
      <c r="GWO30" s="9"/>
      <c r="GWP30" s="9"/>
      <c r="GWQ30" s="9"/>
      <c r="GWR30" s="9"/>
      <c r="GWS30" s="9"/>
      <c r="GWT30" s="9"/>
      <c r="GWU30" s="9"/>
      <c r="GWV30" s="9"/>
      <c r="GWW30" s="9"/>
      <c r="GWX30" s="9"/>
      <c r="GWY30" s="9"/>
      <c r="GWZ30" s="9"/>
      <c r="GXA30" s="9"/>
      <c r="GXB30" s="9"/>
      <c r="GXC30" s="9"/>
      <c r="GXD30" s="9"/>
      <c r="GXE30" s="9"/>
      <c r="GXF30" s="9"/>
      <c r="GXG30" s="9"/>
      <c r="GXH30" s="9"/>
      <c r="GXI30" s="9"/>
      <c r="GXJ30" s="9"/>
      <c r="GXK30" s="9"/>
      <c r="GXL30" s="9"/>
      <c r="GXM30" s="9"/>
      <c r="GXN30" s="9"/>
      <c r="GXO30" s="9"/>
      <c r="GXP30" s="9"/>
      <c r="GXQ30" s="9"/>
      <c r="GXR30" s="9"/>
      <c r="GXS30" s="9"/>
      <c r="GXT30" s="9"/>
      <c r="GXU30" s="9"/>
      <c r="GXV30" s="9"/>
      <c r="GXW30" s="9"/>
      <c r="GXX30" s="9"/>
      <c r="GXY30" s="9"/>
      <c r="GXZ30" s="9"/>
      <c r="GYA30" s="9"/>
      <c r="GYB30" s="9"/>
      <c r="GYC30" s="9"/>
      <c r="GYD30" s="9"/>
      <c r="GYE30" s="9"/>
      <c r="GYF30" s="9"/>
      <c r="GYG30" s="9"/>
      <c r="GYH30" s="9"/>
      <c r="GYI30" s="9"/>
      <c r="GYJ30" s="9"/>
      <c r="GYK30" s="9"/>
      <c r="GYL30" s="9"/>
      <c r="GYM30" s="9"/>
      <c r="GYN30" s="9"/>
      <c r="GYO30" s="9"/>
      <c r="GYP30" s="9"/>
      <c r="GYQ30" s="9"/>
      <c r="GYR30" s="9"/>
      <c r="GYS30" s="9"/>
      <c r="GYT30" s="9"/>
      <c r="GYU30" s="9"/>
      <c r="GYV30" s="9"/>
      <c r="GYW30" s="9"/>
      <c r="GYX30" s="9"/>
      <c r="GYY30" s="9"/>
      <c r="GYZ30" s="9"/>
      <c r="GZA30" s="9"/>
      <c r="GZB30" s="9"/>
      <c r="GZC30" s="9"/>
      <c r="GZD30" s="9"/>
      <c r="GZE30" s="9"/>
      <c r="GZF30" s="9"/>
      <c r="GZG30" s="9"/>
      <c r="GZH30" s="9"/>
      <c r="GZI30" s="9"/>
      <c r="GZJ30" s="9"/>
      <c r="GZK30" s="9"/>
      <c r="GZL30" s="9"/>
      <c r="GZM30" s="9"/>
      <c r="GZN30" s="9"/>
      <c r="GZO30" s="9"/>
      <c r="GZP30" s="9"/>
      <c r="GZQ30" s="9"/>
      <c r="GZR30" s="9"/>
      <c r="GZS30" s="9"/>
      <c r="GZT30" s="9"/>
      <c r="GZU30" s="9"/>
      <c r="GZV30" s="9"/>
      <c r="GZW30" s="9"/>
      <c r="GZX30" s="9"/>
      <c r="GZY30" s="9"/>
      <c r="GZZ30" s="9"/>
      <c r="HAA30" s="9"/>
      <c r="HAB30" s="9"/>
      <c r="HAC30" s="9"/>
      <c r="HAD30" s="9"/>
      <c r="HAE30" s="9"/>
      <c r="HAF30" s="9"/>
      <c r="HAG30" s="9"/>
      <c r="HAH30" s="9"/>
      <c r="HAI30" s="9"/>
      <c r="HAJ30" s="9"/>
      <c r="HAK30" s="9"/>
      <c r="HAL30" s="9"/>
      <c r="HAM30" s="9"/>
      <c r="HAN30" s="9"/>
      <c r="HAO30" s="9"/>
      <c r="HAP30" s="9"/>
      <c r="HAQ30" s="9"/>
      <c r="HAR30" s="9"/>
      <c r="HAS30" s="9"/>
      <c r="HAT30" s="9"/>
      <c r="HAU30" s="9"/>
      <c r="HAV30" s="9"/>
      <c r="HAW30" s="9"/>
      <c r="HAX30" s="9"/>
      <c r="HAY30" s="9"/>
      <c r="HAZ30" s="9"/>
      <c r="HBA30" s="9"/>
      <c r="HBB30" s="9"/>
      <c r="HBC30" s="9"/>
      <c r="HBD30" s="9"/>
      <c r="HBE30" s="9"/>
      <c r="HBF30" s="9"/>
      <c r="HBG30" s="9"/>
      <c r="HBH30" s="9"/>
      <c r="HBI30" s="9"/>
      <c r="HBJ30" s="9"/>
      <c r="HBK30" s="9"/>
      <c r="HBL30" s="9"/>
      <c r="HBM30" s="9"/>
      <c r="HBN30" s="9"/>
      <c r="HBO30" s="9"/>
      <c r="HBP30" s="9"/>
      <c r="HBQ30" s="9"/>
      <c r="HBR30" s="9"/>
      <c r="HBS30" s="9"/>
      <c r="HBT30" s="9"/>
      <c r="HBU30" s="9"/>
      <c r="HBV30" s="9"/>
      <c r="HBW30" s="9"/>
      <c r="HBX30" s="9"/>
      <c r="HBY30" s="9"/>
      <c r="HBZ30" s="9"/>
      <c r="HCA30" s="9"/>
      <c r="HCB30" s="9"/>
      <c r="HCC30" s="9"/>
      <c r="HCD30" s="9"/>
      <c r="HCE30" s="9"/>
      <c r="HCF30" s="9"/>
      <c r="HCG30" s="9"/>
      <c r="HCH30" s="9"/>
      <c r="HCI30" s="9"/>
      <c r="HCJ30" s="9"/>
      <c r="HCK30" s="9"/>
      <c r="HCL30" s="9"/>
      <c r="HCM30" s="9"/>
      <c r="HCN30" s="9"/>
      <c r="HCO30" s="9"/>
      <c r="HCP30" s="9"/>
      <c r="HCQ30" s="9"/>
      <c r="HCR30" s="9"/>
      <c r="HCS30" s="9"/>
      <c r="HCT30" s="9"/>
      <c r="HCU30" s="9"/>
      <c r="HCV30" s="9"/>
      <c r="HCW30" s="9"/>
      <c r="HCX30" s="9"/>
      <c r="HCY30" s="9"/>
      <c r="HCZ30" s="9"/>
      <c r="HDA30" s="9"/>
      <c r="HDB30" s="9"/>
      <c r="HDC30" s="9"/>
      <c r="HDD30" s="9"/>
      <c r="HDE30" s="9"/>
      <c r="HDF30" s="9"/>
      <c r="HDG30" s="9"/>
      <c r="HDH30" s="9"/>
      <c r="HDI30" s="9"/>
      <c r="HDJ30" s="9"/>
      <c r="HDK30" s="9"/>
      <c r="HDL30" s="9"/>
      <c r="HDM30" s="9"/>
      <c r="HDN30" s="9"/>
      <c r="HDO30" s="9"/>
      <c r="HDP30" s="9"/>
      <c r="HDQ30" s="9"/>
      <c r="HDR30" s="9"/>
      <c r="HDS30" s="9"/>
      <c r="HDT30" s="9"/>
      <c r="HDU30" s="9"/>
      <c r="HDV30" s="9"/>
      <c r="HDW30" s="9"/>
      <c r="HDX30" s="9"/>
      <c r="HDY30" s="9"/>
      <c r="HDZ30" s="9"/>
      <c r="HEA30" s="9"/>
      <c r="HEB30" s="9"/>
      <c r="HEC30" s="9"/>
      <c r="HED30" s="9"/>
      <c r="HEE30" s="9"/>
      <c r="HEF30" s="9"/>
      <c r="HEG30" s="9"/>
      <c r="HEH30" s="9"/>
      <c r="HEI30" s="9"/>
      <c r="HEJ30" s="9"/>
      <c r="HEK30" s="9"/>
      <c r="HEL30" s="9"/>
      <c r="HEM30" s="9"/>
      <c r="HEN30" s="9"/>
      <c r="HEO30" s="9"/>
      <c r="HEP30" s="9"/>
      <c r="HEQ30" s="9"/>
      <c r="HER30" s="9"/>
      <c r="HES30" s="9"/>
      <c r="HET30" s="9"/>
      <c r="HEU30" s="9"/>
      <c r="HEV30" s="9"/>
      <c r="HEW30" s="9"/>
      <c r="HEX30" s="9"/>
      <c r="HEY30" s="9"/>
      <c r="HEZ30" s="9"/>
      <c r="HFA30" s="9"/>
      <c r="HFB30" s="9"/>
      <c r="HFC30" s="9"/>
      <c r="HFD30" s="9"/>
      <c r="HFE30" s="9"/>
      <c r="HFF30" s="9"/>
      <c r="HFG30" s="9"/>
      <c r="HFH30" s="9"/>
      <c r="HFI30" s="9"/>
      <c r="HFJ30" s="9"/>
      <c r="HFK30" s="9"/>
      <c r="HFL30" s="9"/>
      <c r="HFM30" s="9"/>
      <c r="HFN30" s="9"/>
      <c r="HFO30" s="9"/>
      <c r="HFP30" s="9"/>
      <c r="HFQ30" s="9"/>
      <c r="HFR30" s="9"/>
      <c r="HFS30" s="9"/>
      <c r="HFT30" s="9"/>
      <c r="HFU30" s="9"/>
      <c r="HFV30" s="9"/>
      <c r="HFW30" s="9"/>
      <c r="HFX30" s="9"/>
      <c r="HFY30" s="9"/>
      <c r="HFZ30" s="9"/>
      <c r="HGA30" s="9"/>
      <c r="HGB30" s="9"/>
      <c r="HGC30" s="9"/>
      <c r="HGD30" s="9"/>
      <c r="HGE30" s="9"/>
      <c r="HGF30" s="9"/>
      <c r="HGG30" s="9"/>
      <c r="HGH30" s="9"/>
      <c r="HGI30" s="9"/>
      <c r="HGJ30" s="9"/>
      <c r="HGK30" s="9"/>
      <c r="HGL30" s="9"/>
      <c r="HGM30" s="9"/>
      <c r="HGN30" s="9"/>
      <c r="HGO30" s="9"/>
      <c r="HGP30" s="9"/>
      <c r="HGQ30" s="9"/>
      <c r="HGR30" s="9"/>
      <c r="HGS30" s="9"/>
      <c r="HGT30" s="9"/>
      <c r="HGU30" s="9"/>
      <c r="HGV30" s="9"/>
      <c r="HGW30" s="9"/>
      <c r="HGX30" s="9"/>
      <c r="HGY30" s="9"/>
      <c r="HGZ30" s="9"/>
      <c r="HHA30" s="9"/>
      <c r="HHB30" s="9"/>
      <c r="HHC30" s="9"/>
      <c r="HHD30" s="9"/>
      <c r="HHE30" s="9"/>
      <c r="HHF30" s="9"/>
      <c r="HHG30" s="9"/>
      <c r="HHH30" s="9"/>
      <c r="HHI30" s="9"/>
      <c r="HHJ30" s="9"/>
      <c r="HHK30" s="9"/>
      <c r="HHL30" s="9"/>
      <c r="HHM30" s="9"/>
      <c r="HHN30" s="9"/>
      <c r="HHO30" s="9"/>
      <c r="HHP30" s="9"/>
      <c r="HHQ30" s="9"/>
      <c r="HHR30" s="9"/>
      <c r="HHS30" s="9"/>
      <c r="HHT30" s="9"/>
      <c r="HHU30" s="9"/>
      <c r="HHV30" s="9"/>
      <c r="HHW30" s="9"/>
      <c r="HHX30" s="9"/>
      <c r="HHY30" s="9"/>
      <c r="HHZ30" s="9"/>
      <c r="HIA30" s="9"/>
      <c r="HIB30" s="9"/>
      <c r="HIC30" s="9"/>
      <c r="HID30" s="9"/>
      <c r="HIE30" s="9"/>
      <c r="HIF30" s="9"/>
      <c r="HIG30" s="9"/>
      <c r="HIH30" s="9"/>
      <c r="HII30" s="9"/>
      <c r="HIJ30" s="9"/>
      <c r="HIK30" s="9"/>
      <c r="HIL30" s="9"/>
      <c r="HIM30" s="9"/>
      <c r="HIN30" s="9"/>
      <c r="HIO30" s="9"/>
      <c r="HIP30" s="9"/>
      <c r="HIQ30" s="9"/>
      <c r="HIR30" s="9"/>
      <c r="HIS30" s="9"/>
      <c r="HIT30" s="9"/>
      <c r="HIU30" s="9"/>
      <c r="HIV30" s="9"/>
      <c r="HIW30" s="9"/>
      <c r="HIX30" s="9"/>
      <c r="HIY30" s="9"/>
      <c r="HIZ30" s="9"/>
      <c r="HJA30" s="9"/>
      <c r="HJB30" s="9"/>
      <c r="HJC30" s="9"/>
      <c r="HJD30" s="9"/>
      <c r="HJE30" s="9"/>
      <c r="HJF30" s="9"/>
      <c r="HJG30" s="9"/>
      <c r="HJH30" s="9"/>
      <c r="HJI30" s="9"/>
      <c r="HJJ30" s="9"/>
      <c r="HJK30" s="9"/>
      <c r="HJL30" s="9"/>
      <c r="HJM30" s="9"/>
      <c r="HJN30" s="9"/>
      <c r="HJO30" s="9"/>
      <c r="HJP30" s="9"/>
      <c r="HJQ30" s="9"/>
      <c r="HJR30" s="9"/>
      <c r="HJS30" s="9"/>
      <c r="HJT30" s="9"/>
      <c r="HJU30" s="9"/>
      <c r="HJV30" s="9"/>
      <c r="HJW30" s="9"/>
      <c r="HJX30" s="9"/>
      <c r="HJY30" s="9"/>
      <c r="HJZ30" s="9"/>
      <c r="HKA30" s="9"/>
      <c r="HKB30" s="9"/>
      <c r="HKC30" s="9"/>
      <c r="HKD30" s="9"/>
      <c r="HKE30" s="9"/>
      <c r="HKF30" s="9"/>
      <c r="HKG30" s="9"/>
      <c r="HKH30" s="9"/>
      <c r="HKI30" s="9"/>
      <c r="HKJ30" s="9"/>
      <c r="HKK30" s="9"/>
      <c r="HKL30" s="9"/>
      <c r="HKM30" s="9"/>
      <c r="HKN30" s="9"/>
      <c r="HKO30" s="9"/>
      <c r="HKP30" s="9"/>
      <c r="HKQ30" s="9"/>
      <c r="HKR30" s="9"/>
      <c r="HKS30" s="9"/>
      <c r="HKT30" s="9"/>
      <c r="HKU30" s="9"/>
      <c r="HKV30" s="9"/>
      <c r="HKW30" s="9"/>
      <c r="HKX30" s="9"/>
      <c r="HKY30" s="9"/>
      <c r="HKZ30" s="9"/>
      <c r="HLA30" s="9"/>
      <c r="HLB30" s="9"/>
      <c r="HLC30" s="9"/>
      <c r="HLD30" s="9"/>
      <c r="HLE30" s="9"/>
      <c r="HLF30" s="9"/>
      <c r="HLG30" s="9"/>
      <c r="HLH30" s="9"/>
      <c r="HLI30" s="9"/>
      <c r="HLJ30" s="9"/>
      <c r="HLK30" s="9"/>
      <c r="HLL30" s="9"/>
      <c r="HLM30" s="9"/>
      <c r="HLN30" s="9"/>
      <c r="HLO30" s="9"/>
      <c r="HLP30" s="9"/>
      <c r="HLQ30" s="9"/>
      <c r="HLR30" s="9"/>
      <c r="HLS30" s="9"/>
      <c r="HLT30" s="9"/>
      <c r="HLU30" s="9"/>
      <c r="HLV30" s="9"/>
      <c r="HLW30" s="9"/>
      <c r="HLX30" s="9"/>
      <c r="HLY30" s="9"/>
      <c r="HLZ30" s="9"/>
      <c r="HMA30" s="9"/>
      <c r="HMB30" s="9"/>
      <c r="HMC30" s="9"/>
      <c r="HMD30" s="9"/>
      <c r="HME30" s="9"/>
      <c r="HMF30" s="9"/>
      <c r="HMG30" s="9"/>
      <c r="HMH30" s="9"/>
      <c r="HMI30" s="9"/>
      <c r="HMJ30" s="9"/>
      <c r="HMK30" s="9"/>
      <c r="HML30" s="9"/>
      <c r="HMM30" s="9"/>
      <c r="HMN30" s="9"/>
      <c r="HMO30" s="9"/>
      <c r="HMP30" s="9"/>
      <c r="HMQ30" s="9"/>
      <c r="HMR30" s="9"/>
      <c r="HMS30" s="9"/>
      <c r="HMT30" s="9"/>
      <c r="HMU30" s="9"/>
      <c r="HMV30" s="9"/>
      <c r="HMW30" s="9"/>
      <c r="HMX30" s="9"/>
      <c r="HMY30" s="9"/>
      <c r="HMZ30" s="9"/>
      <c r="HNA30" s="9"/>
      <c r="HNB30" s="9"/>
      <c r="HNC30" s="9"/>
      <c r="HND30" s="9"/>
      <c r="HNE30" s="9"/>
      <c r="HNF30" s="9"/>
      <c r="HNG30" s="9"/>
      <c r="HNH30" s="9"/>
      <c r="HNI30" s="9"/>
      <c r="HNJ30" s="9"/>
      <c r="HNK30" s="9"/>
      <c r="HNL30" s="9"/>
      <c r="HNM30" s="9"/>
      <c r="HNN30" s="9"/>
      <c r="HNO30" s="9"/>
      <c r="HNP30" s="9"/>
      <c r="HNQ30" s="9"/>
      <c r="HNR30" s="9"/>
      <c r="HNS30" s="9"/>
      <c r="HNT30" s="9"/>
      <c r="HNU30" s="9"/>
      <c r="HNV30" s="9"/>
      <c r="HNW30" s="9"/>
      <c r="HNX30" s="9"/>
      <c r="HNY30" s="9"/>
      <c r="HNZ30" s="9"/>
      <c r="HOA30" s="9"/>
      <c r="HOB30" s="9"/>
      <c r="HOC30" s="9"/>
      <c r="HOD30" s="9"/>
      <c r="HOE30" s="9"/>
      <c r="HOF30" s="9"/>
      <c r="HOG30" s="9"/>
      <c r="HOH30" s="9"/>
      <c r="HOI30" s="9"/>
      <c r="HOJ30" s="9"/>
      <c r="HOK30" s="9"/>
      <c r="HOL30" s="9"/>
      <c r="HOM30" s="9"/>
      <c r="HON30" s="9"/>
      <c r="HOO30" s="9"/>
      <c r="HOP30" s="9"/>
      <c r="HOQ30" s="9"/>
      <c r="HOR30" s="9"/>
      <c r="HOS30" s="9"/>
      <c r="HOT30" s="9"/>
      <c r="HOU30" s="9"/>
      <c r="HOV30" s="9"/>
      <c r="HOW30" s="9"/>
      <c r="HOX30" s="9"/>
      <c r="HOY30" s="9"/>
      <c r="HOZ30" s="9"/>
      <c r="HPA30" s="9"/>
      <c r="HPB30" s="9"/>
      <c r="HPC30" s="9"/>
      <c r="HPD30" s="9"/>
      <c r="HPE30" s="9"/>
      <c r="HPF30" s="9"/>
      <c r="HPG30" s="9"/>
      <c r="HPH30" s="9"/>
      <c r="HPI30" s="9"/>
      <c r="HPJ30" s="9"/>
      <c r="HPK30" s="9"/>
      <c r="HPL30" s="9"/>
      <c r="HPM30" s="9"/>
      <c r="HPN30" s="9"/>
      <c r="HPO30" s="9"/>
      <c r="HPP30" s="9"/>
      <c r="HPQ30" s="9"/>
      <c r="HPR30" s="9"/>
      <c r="HPS30" s="9"/>
      <c r="HPT30" s="9"/>
      <c r="HPU30" s="9"/>
      <c r="HPV30" s="9"/>
      <c r="HPW30" s="9"/>
      <c r="HPX30" s="9"/>
      <c r="HPY30" s="9"/>
      <c r="HPZ30" s="9"/>
      <c r="HQA30" s="9"/>
      <c r="HQB30" s="9"/>
      <c r="HQC30" s="9"/>
      <c r="HQD30" s="9"/>
      <c r="HQE30" s="9"/>
      <c r="HQF30" s="9"/>
      <c r="HQG30" s="9"/>
      <c r="HQH30" s="9"/>
      <c r="HQI30" s="9"/>
      <c r="HQJ30" s="9"/>
      <c r="HQK30" s="9"/>
      <c r="HQL30" s="9"/>
      <c r="HQM30" s="9"/>
      <c r="HQN30" s="9"/>
      <c r="HQO30" s="9"/>
      <c r="HQP30" s="9"/>
      <c r="HQQ30" s="9"/>
      <c r="HQR30" s="9"/>
      <c r="HQS30" s="9"/>
      <c r="HQT30" s="9"/>
      <c r="HQU30" s="9"/>
      <c r="HQV30" s="9"/>
      <c r="HQW30" s="9"/>
      <c r="HQX30" s="9"/>
      <c r="HQY30" s="9"/>
      <c r="HQZ30" s="9"/>
      <c r="HRA30" s="9"/>
      <c r="HRB30" s="9"/>
      <c r="HRC30" s="9"/>
      <c r="HRD30" s="9"/>
      <c r="HRE30" s="9"/>
      <c r="HRF30" s="9"/>
      <c r="HRG30" s="9"/>
      <c r="HRH30" s="9"/>
      <c r="HRI30" s="9"/>
      <c r="HRJ30" s="9"/>
      <c r="HRK30" s="9"/>
      <c r="HRL30" s="9"/>
      <c r="HRM30" s="9"/>
      <c r="HRN30" s="9"/>
      <c r="HRO30" s="9"/>
      <c r="HRP30" s="9"/>
      <c r="HRQ30" s="9"/>
      <c r="HRR30" s="9"/>
      <c r="HRS30" s="9"/>
      <c r="HRT30" s="9"/>
      <c r="HRU30" s="9"/>
      <c r="HRV30" s="9"/>
      <c r="HRW30" s="9"/>
      <c r="HRX30" s="9"/>
      <c r="HRY30" s="9"/>
      <c r="HRZ30" s="9"/>
      <c r="HSA30" s="9"/>
      <c r="HSB30" s="9"/>
      <c r="HSC30" s="9"/>
      <c r="HSD30" s="9"/>
      <c r="HSE30" s="9"/>
      <c r="HSF30" s="9"/>
      <c r="HSG30" s="9"/>
      <c r="HSH30" s="9"/>
      <c r="HSI30" s="9"/>
      <c r="HSJ30" s="9"/>
      <c r="HSK30" s="9"/>
      <c r="HSL30" s="9"/>
      <c r="HSM30" s="9"/>
      <c r="HSN30" s="9"/>
      <c r="HSO30" s="9"/>
      <c r="HSP30" s="9"/>
      <c r="HSQ30" s="9"/>
      <c r="HSR30" s="9"/>
      <c r="HSS30" s="9"/>
      <c r="HST30" s="9"/>
      <c r="HSU30" s="9"/>
      <c r="HSV30" s="9"/>
      <c r="HSW30" s="9"/>
      <c r="HSX30" s="9"/>
      <c r="HSY30" s="9"/>
      <c r="HSZ30" s="9"/>
      <c r="HTA30" s="9"/>
      <c r="HTB30" s="9"/>
      <c r="HTC30" s="9"/>
      <c r="HTD30" s="9"/>
      <c r="HTE30" s="9"/>
      <c r="HTF30" s="9"/>
      <c r="HTG30" s="9"/>
      <c r="HTH30" s="9"/>
      <c r="HTI30" s="9"/>
      <c r="HTJ30" s="9"/>
      <c r="HTK30" s="9"/>
      <c r="HTL30" s="9"/>
      <c r="HTM30" s="9"/>
      <c r="HTN30" s="9"/>
      <c r="HTO30" s="9"/>
      <c r="HTP30" s="9"/>
      <c r="HTQ30" s="9"/>
      <c r="HTR30" s="9"/>
      <c r="HTS30" s="9"/>
      <c r="HTT30" s="9"/>
      <c r="HTU30" s="9"/>
      <c r="HTV30" s="9"/>
      <c r="HTW30" s="9"/>
      <c r="HTX30" s="9"/>
      <c r="HTY30" s="9"/>
      <c r="HTZ30" s="9"/>
      <c r="HUA30" s="9"/>
      <c r="HUB30" s="9"/>
      <c r="HUC30" s="9"/>
      <c r="HUD30" s="9"/>
      <c r="HUE30" s="9"/>
      <c r="HUF30" s="9"/>
      <c r="HUG30" s="9"/>
      <c r="HUH30" s="9"/>
      <c r="HUI30" s="9"/>
      <c r="HUJ30" s="9"/>
      <c r="HUK30" s="9"/>
      <c r="HUL30" s="9"/>
      <c r="HUM30" s="9"/>
      <c r="HUN30" s="9"/>
      <c r="HUO30" s="9"/>
      <c r="HUP30" s="9"/>
      <c r="HUQ30" s="9"/>
      <c r="HUR30" s="9"/>
      <c r="HUS30" s="9"/>
      <c r="HUT30" s="9"/>
      <c r="HUU30" s="9"/>
      <c r="HUV30" s="9"/>
      <c r="HUW30" s="9"/>
      <c r="HUX30" s="9"/>
      <c r="HUY30" s="9"/>
      <c r="HUZ30" s="9"/>
      <c r="HVA30" s="9"/>
      <c r="HVB30" s="9"/>
      <c r="HVC30" s="9"/>
      <c r="HVD30" s="9"/>
      <c r="HVE30" s="9"/>
      <c r="HVF30" s="9"/>
      <c r="HVG30" s="9"/>
      <c r="HVH30" s="9"/>
      <c r="HVI30" s="9"/>
      <c r="HVJ30" s="9"/>
      <c r="HVK30" s="9"/>
      <c r="HVL30" s="9"/>
      <c r="HVM30" s="9"/>
      <c r="HVN30" s="9"/>
      <c r="HVO30" s="9"/>
      <c r="HVP30" s="9"/>
      <c r="HVQ30" s="9"/>
      <c r="HVR30" s="9"/>
      <c r="HVS30" s="9"/>
      <c r="HVT30" s="9"/>
      <c r="HVU30" s="9"/>
      <c r="HVV30" s="9"/>
      <c r="HVW30" s="9"/>
      <c r="HVX30" s="9"/>
      <c r="HVY30" s="9"/>
      <c r="HVZ30" s="9"/>
      <c r="HWA30" s="9"/>
      <c r="HWB30" s="9"/>
      <c r="HWC30" s="9"/>
      <c r="HWD30" s="9"/>
      <c r="HWE30" s="9"/>
      <c r="HWF30" s="9"/>
      <c r="HWG30" s="9"/>
      <c r="HWH30" s="9"/>
      <c r="HWI30" s="9"/>
      <c r="HWJ30" s="9"/>
      <c r="HWK30" s="9"/>
      <c r="HWL30" s="9"/>
      <c r="HWM30" s="9"/>
      <c r="HWN30" s="9"/>
      <c r="HWO30" s="9"/>
      <c r="HWP30" s="9"/>
      <c r="HWQ30" s="9"/>
      <c r="HWR30" s="9"/>
      <c r="HWS30" s="9"/>
      <c r="HWT30" s="9"/>
      <c r="HWU30" s="9"/>
      <c r="HWV30" s="9"/>
      <c r="HWW30" s="9"/>
      <c r="HWX30" s="9"/>
      <c r="HWY30" s="9"/>
      <c r="HWZ30" s="9"/>
      <c r="HXA30" s="9"/>
      <c r="HXB30" s="9"/>
      <c r="HXC30" s="9"/>
      <c r="HXD30" s="9"/>
      <c r="HXE30" s="9"/>
      <c r="HXF30" s="9"/>
      <c r="HXG30" s="9"/>
      <c r="HXH30" s="9"/>
      <c r="HXI30" s="9"/>
      <c r="HXJ30" s="9"/>
      <c r="HXK30" s="9"/>
      <c r="HXL30" s="9"/>
      <c r="HXM30" s="9"/>
      <c r="HXN30" s="9"/>
      <c r="HXO30" s="9"/>
      <c r="HXP30" s="9"/>
      <c r="HXQ30" s="9"/>
      <c r="HXR30" s="9"/>
      <c r="HXS30" s="9"/>
      <c r="HXT30" s="9"/>
      <c r="HXU30" s="9"/>
      <c r="HXV30" s="9"/>
      <c r="HXW30" s="9"/>
      <c r="HXX30" s="9"/>
      <c r="HXY30" s="9"/>
      <c r="HXZ30" s="9"/>
      <c r="HYA30" s="9"/>
      <c r="HYB30" s="9"/>
      <c r="HYC30" s="9"/>
      <c r="HYD30" s="9"/>
      <c r="HYE30" s="9"/>
      <c r="HYF30" s="9"/>
      <c r="HYG30" s="9"/>
      <c r="HYH30" s="9"/>
      <c r="HYI30" s="9"/>
      <c r="HYJ30" s="9"/>
      <c r="HYK30" s="9"/>
      <c r="HYL30" s="9"/>
      <c r="HYM30" s="9"/>
      <c r="HYN30" s="9"/>
      <c r="HYO30" s="9"/>
      <c r="HYP30" s="9"/>
      <c r="HYQ30" s="9"/>
      <c r="HYR30" s="9"/>
      <c r="HYS30" s="9"/>
      <c r="HYT30" s="9"/>
      <c r="HYU30" s="9"/>
      <c r="HYV30" s="9"/>
      <c r="HYW30" s="9"/>
      <c r="HYX30" s="9"/>
      <c r="HYY30" s="9"/>
      <c r="HYZ30" s="9"/>
      <c r="HZA30" s="9"/>
      <c r="HZB30" s="9"/>
      <c r="HZC30" s="9"/>
      <c r="HZD30" s="9"/>
      <c r="HZE30" s="9"/>
      <c r="HZF30" s="9"/>
      <c r="HZG30" s="9"/>
      <c r="HZH30" s="9"/>
      <c r="HZI30" s="9"/>
      <c r="HZJ30" s="9"/>
      <c r="HZK30" s="9"/>
      <c r="HZL30" s="9"/>
      <c r="HZM30" s="9"/>
      <c r="HZN30" s="9"/>
      <c r="HZO30" s="9"/>
      <c r="HZP30" s="9"/>
      <c r="HZQ30" s="9"/>
      <c r="HZR30" s="9"/>
      <c r="HZS30" s="9"/>
      <c r="HZT30" s="9"/>
      <c r="HZU30" s="9"/>
      <c r="HZV30" s="9"/>
      <c r="HZW30" s="9"/>
      <c r="HZX30" s="9"/>
      <c r="HZY30" s="9"/>
      <c r="HZZ30" s="9"/>
      <c r="IAA30" s="9"/>
      <c r="IAB30" s="9"/>
      <c r="IAC30" s="9"/>
      <c r="IAD30" s="9"/>
      <c r="IAE30" s="9"/>
      <c r="IAF30" s="9"/>
      <c r="IAG30" s="9"/>
      <c r="IAH30" s="9"/>
      <c r="IAI30" s="9"/>
      <c r="IAJ30" s="9"/>
      <c r="IAK30" s="9"/>
      <c r="IAL30" s="9"/>
      <c r="IAM30" s="9"/>
      <c r="IAN30" s="9"/>
      <c r="IAO30" s="9"/>
      <c r="IAP30" s="9"/>
      <c r="IAQ30" s="9"/>
      <c r="IAR30" s="9"/>
      <c r="IAS30" s="9"/>
      <c r="IAT30" s="9"/>
      <c r="IAU30" s="9"/>
      <c r="IAV30" s="9"/>
      <c r="IAW30" s="9"/>
      <c r="IAX30" s="9"/>
      <c r="IAY30" s="9"/>
      <c r="IAZ30" s="9"/>
      <c r="IBA30" s="9"/>
      <c r="IBB30" s="9"/>
      <c r="IBC30" s="9"/>
      <c r="IBD30" s="9"/>
      <c r="IBE30" s="9"/>
      <c r="IBF30" s="9"/>
      <c r="IBG30" s="9"/>
      <c r="IBH30" s="9"/>
      <c r="IBI30" s="9"/>
      <c r="IBJ30" s="9"/>
      <c r="IBK30" s="9"/>
      <c r="IBL30" s="9"/>
      <c r="IBM30" s="9"/>
      <c r="IBN30" s="9"/>
      <c r="IBO30" s="9"/>
      <c r="IBP30" s="9"/>
      <c r="IBQ30" s="9"/>
      <c r="IBR30" s="9"/>
      <c r="IBS30" s="9"/>
      <c r="IBT30" s="9"/>
      <c r="IBU30" s="9"/>
      <c r="IBV30" s="9"/>
      <c r="IBW30" s="9"/>
      <c r="IBX30" s="9"/>
      <c r="IBY30" s="9"/>
      <c r="IBZ30" s="9"/>
      <c r="ICA30" s="9"/>
      <c r="ICB30" s="9"/>
      <c r="ICC30" s="9"/>
      <c r="ICD30" s="9"/>
      <c r="ICE30" s="9"/>
      <c r="ICF30" s="9"/>
      <c r="ICG30" s="9"/>
      <c r="ICH30" s="9"/>
      <c r="ICI30" s="9"/>
      <c r="ICJ30" s="9"/>
      <c r="ICK30" s="9"/>
      <c r="ICL30" s="9"/>
      <c r="ICM30" s="9"/>
      <c r="ICN30" s="9"/>
      <c r="ICO30" s="9"/>
      <c r="ICP30" s="9"/>
      <c r="ICQ30" s="9"/>
      <c r="ICR30" s="9"/>
      <c r="ICS30" s="9"/>
      <c r="ICT30" s="9"/>
      <c r="ICU30" s="9"/>
      <c r="ICV30" s="9"/>
      <c r="ICW30" s="9"/>
      <c r="ICX30" s="9"/>
      <c r="ICY30" s="9"/>
      <c r="ICZ30" s="9"/>
      <c r="IDA30" s="9"/>
      <c r="IDB30" s="9"/>
      <c r="IDC30" s="9"/>
      <c r="IDD30" s="9"/>
      <c r="IDE30" s="9"/>
      <c r="IDF30" s="9"/>
      <c r="IDG30" s="9"/>
      <c r="IDH30" s="9"/>
      <c r="IDI30" s="9"/>
      <c r="IDJ30" s="9"/>
      <c r="IDK30" s="9"/>
      <c r="IDL30" s="9"/>
      <c r="IDM30" s="9"/>
      <c r="IDN30" s="9"/>
      <c r="IDO30" s="9"/>
      <c r="IDP30" s="9"/>
      <c r="IDQ30" s="9"/>
      <c r="IDR30" s="9"/>
      <c r="IDS30" s="9"/>
      <c r="IDT30" s="9"/>
      <c r="IDU30" s="9"/>
      <c r="IDV30" s="9"/>
      <c r="IDW30" s="9"/>
      <c r="IDX30" s="9"/>
      <c r="IDY30" s="9"/>
      <c r="IDZ30" s="9"/>
      <c r="IEA30" s="9"/>
      <c r="IEB30" s="9"/>
      <c r="IEC30" s="9"/>
      <c r="IED30" s="9"/>
      <c r="IEE30" s="9"/>
      <c r="IEF30" s="9"/>
      <c r="IEG30" s="9"/>
      <c r="IEH30" s="9"/>
      <c r="IEI30" s="9"/>
      <c r="IEJ30" s="9"/>
      <c r="IEK30" s="9"/>
      <c r="IEL30" s="9"/>
      <c r="IEM30" s="9"/>
      <c r="IEN30" s="9"/>
      <c r="IEO30" s="9"/>
      <c r="IEP30" s="9"/>
      <c r="IEQ30" s="9"/>
      <c r="IER30" s="9"/>
      <c r="IES30" s="9"/>
      <c r="IET30" s="9"/>
      <c r="IEU30" s="9"/>
      <c r="IEV30" s="9"/>
      <c r="IEW30" s="9"/>
      <c r="IEX30" s="9"/>
      <c r="IEY30" s="9"/>
      <c r="IEZ30" s="9"/>
      <c r="IFA30" s="9"/>
      <c r="IFB30" s="9"/>
      <c r="IFC30" s="9"/>
      <c r="IFD30" s="9"/>
      <c r="IFE30" s="9"/>
      <c r="IFF30" s="9"/>
      <c r="IFG30" s="9"/>
      <c r="IFH30" s="9"/>
      <c r="IFI30" s="9"/>
      <c r="IFJ30" s="9"/>
      <c r="IFK30" s="9"/>
      <c r="IFL30" s="9"/>
      <c r="IFM30" s="9"/>
      <c r="IFN30" s="9"/>
      <c r="IFO30" s="9"/>
      <c r="IFP30" s="9"/>
      <c r="IFQ30" s="9"/>
      <c r="IFR30" s="9"/>
      <c r="IFS30" s="9"/>
      <c r="IFT30" s="9"/>
      <c r="IFU30" s="9"/>
      <c r="IFV30" s="9"/>
      <c r="IFW30" s="9"/>
      <c r="IFX30" s="9"/>
      <c r="IFY30" s="9"/>
      <c r="IFZ30" s="9"/>
      <c r="IGA30" s="9"/>
      <c r="IGB30" s="9"/>
      <c r="IGC30" s="9"/>
      <c r="IGD30" s="9"/>
      <c r="IGE30" s="9"/>
      <c r="IGF30" s="9"/>
      <c r="IGG30" s="9"/>
      <c r="IGH30" s="9"/>
      <c r="IGI30" s="9"/>
      <c r="IGJ30" s="9"/>
      <c r="IGK30" s="9"/>
      <c r="IGL30" s="9"/>
      <c r="IGM30" s="9"/>
      <c r="IGN30" s="9"/>
      <c r="IGO30" s="9"/>
      <c r="IGP30" s="9"/>
      <c r="IGQ30" s="9"/>
      <c r="IGR30" s="9"/>
      <c r="IGS30" s="9"/>
      <c r="IGT30" s="9"/>
      <c r="IGU30" s="9"/>
      <c r="IGV30" s="9"/>
      <c r="IGW30" s="9"/>
      <c r="IGX30" s="9"/>
      <c r="IGY30" s="9"/>
      <c r="IGZ30" s="9"/>
      <c r="IHA30" s="9"/>
      <c r="IHB30" s="9"/>
      <c r="IHC30" s="9"/>
      <c r="IHD30" s="9"/>
      <c r="IHE30" s="9"/>
      <c r="IHF30" s="9"/>
      <c r="IHG30" s="9"/>
      <c r="IHH30" s="9"/>
      <c r="IHI30" s="9"/>
      <c r="IHJ30" s="9"/>
      <c r="IHK30" s="9"/>
      <c r="IHL30" s="9"/>
      <c r="IHM30" s="9"/>
      <c r="IHN30" s="9"/>
      <c r="IHO30" s="9"/>
      <c r="IHP30" s="9"/>
      <c r="IHQ30" s="9"/>
      <c r="IHR30" s="9"/>
      <c r="IHS30" s="9"/>
      <c r="IHT30" s="9"/>
      <c r="IHU30" s="9"/>
      <c r="IHV30" s="9"/>
      <c r="IHW30" s="9"/>
      <c r="IHX30" s="9"/>
      <c r="IHY30" s="9"/>
      <c r="IHZ30" s="9"/>
      <c r="IIA30" s="9"/>
      <c r="IIB30" s="9"/>
      <c r="IIC30" s="9"/>
      <c r="IID30" s="9"/>
      <c r="IIE30" s="9"/>
      <c r="IIF30" s="9"/>
      <c r="IIG30" s="9"/>
      <c r="IIH30" s="9"/>
      <c r="III30" s="9"/>
      <c r="IIJ30" s="9"/>
      <c r="IIK30" s="9"/>
      <c r="IIL30" s="9"/>
      <c r="IIM30" s="9"/>
      <c r="IIN30" s="9"/>
      <c r="IIO30" s="9"/>
      <c r="IIP30" s="9"/>
      <c r="IIQ30" s="9"/>
      <c r="IIR30" s="9"/>
      <c r="IIS30" s="9"/>
      <c r="IIT30" s="9"/>
      <c r="IIU30" s="9"/>
      <c r="IIV30" s="9"/>
      <c r="IIW30" s="9"/>
      <c r="IIX30" s="9"/>
      <c r="IIY30" s="9"/>
      <c r="IIZ30" s="9"/>
      <c r="IJA30" s="9"/>
      <c r="IJB30" s="9"/>
      <c r="IJC30" s="9"/>
      <c r="IJD30" s="9"/>
      <c r="IJE30" s="9"/>
      <c r="IJF30" s="9"/>
      <c r="IJG30" s="9"/>
      <c r="IJH30" s="9"/>
      <c r="IJI30" s="9"/>
      <c r="IJJ30" s="9"/>
      <c r="IJK30" s="9"/>
      <c r="IJL30" s="9"/>
      <c r="IJM30" s="9"/>
      <c r="IJN30" s="9"/>
      <c r="IJO30" s="9"/>
      <c r="IJP30" s="9"/>
      <c r="IJQ30" s="9"/>
      <c r="IJR30" s="9"/>
      <c r="IJS30" s="9"/>
      <c r="IJT30" s="9"/>
      <c r="IJU30" s="9"/>
      <c r="IJV30" s="9"/>
      <c r="IJW30" s="9"/>
      <c r="IJX30" s="9"/>
      <c r="IJY30" s="9"/>
      <c r="IJZ30" s="9"/>
      <c r="IKA30" s="9"/>
      <c r="IKB30" s="9"/>
      <c r="IKC30" s="9"/>
      <c r="IKD30" s="9"/>
      <c r="IKE30" s="9"/>
      <c r="IKF30" s="9"/>
      <c r="IKG30" s="9"/>
      <c r="IKH30" s="9"/>
      <c r="IKI30" s="9"/>
      <c r="IKJ30" s="9"/>
      <c r="IKK30" s="9"/>
      <c r="IKL30" s="9"/>
      <c r="IKM30" s="9"/>
      <c r="IKN30" s="9"/>
      <c r="IKO30" s="9"/>
      <c r="IKP30" s="9"/>
      <c r="IKQ30" s="9"/>
      <c r="IKR30" s="9"/>
      <c r="IKS30" s="9"/>
      <c r="IKT30" s="9"/>
      <c r="IKU30" s="9"/>
      <c r="IKV30" s="9"/>
      <c r="IKW30" s="9"/>
      <c r="IKX30" s="9"/>
      <c r="IKY30" s="9"/>
      <c r="IKZ30" s="9"/>
      <c r="ILA30" s="9"/>
      <c r="ILB30" s="9"/>
      <c r="ILC30" s="9"/>
      <c r="ILD30" s="9"/>
      <c r="ILE30" s="9"/>
      <c r="ILF30" s="9"/>
      <c r="ILG30" s="9"/>
      <c r="ILH30" s="9"/>
      <c r="ILI30" s="9"/>
      <c r="ILJ30" s="9"/>
      <c r="ILK30" s="9"/>
      <c r="ILL30" s="9"/>
      <c r="ILM30" s="9"/>
      <c r="ILN30" s="9"/>
      <c r="ILO30" s="9"/>
      <c r="ILP30" s="9"/>
      <c r="ILQ30" s="9"/>
      <c r="ILR30" s="9"/>
      <c r="ILS30" s="9"/>
      <c r="ILT30" s="9"/>
      <c r="ILU30" s="9"/>
      <c r="ILV30" s="9"/>
      <c r="ILW30" s="9"/>
      <c r="ILX30" s="9"/>
      <c r="ILY30" s="9"/>
      <c r="ILZ30" s="9"/>
      <c r="IMA30" s="9"/>
      <c r="IMB30" s="9"/>
      <c r="IMC30" s="9"/>
      <c r="IMD30" s="9"/>
      <c r="IME30" s="9"/>
      <c r="IMF30" s="9"/>
      <c r="IMG30" s="9"/>
      <c r="IMH30" s="9"/>
      <c r="IMI30" s="9"/>
      <c r="IMJ30" s="9"/>
      <c r="IMK30" s="9"/>
      <c r="IML30" s="9"/>
      <c r="IMM30" s="9"/>
      <c r="IMN30" s="9"/>
      <c r="IMO30" s="9"/>
      <c r="IMP30" s="9"/>
      <c r="IMQ30" s="9"/>
      <c r="IMR30" s="9"/>
      <c r="IMS30" s="9"/>
      <c r="IMT30" s="9"/>
      <c r="IMU30" s="9"/>
      <c r="IMV30" s="9"/>
      <c r="IMW30" s="9"/>
      <c r="IMX30" s="9"/>
      <c r="IMY30" s="9"/>
      <c r="IMZ30" s="9"/>
      <c r="INA30" s="9"/>
      <c r="INB30" s="9"/>
      <c r="INC30" s="9"/>
      <c r="IND30" s="9"/>
      <c r="INE30" s="9"/>
      <c r="INF30" s="9"/>
      <c r="ING30" s="9"/>
      <c r="INH30" s="9"/>
      <c r="INI30" s="9"/>
      <c r="INJ30" s="9"/>
      <c r="INK30" s="9"/>
      <c r="INL30" s="9"/>
      <c r="INM30" s="9"/>
      <c r="INN30" s="9"/>
      <c r="INO30" s="9"/>
      <c r="INP30" s="9"/>
      <c r="INQ30" s="9"/>
      <c r="INR30" s="9"/>
      <c r="INS30" s="9"/>
      <c r="INT30" s="9"/>
      <c r="INU30" s="9"/>
      <c r="INV30" s="9"/>
      <c r="INW30" s="9"/>
      <c r="INX30" s="9"/>
      <c r="INY30" s="9"/>
      <c r="INZ30" s="9"/>
      <c r="IOA30" s="9"/>
      <c r="IOB30" s="9"/>
      <c r="IOC30" s="9"/>
      <c r="IOD30" s="9"/>
      <c r="IOE30" s="9"/>
      <c r="IOF30" s="9"/>
      <c r="IOG30" s="9"/>
      <c r="IOH30" s="9"/>
      <c r="IOI30" s="9"/>
      <c r="IOJ30" s="9"/>
      <c r="IOK30" s="9"/>
      <c r="IOL30" s="9"/>
      <c r="IOM30" s="9"/>
      <c r="ION30" s="9"/>
      <c r="IOO30" s="9"/>
      <c r="IOP30" s="9"/>
      <c r="IOQ30" s="9"/>
      <c r="IOR30" s="9"/>
      <c r="IOS30" s="9"/>
      <c r="IOT30" s="9"/>
      <c r="IOU30" s="9"/>
      <c r="IOV30" s="9"/>
      <c r="IOW30" s="9"/>
      <c r="IOX30" s="9"/>
      <c r="IOY30" s="9"/>
      <c r="IOZ30" s="9"/>
      <c r="IPA30" s="9"/>
      <c r="IPB30" s="9"/>
      <c r="IPC30" s="9"/>
      <c r="IPD30" s="9"/>
      <c r="IPE30" s="9"/>
      <c r="IPF30" s="9"/>
      <c r="IPG30" s="9"/>
      <c r="IPH30" s="9"/>
      <c r="IPI30" s="9"/>
      <c r="IPJ30" s="9"/>
      <c r="IPK30" s="9"/>
      <c r="IPL30" s="9"/>
      <c r="IPM30" s="9"/>
      <c r="IPN30" s="9"/>
      <c r="IPO30" s="9"/>
      <c r="IPP30" s="9"/>
      <c r="IPQ30" s="9"/>
      <c r="IPR30" s="9"/>
      <c r="IPS30" s="9"/>
      <c r="IPT30" s="9"/>
      <c r="IPU30" s="9"/>
      <c r="IPV30" s="9"/>
      <c r="IPW30" s="9"/>
      <c r="IPX30" s="9"/>
      <c r="IPY30" s="9"/>
      <c r="IPZ30" s="9"/>
      <c r="IQA30" s="9"/>
      <c r="IQB30" s="9"/>
      <c r="IQC30" s="9"/>
      <c r="IQD30" s="9"/>
      <c r="IQE30" s="9"/>
      <c r="IQF30" s="9"/>
      <c r="IQG30" s="9"/>
      <c r="IQH30" s="9"/>
      <c r="IQI30" s="9"/>
      <c r="IQJ30" s="9"/>
      <c r="IQK30" s="9"/>
      <c r="IQL30" s="9"/>
      <c r="IQM30" s="9"/>
      <c r="IQN30" s="9"/>
      <c r="IQO30" s="9"/>
      <c r="IQP30" s="9"/>
      <c r="IQQ30" s="9"/>
      <c r="IQR30" s="9"/>
      <c r="IQS30" s="9"/>
      <c r="IQT30" s="9"/>
      <c r="IQU30" s="9"/>
      <c r="IQV30" s="9"/>
      <c r="IQW30" s="9"/>
      <c r="IQX30" s="9"/>
      <c r="IQY30" s="9"/>
      <c r="IQZ30" s="9"/>
      <c r="IRA30" s="9"/>
      <c r="IRB30" s="9"/>
      <c r="IRC30" s="9"/>
      <c r="IRD30" s="9"/>
      <c r="IRE30" s="9"/>
      <c r="IRF30" s="9"/>
      <c r="IRG30" s="9"/>
      <c r="IRH30" s="9"/>
      <c r="IRI30" s="9"/>
      <c r="IRJ30" s="9"/>
      <c r="IRK30" s="9"/>
      <c r="IRL30" s="9"/>
      <c r="IRM30" s="9"/>
      <c r="IRN30" s="9"/>
      <c r="IRO30" s="9"/>
      <c r="IRP30" s="9"/>
      <c r="IRQ30" s="9"/>
      <c r="IRR30" s="9"/>
      <c r="IRS30" s="9"/>
      <c r="IRT30" s="9"/>
      <c r="IRU30" s="9"/>
      <c r="IRV30" s="9"/>
      <c r="IRW30" s="9"/>
      <c r="IRX30" s="9"/>
      <c r="IRY30" s="9"/>
      <c r="IRZ30" s="9"/>
      <c r="ISA30" s="9"/>
      <c r="ISB30" s="9"/>
      <c r="ISC30" s="9"/>
      <c r="ISD30" s="9"/>
      <c r="ISE30" s="9"/>
      <c r="ISF30" s="9"/>
      <c r="ISG30" s="9"/>
      <c r="ISH30" s="9"/>
      <c r="ISI30" s="9"/>
      <c r="ISJ30" s="9"/>
      <c r="ISK30" s="9"/>
      <c r="ISL30" s="9"/>
      <c r="ISM30" s="9"/>
      <c r="ISN30" s="9"/>
      <c r="ISO30" s="9"/>
      <c r="ISP30" s="9"/>
      <c r="ISQ30" s="9"/>
      <c r="ISR30" s="9"/>
      <c r="ISS30" s="9"/>
      <c r="IST30" s="9"/>
      <c r="ISU30" s="9"/>
      <c r="ISV30" s="9"/>
      <c r="ISW30" s="9"/>
      <c r="ISX30" s="9"/>
      <c r="ISY30" s="9"/>
      <c r="ISZ30" s="9"/>
      <c r="ITA30" s="9"/>
      <c r="ITB30" s="9"/>
      <c r="ITC30" s="9"/>
      <c r="ITD30" s="9"/>
      <c r="ITE30" s="9"/>
      <c r="ITF30" s="9"/>
      <c r="ITG30" s="9"/>
      <c r="ITH30" s="9"/>
      <c r="ITI30" s="9"/>
      <c r="ITJ30" s="9"/>
      <c r="ITK30" s="9"/>
      <c r="ITL30" s="9"/>
      <c r="ITM30" s="9"/>
      <c r="ITN30" s="9"/>
      <c r="ITO30" s="9"/>
      <c r="ITP30" s="9"/>
      <c r="ITQ30" s="9"/>
      <c r="ITR30" s="9"/>
      <c r="ITS30" s="9"/>
      <c r="ITT30" s="9"/>
      <c r="ITU30" s="9"/>
      <c r="ITV30" s="9"/>
      <c r="ITW30" s="9"/>
      <c r="ITX30" s="9"/>
      <c r="ITY30" s="9"/>
      <c r="ITZ30" s="9"/>
      <c r="IUA30" s="9"/>
      <c r="IUB30" s="9"/>
      <c r="IUC30" s="9"/>
      <c r="IUD30" s="9"/>
      <c r="IUE30" s="9"/>
      <c r="IUF30" s="9"/>
      <c r="IUG30" s="9"/>
      <c r="IUH30" s="9"/>
      <c r="IUI30" s="9"/>
      <c r="IUJ30" s="9"/>
      <c r="IUK30" s="9"/>
      <c r="IUL30" s="9"/>
      <c r="IUM30" s="9"/>
      <c r="IUN30" s="9"/>
      <c r="IUO30" s="9"/>
      <c r="IUP30" s="9"/>
      <c r="IUQ30" s="9"/>
      <c r="IUR30" s="9"/>
      <c r="IUS30" s="9"/>
      <c r="IUT30" s="9"/>
      <c r="IUU30" s="9"/>
      <c r="IUV30" s="9"/>
      <c r="IUW30" s="9"/>
      <c r="IUX30" s="9"/>
      <c r="IUY30" s="9"/>
      <c r="IUZ30" s="9"/>
      <c r="IVA30" s="9"/>
      <c r="IVB30" s="9"/>
      <c r="IVC30" s="9"/>
      <c r="IVD30" s="9"/>
      <c r="IVE30" s="9"/>
      <c r="IVF30" s="9"/>
      <c r="IVG30" s="9"/>
      <c r="IVH30" s="9"/>
      <c r="IVI30" s="9"/>
      <c r="IVJ30" s="9"/>
      <c r="IVK30" s="9"/>
      <c r="IVL30" s="9"/>
      <c r="IVM30" s="9"/>
      <c r="IVN30" s="9"/>
      <c r="IVO30" s="9"/>
      <c r="IVP30" s="9"/>
      <c r="IVQ30" s="9"/>
      <c r="IVR30" s="9"/>
      <c r="IVS30" s="9"/>
      <c r="IVT30" s="9"/>
      <c r="IVU30" s="9"/>
      <c r="IVV30" s="9"/>
      <c r="IVW30" s="9"/>
      <c r="IVX30" s="9"/>
      <c r="IVY30" s="9"/>
      <c r="IVZ30" s="9"/>
      <c r="IWA30" s="9"/>
      <c r="IWB30" s="9"/>
      <c r="IWC30" s="9"/>
      <c r="IWD30" s="9"/>
      <c r="IWE30" s="9"/>
      <c r="IWF30" s="9"/>
      <c r="IWG30" s="9"/>
      <c r="IWH30" s="9"/>
      <c r="IWI30" s="9"/>
      <c r="IWJ30" s="9"/>
      <c r="IWK30" s="9"/>
      <c r="IWL30" s="9"/>
      <c r="IWM30" s="9"/>
      <c r="IWN30" s="9"/>
      <c r="IWO30" s="9"/>
      <c r="IWP30" s="9"/>
      <c r="IWQ30" s="9"/>
      <c r="IWR30" s="9"/>
      <c r="IWS30" s="9"/>
      <c r="IWT30" s="9"/>
      <c r="IWU30" s="9"/>
      <c r="IWV30" s="9"/>
      <c r="IWW30" s="9"/>
      <c r="IWX30" s="9"/>
      <c r="IWY30" s="9"/>
      <c r="IWZ30" s="9"/>
      <c r="IXA30" s="9"/>
      <c r="IXB30" s="9"/>
      <c r="IXC30" s="9"/>
      <c r="IXD30" s="9"/>
      <c r="IXE30" s="9"/>
      <c r="IXF30" s="9"/>
      <c r="IXG30" s="9"/>
      <c r="IXH30" s="9"/>
      <c r="IXI30" s="9"/>
      <c r="IXJ30" s="9"/>
      <c r="IXK30" s="9"/>
      <c r="IXL30" s="9"/>
      <c r="IXM30" s="9"/>
      <c r="IXN30" s="9"/>
      <c r="IXO30" s="9"/>
      <c r="IXP30" s="9"/>
      <c r="IXQ30" s="9"/>
      <c r="IXR30" s="9"/>
      <c r="IXS30" s="9"/>
      <c r="IXT30" s="9"/>
      <c r="IXU30" s="9"/>
      <c r="IXV30" s="9"/>
      <c r="IXW30" s="9"/>
      <c r="IXX30" s="9"/>
      <c r="IXY30" s="9"/>
      <c r="IXZ30" s="9"/>
      <c r="IYA30" s="9"/>
      <c r="IYB30" s="9"/>
      <c r="IYC30" s="9"/>
      <c r="IYD30" s="9"/>
      <c r="IYE30" s="9"/>
      <c r="IYF30" s="9"/>
      <c r="IYG30" s="9"/>
      <c r="IYH30" s="9"/>
      <c r="IYI30" s="9"/>
      <c r="IYJ30" s="9"/>
      <c r="IYK30" s="9"/>
      <c r="IYL30" s="9"/>
      <c r="IYM30" s="9"/>
      <c r="IYN30" s="9"/>
      <c r="IYO30" s="9"/>
      <c r="IYP30" s="9"/>
      <c r="IYQ30" s="9"/>
      <c r="IYR30" s="9"/>
      <c r="IYS30" s="9"/>
      <c r="IYT30" s="9"/>
      <c r="IYU30" s="9"/>
      <c r="IYV30" s="9"/>
      <c r="IYW30" s="9"/>
      <c r="IYX30" s="9"/>
      <c r="IYY30" s="9"/>
      <c r="IYZ30" s="9"/>
      <c r="IZA30" s="9"/>
      <c r="IZB30" s="9"/>
      <c r="IZC30" s="9"/>
      <c r="IZD30" s="9"/>
      <c r="IZE30" s="9"/>
      <c r="IZF30" s="9"/>
      <c r="IZG30" s="9"/>
      <c r="IZH30" s="9"/>
      <c r="IZI30" s="9"/>
      <c r="IZJ30" s="9"/>
      <c r="IZK30" s="9"/>
      <c r="IZL30" s="9"/>
      <c r="IZM30" s="9"/>
      <c r="IZN30" s="9"/>
      <c r="IZO30" s="9"/>
      <c r="IZP30" s="9"/>
      <c r="IZQ30" s="9"/>
      <c r="IZR30" s="9"/>
      <c r="IZS30" s="9"/>
      <c r="IZT30" s="9"/>
      <c r="IZU30" s="9"/>
      <c r="IZV30" s="9"/>
      <c r="IZW30" s="9"/>
      <c r="IZX30" s="9"/>
      <c r="IZY30" s="9"/>
      <c r="IZZ30" s="9"/>
      <c r="JAA30" s="9"/>
      <c r="JAB30" s="9"/>
      <c r="JAC30" s="9"/>
      <c r="JAD30" s="9"/>
      <c r="JAE30" s="9"/>
      <c r="JAF30" s="9"/>
      <c r="JAG30" s="9"/>
      <c r="JAH30" s="9"/>
      <c r="JAI30" s="9"/>
      <c r="JAJ30" s="9"/>
      <c r="JAK30" s="9"/>
      <c r="JAL30" s="9"/>
      <c r="JAM30" s="9"/>
      <c r="JAN30" s="9"/>
      <c r="JAO30" s="9"/>
      <c r="JAP30" s="9"/>
      <c r="JAQ30" s="9"/>
      <c r="JAR30" s="9"/>
      <c r="JAS30" s="9"/>
      <c r="JAT30" s="9"/>
      <c r="JAU30" s="9"/>
      <c r="JAV30" s="9"/>
      <c r="JAW30" s="9"/>
      <c r="JAX30" s="9"/>
      <c r="JAY30" s="9"/>
      <c r="JAZ30" s="9"/>
      <c r="JBA30" s="9"/>
      <c r="JBB30" s="9"/>
      <c r="JBC30" s="9"/>
      <c r="JBD30" s="9"/>
      <c r="JBE30" s="9"/>
      <c r="JBF30" s="9"/>
      <c r="JBG30" s="9"/>
      <c r="JBH30" s="9"/>
      <c r="JBI30" s="9"/>
      <c r="JBJ30" s="9"/>
      <c r="JBK30" s="9"/>
      <c r="JBL30" s="9"/>
      <c r="JBM30" s="9"/>
      <c r="JBN30" s="9"/>
      <c r="JBO30" s="9"/>
      <c r="JBP30" s="9"/>
      <c r="JBQ30" s="9"/>
      <c r="JBR30" s="9"/>
      <c r="JBS30" s="9"/>
      <c r="JBT30" s="9"/>
      <c r="JBU30" s="9"/>
      <c r="JBV30" s="9"/>
      <c r="JBW30" s="9"/>
      <c r="JBX30" s="9"/>
      <c r="JBY30" s="9"/>
      <c r="JBZ30" s="9"/>
      <c r="JCA30" s="9"/>
      <c r="JCB30" s="9"/>
      <c r="JCC30" s="9"/>
      <c r="JCD30" s="9"/>
      <c r="JCE30" s="9"/>
      <c r="JCF30" s="9"/>
      <c r="JCG30" s="9"/>
      <c r="JCH30" s="9"/>
      <c r="JCI30" s="9"/>
      <c r="JCJ30" s="9"/>
      <c r="JCK30" s="9"/>
      <c r="JCL30" s="9"/>
      <c r="JCM30" s="9"/>
      <c r="JCN30" s="9"/>
      <c r="JCO30" s="9"/>
      <c r="JCP30" s="9"/>
      <c r="JCQ30" s="9"/>
      <c r="JCR30" s="9"/>
      <c r="JCS30" s="9"/>
      <c r="JCT30" s="9"/>
      <c r="JCU30" s="9"/>
      <c r="JCV30" s="9"/>
      <c r="JCW30" s="9"/>
      <c r="JCX30" s="9"/>
      <c r="JCY30" s="9"/>
      <c r="JCZ30" s="9"/>
      <c r="JDA30" s="9"/>
      <c r="JDB30" s="9"/>
      <c r="JDC30" s="9"/>
      <c r="JDD30" s="9"/>
      <c r="JDE30" s="9"/>
      <c r="JDF30" s="9"/>
      <c r="JDG30" s="9"/>
      <c r="JDH30" s="9"/>
      <c r="JDI30" s="9"/>
      <c r="JDJ30" s="9"/>
      <c r="JDK30" s="9"/>
      <c r="JDL30" s="9"/>
      <c r="JDM30" s="9"/>
      <c r="JDN30" s="9"/>
      <c r="JDO30" s="9"/>
      <c r="JDP30" s="9"/>
      <c r="JDQ30" s="9"/>
      <c r="JDR30" s="9"/>
      <c r="JDS30" s="9"/>
      <c r="JDT30" s="9"/>
      <c r="JDU30" s="9"/>
      <c r="JDV30" s="9"/>
      <c r="JDW30" s="9"/>
      <c r="JDX30" s="9"/>
      <c r="JDY30" s="9"/>
      <c r="JDZ30" s="9"/>
      <c r="JEA30" s="9"/>
      <c r="JEB30" s="9"/>
      <c r="JEC30" s="9"/>
      <c r="JED30" s="9"/>
      <c r="JEE30" s="9"/>
      <c r="JEF30" s="9"/>
      <c r="JEG30" s="9"/>
      <c r="JEH30" s="9"/>
      <c r="JEI30" s="9"/>
      <c r="JEJ30" s="9"/>
      <c r="JEK30" s="9"/>
      <c r="JEL30" s="9"/>
      <c r="JEM30" s="9"/>
      <c r="JEN30" s="9"/>
      <c r="JEO30" s="9"/>
      <c r="JEP30" s="9"/>
      <c r="JEQ30" s="9"/>
      <c r="JER30" s="9"/>
      <c r="JES30" s="9"/>
      <c r="JET30" s="9"/>
      <c r="JEU30" s="9"/>
      <c r="JEV30" s="9"/>
      <c r="JEW30" s="9"/>
      <c r="JEX30" s="9"/>
      <c r="JEY30" s="9"/>
      <c r="JEZ30" s="9"/>
      <c r="JFA30" s="9"/>
      <c r="JFB30" s="9"/>
      <c r="JFC30" s="9"/>
      <c r="JFD30" s="9"/>
      <c r="JFE30" s="9"/>
      <c r="JFF30" s="9"/>
      <c r="JFG30" s="9"/>
      <c r="JFH30" s="9"/>
      <c r="JFI30" s="9"/>
      <c r="JFJ30" s="9"/>
      <c r="JFK30" s="9"/>
      <c r="JFL30" s="9"/>
      <c r="JFM30" s="9"/>
      <c r="JFN30" s="9"/>
      <c r="JFO30" s="9"/>
      <c r="JFP30" s="9"/>
      <c r="JFQ30" s="9"/>
      <c r="JFR30" s="9"/>
      <c r="JFS30" s="9"/>
      <c r="JFT30" s="9"/>
      <c r="JFU30" s="9"/>
      <c r="JFV30" s="9"/>
      <c r="JFW30" s="9"/>
      <c r="JFX30" s="9"/>
      <c r="JFY30" s="9"/>
      <c r="JFZ30" s="9"/>
      <c r="JGA30" s="9"/>
      <c r="JGB30" s="9"/>
      <c r="JGC30" s="9"/>
      <c r="JGD30" s="9"/>
      <c r="JGE30" s="9"/>
      <c r="JGF30" s="9"/>
      <c r="JGG30" s="9"/>
      <c r="JGH30" s="9"/>
      <c r="JGI30" s="9"/>
      <c r="JGJ30" s="9"/>
      <c r="JGK30" s="9"/>
      <c r="JGL30" s="9"/>
      <c r="JGM30" s="9"/>
      <c r="JGN30" s="9"/>
      <c r="JGO30" s="9"/>
      <c r="JGP30" s="9"/>
      <c r="JGQ30" s="9"/>
      <c r="JGR30" s="9"/>
      <c r="JGS30" s="9"/>
      <c r="JGT30" s="9"/>
      <c r="JGU30" s="9"/>
      <c r="JGV30" s="9"/>
      <c r="JGW30" s="9"/>
      <c r="JGX30" s="9"/>
      <c r="JGY30" s="9"/>
      <c r="JGZ30" s="9"/>
      <c r="JHA30" s="9"/>
      <c r="JHB30" s="9"/>
      <c r="JHC30" s="9"/>
      <c r="JHD30" s="9"/>
      <c r="JHE30" s="9"/>
      <c r="JHF30" s="9"/>
      <c r="JHG30" s="9"/>
      <c r="JHH30" s="9"/>
      <c r="JHI30" s="9"/>
      <c r="JHJ30" s="9"/>
      <c r="JHK30" s="9"/>
      <c r="JHL30" s="9"/>
      <c r="JHM30" s="9"/>
      <c r="JHN30" s="9"/>
      <c r="JHO30" s="9"/>
      <c r="JHP30" s="9"/>
      <c r="JHQ30" s="9"/>
      <c r="JHR30" s="9"/>
      <c r="JHS30" s="9"/>
      <c r="JHT30" s="9"/>
      <c r="JHU30" s="9"/>
      <c r="JHV30" s="9"/>
      <c r="JHW30" s="9"/>
      <c r="JHX30" s="9"/>
      <c r="JHY30" s="9"/>
      <c r="JHZ30" s="9"/>
      <c r="JIA30" s="9"/>
      <c r="JIB30" s="9"/>
      <c r="JIC30" s="9"/>
      <c r="JID30" s="9"/>
      <c r="JIE30" s="9"/>
      <c r="JIF30" s="9"/>
      <c r="JIG30" s="9"/>
      <c r="JIH30" s="9"/>
      <c r="JII30" s="9"/>
      <c r="JIJ30" s="9"/>
      <c r="JIK30" s="9"/>
      <c r="JIL30" s="9"/>
      <c r="JIM30" s="9"/>
      <c r="JIN30" s="9"/>
      <c r="JIO30" s="9"/>
      <c r="JIP30" s="9"/>
      <c r="JIQ30" s="9"/>
      <c r="JIR30" s="9"/>
      <c r="JIS30" s="9"/>
      <c r="JIT30" s="9"/>
      <c r="JIU30" s="9"/>
      <c r="JIV30" s="9"/>
      <c r="JIW30" s="9"/>
      <c r="JIX30" s="9"/>
      <c r="JIY30" s="9"/>
      <c r="JIZ30" s="9"/>
      <c r="JJA30" s="9"/>
      <c r="JJB30" s="9"/>
      <c r="JJC30" s="9"/>
      <c r="JJD30" s="9"/>
      <c r="JJE30" s="9"/>
      <c r="JJF30" s="9"/>
      <c r="JJG30" s="9"/>
      <c r="JJH30" s="9"/>
      <c r="JJI30" s="9"/>
      <c r="JJJ30" s="9"/>
      <c r="JJK30" s="9"/>
      <c r="JJL30" s="9"/>
      <c r="JJM30" s="9"/>
      <c r="JJN30" s="9"/>
      <c r="JJO30" s="9"/>
      <c r="JJP30" s="9"/>
      <c r="JJQ30" s="9"/>
      <c r="JJR30" s="9"/>
      <c r="JJS30" s="9"/>
      <c r="JJT30" s="9"/>
      <c r="JJU30" s="9"/>
      <c r="JJV30" s="9"/>
      <c r="JJW30" s="9"/>
      <c r="JJX30" s="9"/>
      <c r="JJY30" s="9"/>
      <c r="JJZ30" s="9"/>
      <c r="JKA30" s="9"/>
      <c r="JKB30" s="9"/>
      <c r="JKC30" s="9"/>
      <c r="JKD30" s="9"/>
      <c r="JKE30" s="9"/>
      <c r="JKF30" s="9"/>
      <c r="JKG30" s="9"/>
      <c r="JKH30" s="9"/>
      <c r="JKI30" s="9"/>
      <c r="JKJ30" s="9"/>
      <c r="JKK30" s="9"/>
      <c r="JKL30" s="9"/>
      <c r="JKM30" s="9"/>
      <c r="JKN30" s="9"/>
      <c r="JKO30" s="9"/>
      <c r="JKP30" s="9"/>
      <c r="JKQ30" s="9"/>
      <c r="JKR30" s="9"/>
      <c r="JKS30" s="9"/>
      <c r="JKT30" s="9"/>
      <c r="JKU30" s="9"/>
      <c r="JKV30" s="9"/>
      <c r="JKW30" s="9"/>
      <c r="JKX30" s="9"/>
      <c r="JKY30" s="9"/>
      <c r="JKZ30" s="9"/>
      <c r="JLA30" s="9"/>
      <c r="JLB30" s="9"/>
      <c r="JLC30" s="9"/>
      <c r="JLD30" s="9"/>
      <c r="JLE30" s="9"/>
      <c r="JLF30" s="9"/>
      <c r="JLG30" s="9"/>
      <c r="JLH30" s="9"/>
      <c r="JLI30" s="9"/>
      <c r="JLJ30" s="9"/>
      <c r="JLK30" s="9"/>
      <c r="JLL30" s="9"/>
      <c r="JLM30" s="9"/>
      <c r="JLN30" s="9"/>
      <c r="JLO30" s="9"/>
      <c r="JLP30" s="9"/>
      <c r="JLQ30" s="9"/>
      <c r="JLR30" s="9"/>
      <c r="JLS30" s="9"/>
      <c r="JLT30" s="9"/>
      <c r="JLU30" s="9"/>
      <c r="JLV30" s="9"/>
      <c r="JLW30" s="9"/>
      <c r="JLX30" s="9"/>
      <c r="JLY30" s="9"/>
      <c r="JLZ30" s="9"/>
      <c r="JMA30" s="9"/>
      <c r="JMB30" s="9"/>
      <c r="JMC30" s="9"/>
      <c r="JMD30" s="9"/>
      <c r="JME30" s="9"/>
      <c r="JMF30" s="9"/>
      <c r="JMG30" s="9"/>
      <c r="JMH30" s="9"/>
      <c r="JMI30" s="9"/>
      <c r="JMJ30" s="9"/>
      <c r="JMK30" s="9"/>
      <c r="JML30" s="9"/>
      <c r="JMM30" s="9"/>
      <c r="JMN30" s="9"/>
      <c r="JMO30" s="9"/>
      <c r="JMP30" s="9"/>
      <c r="JMQ30" s="9"/>
      <c r="JMR30" s="9"/>
      <c r="JMS30" s="9"/>
      <c r="JMT30" s="9"/>
      <c r="JMU30" s="9"/>
      <c r="JMV30" s="9"/>
      <c r="JMW30" s="9"/>
      <c r="JMX30" s="9"/>
      <c r="JMY30" s="9"/>
      <c r="JMZ30" s="9"/>
      <c r="JNA30" s="9"/>
      <c r="JNB30" s="9"/>
      <c r="JNC30" s="9"/>
      <c r="JND30" s="9"/>
      <c r="JNE30" s="9"/>
      <c r="JNF30" s="9"/>
      <c r="JNG30" s="9"/>
      <c r="JNH30" s="9"/>
      <c r="JNI30" s="9"/>
      <c r="JNJ30" s="9"/>
      <c r="JNK30" s="9"/>
      <c r="JNL30" s="9"/>
      <c r="JNM30" s="9"/>
      <c r="JNN30" s="9"/>
      <c r="JNO30" s="9"/>
      <c r="JNP30" s="9"/>
      <c r="JNQ30" s="9"/>
      <c r="JNR30" s="9"/>
      <c r="JNS30" s="9"/>
      <c r="JNT30" s="9"/>
      <c r="JNU30" s="9"/>
      <c r="JNV30" s="9"/>
      <c r="JNW30" s="9"/>
      <c r="JNX30" s="9"/>
      <c r="JNY30" s="9"/>
      <c r="JNZ30" s="9"/>
      <c r="JOA30" s="9"/>
      <c r="JOB30" s="9"/>
      <c r="JOC30" s="9"/>
      <c r="JOD30" s="9"/>
      <c r="JOE30" s="9"/>
      <c r="JOF30" s="9"/>
      <c r="JOG30" s="9"/>
      <c r="JOH30" s="9"/>
      <c r="JOI30" s="9"/>
      <c r="JOJ30" s="9"/>
      <c r="JOK30" s="9"/>
      <c r="JOL30" s="9"/>
      <c r="JOM30" s="9"/>
      <c r="JON30" s="9"/>
      <c r="JOO30" s="9"/>
      <c r="JOP30" s="9"/>
      <c r="JOQ30" s="9"/>
      <c r="JOR30" s="9"/>
      <c r="JOS30" s="9"/>
      <c r="JOT30" s="9"/>
      <c r="JOU30" s="9"/>
      <c r="JOV30" s="9"/>
      <c r="JOW30" s="9"/>
      <c r="JOX30" s="9"/>
      <c r="JOY30" s="9"/>
      <c r="JOZ30" s="9"/>
      <c r="JPA30" s="9"/>
      <c r="JPB30" s="9"/>
      <c r="JPC30" s="9"/>
      <c r="JPD30" s="9"/>
      <c r="JPE30" s="9"/>
      <c r="JPF30" s="9"/>
      <c r="JPG30" s="9"/>
      <c r="JPH30" s="9"/>
      <c r="JPI30" s="9"/>
      <c r="JPJ30" s="9"/>
      <c r="JPK30" s="9"/>
      <c r="JPL30" s="9"/>
      <c r="JPM30" s="9"/>
      <c r="JPN30" s="9"/>
      <c r="JPO30" s="9"/>
      <c r="JPP30" s="9"/>
      <c r="JPQ30" s="9"/>
      <c r="JPR30" s="9"/>
      <c r="JPS30" s="9"/>
      <c r="JPT30" s="9"/>
      <c r="JPU30" s="9"/>
      <c r="JPV30" s="9"/>
      <c r="JPW30" s="9"/>
      <c r="JPX30" s="9"/>
      <c r="JPY30" s="9"/>
      <c r="JPZ30" s="9"/>
      <c r="JQA30" s="9"/>
      <c r="JQB30" s="9"/>
      <c r="JQC30" s="9"/>
      <c r="JQD30" s="9"/>
      <c r="JQE30" s="9"/>
      <c r="JQF30" s="9"/>
      <c r="JQG30" s="9"/>
      <c r="JQH30" s="9"/>
      <c r="JQI30" s="9"/>
      <c r="JQJ30" s="9"/>
      <c r="JQK30" s="9"/>
      <c r="JQL30" s="9"/>
      <c r="JQM30" s="9"/>
      <c r="JQN30" s="9"/>
      <c r="JQO30" s="9"/>
      <c r="JQP30" s="9"/>
      <c r="JQQ30" s="9"/>
      <c r="JQR30" s="9"/>
      <c r="JQS30" s="9"/>
      <c r="JQT30" s="9"/>
      <c r="JQU30" s="9"/>
      <c r="JQV30" s="9"/>
      <c r="JQW30" s="9"/>
      <c r="JQX30" s="9"/>
      <c r="JQY30" s="9"/>
      <c r="JQZ30" s="9"/>
      <c r="JRA30" s="9"/>
      <c r="JRB30" s="9"/>
      <c r="JRC30" s="9"/>
      <c r="JRD30" s="9"/>
      <c r="JRE30" s="9"/>
      <c r="JRF30" s="9"/>
      <c r="JRG30" s="9"/>
      <c r="JRH30" s="9"/>
      <c r="JRI30" s="9"/>
      <c r="JRJ30" s="9"/>
      <c r="JRK30" s="9"/>
      <c r="JRL30" s="9"/>
      <c r="JRM30" s="9"/>
      <c r="JRN30" s="9"/>
      <c r="JRO30" s="9"/>
      <c r="JRP30" s="9"/>
      <c r="JRQ30" s="9"/>
      <c r="JRR30" s="9"/>
      <c r="JRS30" s="9"/>
      <c r="JRT30" s="9"/>
      <c r="JRU30" s="9"/>
      <c r="JRV30" s="9"/>
      <c r="JRW30" s="9"/>
      <c r="JRX30" s="9"/>
      <c r="JRY30" s="9"/>
      <c r="JRZ30" s="9"/>
      <c r="JSA30" s="9"/>
      <c r="JSB30" s="9"/>
      <c r="JSC30" s="9"/>
      <c r="JSD30" s="9"/>
      <c r="JSE30" s="9"/>
      <c r="JSF30" s="9"/>
      <c r="JSG30" s="9"/>
      <c r="JSH30" s="9"/>
      <c r="JSI30" s="9"/>
      <c r="JSJ30" s="9"/>
      <c r="JSK30" s="9"/>
      <c r="JSL30" s="9"/>
      <c r="JSM30" s="9"/>
      <c r="JSN30" s="9"/>
      <c r="JSO30" s="9"/>
      <c r="JSP30" s="9"/>
      <c r="JSQ30" s="9"/>
      <c r="JSR30" s="9"/>
      <c r="JSS30" s="9"/>
      <c r="JST30" s="9"/>
      <c r="JSU30" s="9"/>
      <c r="JSV30" s="9"/>
      <c r="JSW30" s="9"/>
      <c r="JSX30" s="9"/>
      <c r="JSY30" s="9"/>
      <c r="JSZ30" s="9"/>
      <c r="JTA30" s="9"/>
      <c r="JTB30" s="9"/>
      <c r="JTC30" s="9"/>
      <c r="JTD30" s="9"/>
      <c r="JTE30" s="9"/>
      <c r="JTF30" s="9"/>
      <c r="JTG30" s="9"/>
      <c r="JTH30" s="9"/>
      <c r="JTI30" s="9"/>
      <c r="JTJ30" s="9"/>
      <c r="JTK30" s="9"/>
      <c r="JTL30" s="9"/>
      <c r="JTM30" s="9"/>
      <c r="JTN30" s="9"/>
      <c r="JTO30" s="9"/>
      <c r="JTP30" s="9"/>
      <c r="JTQ30" s="9"/>
      <c r="JTR30" s="9"/>
      <c r="JTS30" s="9"/>
      <c r="JTT30" s="9"/>
      <c r="JTU30" s="9"/>
      <c r="JTV30" s="9"/>
      <c r="JTW30" s="9"/>
      <c r="JTX30" s="9"/>
      <c r="JTY30" s="9"/>
      <c r="JTZ30" s="9"/>
      <c r="JUA30" s="9"/>
      <c r="JUB30" s="9"/>
      <c r="JUC30" s="9"/>
      <c r="JUD30" s="9"/>
      <c r="JUE30" s="9"/>
      <c r="JUF30" s="9"/>
      <c r="JUG30" s="9"/>
      <c r="JUH30" s="9"/>
      <c r="JUI30" s="9"/>
      <c r="JUJ30" s="9"/>
      <c r="JUK30" s="9"/>
      <c r="JUL30" s="9"/>
      <c r="JUM30" s="9"/>
      <c r="JUN30" s="9"/>
      <c r="JUO30" s="9"/>
      <c r="JUP30" s="9"/>
      <c r="JUQ30" s="9"/>
      <c r="JUR30" s="9"/>
      <c r="JUS30" s="9"/>
      <c r="JUT30" s="9"/>
      <c r="JUU30" s="9"/>
      <c r="JUV30" s="9"/>
      <c r="JUW30" s="9"/>
      <c r="JUX30" s="9"/>
      <c r="JUY30" s="9"/>
      <c r="JUZ30" s="9"/>
      <c r="JVA30" s="9"/>
      <c r="JVB30" s="9"/>
      <c r="JVC30" s="9"/>
      <c r="JVD30" s="9"/>
      <c r="JVE30" s="9"/>
      <c r="JVF30" s="9"/>
      <c r="JVG30" s="9"/>
      <c r="JVH30" s="9"/>
      <c r="JVI30" s="9"/>
      <c r="JVJ30" s="9"/>
      <c r="JVK30" s="9"/>
      <c r="JVL30" s="9"/>
      <c r="JVM30" s="9"/>
      <c r="JVN30" s="9"/>
      <c r="JVO30" s="9"/>
      <c r="JVP30" s="9"/>
      <c r="JVQ30" s="9"/>
      <c r="JVR30" s="9"/>
      <c r="JVS30" s="9"/>
      <c r="JVT30" s="9"/>
      <c r="JVU30" s="9"/>
      <c r="JVV30" s="9"/>
      <c r="JVW30" s="9"/>
      <c r="JVX30" s="9"/>
      <c r="JVY30" s="9"/>
      <c r="JVZ30" s="9"/>
      <c r="JWA30" s="9"/>
      <c r="JWB30" s="9"/>
      <c r="JWC30" s="9"/>
      <c r="JWD30" s="9"/>
      <c r="JWE30" s="9"/>
      <c r="JWF30" s="9"/>
      <c r="JWG30" s="9"/>
      <c r="JWH30" s="9"/>
      <c r="JWI30" s="9"/>
      <c r="JWJ30" s="9"/>
      <c r="JWK30" s="9"/>
      <c r="JWL30" s="9"/>
      <c r="JWM30" s="9"/>
      <c r="JWN30" s="9"/>
      <c r="JWO30" s="9"/>
      <c r="JWP30" s="9"/>
      <c r="JWQ30" s="9"/>
      <c r="JWR30" s="9"/>
      <c r="JWS30" s="9"/>
      <c r="JWT30" s="9"/>
      <c r="JWU30" s="9"/>
      <c r="JWV30" s="9"/>
      <c r="JWW30" s="9"/>
      <c r="JWX30" s="9"/>
      <c r="JWY30" s="9"/>
      <c r="JWZ30" s="9"/>
      <c r="JXA30" s="9"/>
      <c r="JXB30" s="9"/>
      <c r="JXC30" s="9"/>
      <c r="JXD30" s="9"/>
      <c r="JXE30" s="9"/>
      <c r="JXF30" s="9"/>
      <c r="JXG30" s="9"/>
      <c r="JXH30" s="9"/>
      <c r="JXI30" s="9"/>
      <c r="JXJ30" s="9"/>
      <c r="JXK30" s="9"/>
      <c r="JXL30" s="9"/>
      <c r="JXM30" s="9"/>
      <c r="JXN30" s="9"/>
      <c r="JXO30" s="9"/>
      <c r="JXP30" s="9"/>
      <c r="JXQ30" s="9"/>
      <c r="JXR30" s="9"/>
      <c r="JXS30" s="9"/>
      <c r="JXT30" s="9"/>
      <c r="JXU30" s="9"/>
      <c r="JXV30" s="9"/>
      <c r="JXW30" s="9"/>
      <c r="JXX30" s="9"/>
      <c r="JXY30" s="9"/>
      <c r="JXZ30" s="9"/>
      <c r="JYA30" s="9"/>
      <c r="JYB30" s="9"/>
      <c r="JYC30" s="9"/>
      <c r="JYD30" s="9"/>
      <c r="JYE30" s="9"/>
      <c r="JYF30" s="9"/>
      <c r="JYG30" s="9"/>
      <c r="JYH30" s="9"/>
      <c r="JYI30" s="9"/>
      <c r="JYJ30" s="9"/>
      <c r="JYK30" s="9"/>
      <c r="JYL30" s="9"/>
      <c r="JYM30" s="9"/>
      <c r="JYN30" s="9"/>
      <c r="JYO30" s="9"/>
      <c r="JYP30" s="9"/>
      <c r="JYQ30" s="9"/>
      <c r="JYR30" s="9"/>
      <c r="JYS30" s="9"/>
      <c r="JYT30" s="9"/>
      <c r="JYU30" s="9"/>
      <c r="JYV30" s="9"/>
      <c r="JYW30" s="9"/>
      <c r="JYX30" s="9"/>
      <c r="JYY30" s="9"/>
      <c r="JYZ30" s="9"/>
      <c r="JZA30" s="9"/>
      <c r="JZB30" s="9"/>
      <c r="JZC30" s="9"/>
      <c r="JZD30" s="9"/>
      <c r="JZE30" s="9"/>
      <c r="JZF30" s="9"/>
      <c r="JZG30" s="9"/>
      <c r="JZH30" s="9"/>
      <c r="JZI30" s="9"/>
      <c r="JZJ30" s="9"/>
      <c r="JZK30" s="9"/>
      <c r="JZL30" s="9"/>
      <c r="JZM30" s="9"/>
      <c r="JZN30" s="9"/>
      <c r="JZO30" s="9"/>
      <c r="JZP30" s="9"/>
      <c r="JZQ30" s="9"/>
      <c r="JZR30" s="9"/>
      <c r="JZS30" s="9"/>
      <c r="JZT30" s="9"/>
      <c r="JZU30" s="9"/>
      <c r="JZV30" s="9"/>
      <c r="JZW30" s="9"/>
      <c r="JZX30" s="9"/>
      <c r="JZY30" s="9"/>
      <c r="JZZ30" s="9"/>
      <c r="KAA30" s="9"/>
      <c r="KAB30" s="9"/>
      <c r="KAC30" s="9"/>
      <c r="KAD30" s="9"/>
      <c r="KAE30" s="9"/>
      <c r="KAF30" s="9"/>
      <c r="KAG30" s="9"/>
      <c r="KAH30" s="9"/>
      <c r="KAI30" s="9"/>
      <c r="KAJ30" s="9"/>
      <c r="KAK30" s="9"/>
      <c r="KAL30" s="9"/>
      <c r="KAM30" s="9"/>
      <c r="KAN30" s="9"/>
      <c r="KAO30" s="9"/>
      <c r="KAP30" s="9"/>
      <c r="KAQ30" s="9"/>
      <c r="KAR30" s="9"/>
      <c r="KAS30" s="9"/>
      <c r="KAT30" s="9"/>
      <c r="KAU30" s="9"/>
      <c r="KAV30" s="9"/>
      <c r="KAW30" s="9"/>
      <c r="KAX30" s="9"/>
      <c r="KAY30" s="9"/>
      <c r="KAZ30" s="9"/>
      <c r="KBA30" s="9"/>
      <c r="KBB30" s="9"/>
      <c r="KBC30" s="9"/>
      <c r="KBD30" s="9"/>
      <c r="KBE30" s="9"/>
      <c r="KBF30" s="9"/>
      <c r="KBG30" s="9"/>
      <c r="KBH30" s="9"/>
      <c r="KBI30" s="9"/>
      <c r="KBJ30" s="9"/>
      <c r="KBK30" s="9"/>
      <c r="KBL30" s="9"/>
      <c r="KBM30" s="9"/>
      <c r="KBN30" s="9"/>
      <c r="KBO30" s="9"/>
      <c r="KBP30" s="9"/>
      <c r="KBQ30" s="9"/>
      <c r="KBR30" s="9"/>
      <c r="KBS30" s="9"/>
      <c r="KBT30" s="9"/>
      <c r="KBU30" s="9"/>
      <c r="KBV30" s="9"/>
      <c r="KBW30" s="9"/>
      <c r="KBX30" s="9"/>
      <c r="KBY30" s="9"/>
      <c r="KBZ30" s="9"/>
      <c r="KCA30" s="9"/>
      <c r="KCB30" s="9"/>
      <c r="KCC30" s="9"/>
      <c r="KCD30" s="9"/>
      <c r="KCE30" s="9"/>
      <c r="KCF30" s="9"/>
      <c r="KCG30" s="9"/>
      <c r="KCH30" s="9"/>
      <c r="KCI30" s="9"/>
      <c r="KCJ30" s="9"/>
      <c r="KCK30" s="9"/>
      <c r="KCL30" s="9"/>
      <c r="KCM30" s="9"/>
      <c r="KCN30" s="9"/>
      <c r="KCO30" s="9"/>
      <c r="KCP30" s="9"/>
      <c r="KCQ30" s="9"/>
      <c r="KCR30" s="9"/>
      <c r="KCS30" s="9"/>
      <c r="KCT30" s="9"/>
      <c r="KCU30" s="9"/>
      <c r="KCV30" s="9"/>
      <c r="KCW30" s="9"/>
      <c r="KCX30" s="9"/>
      <c r="KCY30" s="9"/>
      <c r="KCZ30" s="9"/>
      <c r="KDA30" s="9"/>
      <c r="KDB30" s="9"/>
      <c r="KDC30" s="9"/>
      <c r="KDD30" s="9"/>
      <c r="KDE30" s="9"/>
      <c r="KDF30" s="9"/>
      <c r="KDG30" s="9"/>
      <c r="KDH30" s="9"/>
      <c r="KDI30" s="9"/>
      <c r="KDJ30" s="9"/>
      <c r="KDK30" s="9"/>
      <c r="KDL30" s="9"/>
      <c r="KDM30" s="9"/>
      <c r="KDN30" s="9"/>
      <c r="KDO30" s="9"/>
      <c r="KDP30" s="9"/>
      <c r="KDQ30" s="9"/>
      <c r="KDR30" s="9"/>
      <c r="KDS30" s="9"/>
      <c r="KDT30" s="9"/>
      <c r="KDU30" s="9"/>
      <c r="KDV30" s="9"/>
      <c r="KDW30" s="9"/>
      <c r="KDX30" s="9"/>
      <c r="KDY30" s="9"/>
      <c r="KDZ30" s="9"/>
      <c r="KEA30" s="9"/>
      <c r="KEB30" s="9"/>
      <c r="KEC30" s="9"/>
      <c r="KED30" s="9"/>
      <c r="KEE30" s="9"/>
      <c r="KEF30" s="9"/>
      <c r="KEG30" s="9"/>
      <c r="KEH30" s="9"/>
      <c r="KEI30" s="9"/>
      <c r="KEJ30" s="9"/>
      <c r="KEK30" s="9"/>
      <c r="KEL30" s="9"/>
      <c r="KEM30" s="9"/>
      <c r="KEN30" s="9"/>
      <c r="KEO30" s="9"/>
      <c r="KEP30" s="9"/>
      <c r="KEQ30" s="9"/>
      <c r="KER30" s="9"/>
      <c r="KES30" s="9"/>
      <c r="KET30" s="9"/>
      <c r="KEU30" s="9"/>
      <c r="KEV30" s="9"/>
      <c r="KEW30" s="9"/>
      <c r="KEX30" s="9"/>
      <c r="KEY30" s="9"/>
      <c r="KEZ30" s="9"/>
      <c r="KFA30" s="9"/>
      <c r="KFB30" s="9"/>
      <c r="KFC30" s="9"/>
      <c r="KFD30" s="9"/>
      <c r="KFE30" s="9"/>
      <c r="KFF30" s="9"/>
      <c r="KFG30" s="9"/>
      <c r="KFH30" s="9"/>
      <c r="KFI30" s="9"/>
      <c r="KFJ30" s="9"/>
      <c r="KFK30" s="9"/>
      <c r="KFL30" s="9"/>
      <c r="KFM30" s="9"/>
      <c r="KFN30" s="9"/>
      <c r="KFO30" s="9"/>
      <c r="KFP30" s="9"/>
      <c r="KFQ30" s="9"/>
      <c r="KFR30" s="9"/>
      <c r="KFS30" s="9"/>
      <c r="KFT30" s="9"/>
      <c r="KFU30" s="9"/>
      <c r="KFV30" s="9"/>
      <c r="KFW30" s="9"/>
      <c r="KFX30" s="9"/>
      <c r="KFY30" s="9"/>
      <c r="KFZ30" s="9"/>
      <c r="KGA30" s="9"/>
      <c r="KGB30" s="9"/>
      <c r="KGC30" s="9"/>
      <c r="KGD30" s="9"/>
      <c r="KGE30" s="9"/>
      <c r="KGF30" s="9"/>
      <c r="KGG30" s="9"/>
      <c r="KGH30" s="9"/>
      <c r="KGI30" s="9"/>
      <c r="KGJ30" s="9"/>
      <c r="KGK30" s="9"/>
      <c r="KGL30" s="9"/>
      <c r="KGM30" s="9"/>
      <c r="KGN30" s="9"/>
      <c r="KGO30" s="9"/>
      <c r="KGP30" s="9"/>
      <c r="KGQ30" s="9"/>
      <c r="KGR30" s="9"/>
      <c r="KGS30" s="9"/>
      <c r="KGT30" s="9"/>
      <c r="KGU30" s="9"/>
      <c r="KGV30" s="9"/>
      <c r="KGW30" s="9"/>
      <c r="KGX30" s="9"/>
      <c r="KGY30" s="9"/>
      <c r="KGZ30" s="9"/>
      <c r="KHA30" s="9"/>
      <c r="KHB30" s="9"/>
      <c r="KHC30" s="9"/>
      <c r="KHD30" s="9"/>
      <c r="KHE30" s="9"/>
      <c r="KHF30" s="9"/>
      <c r="KHG30" s="9"/>
      <c r="KHH30" s="9"/>
      <c r="KHI30" s="9"/>
      <c r="KHJ30" s="9"/>
      <c r="KHK30" s="9"/>
      <c r="KHL30" s="9"/>
      <c r="KHM30" s="9"/>
      <c r="KHN30" s="9"/>
      <c r="KHO30" s="9"/>
      <c r="KHP30" s="9"/>
      <c r="KHQ30" s="9"/>
      <c r="KHR30" s="9"/>
      <c r="KHS30" s="9"/>
      <c r="KHT30" s="9"/>
      <c r="KHU30" s="9"/>
      <c r="KHV30" s="9"/>
      <c r="KHW30" s="9"/>
      <c r="KHX30" s="9"/>
      <c r="KHY30" s="9"/>
      <c r="KHZ30" s="9"/>
      <c r="KIA30" s="9"/>
      <c r="KIB30" s="9"/>
      <c r="KIC30" s="9"/>
      <c r="KID30" s="9"/>
      <c r="KIE30" s="9"/>
      <c r="KIF30" s="9"/>
      <c r="KIG30" s="9"/>
      <c r="KIH30" s="9"/>
      <c r="KII30" s="9"/>
      <c r="KIJ30" s="9"/>
      <c r="KIK30" s="9"/>
      <c r="KIL30" s="9"/>
      <c r="KIM30" s="9"/>
      <c r="KIN30" s="9"/>
      <c r="KIO30" s="9"/>
      <c r="KIP30" s="9"/>
      <c r="KIQ30" s="9"/>
      <c r="KIR30" s="9"/>
      <c r="KIS30" s="9"/>
      <c r="KIT30" s="9"/>
      <c r="KIU30" s="9"/>
      <c r="KIV30" s="9"/>
      <c r="KIW30" s="9"/>
      <c r="KIX30" s="9"/>
      <c r="KIY30" s="9"/>
      <c r="KIZ30" s="9"/>
      <c r="KJA30" s="9"/>
      <c r="KJB30" s="9"/>
      <c r="KJC30" s="9"/>
      <c r="KJD30" s="9"/>
      <c r="KJE30" s="9"/>
      <c r="KJF30" s="9"/>
      <c r="KJG30" s="9"/>
      <c r="KJH30" s="9"/>
      <c r="KJI30" s="9"/>
      <c r="KJJ30" s="9"/>
      <c r="KJK30" s="9"/>
      <c r="KJL30" s="9"/>
      <c r="KJM30" s="9"/>
      <c r="KJN30" s="9"/>
      <c r="KJO30" s="9"/>
      <c r="KJP30" s="9"/>
      <c r="KJQ30" s="9"/>
      <c r="KJR30" s="9"/>
      <c r="KJS30" s="9"/>
      <c r="KJT30" s="9"/>
      <c r="KJU30" s="9"/>
      <c r="KJV30" s="9"/>
      <c r="KJW30" s="9"/>
      <c r="KJX30" s="9"/>
      <c r="KJY30" s="9"/>
      <c r="KJZ30" s="9"/>
      <c r="KKA30" s="9"/>
      <c r="KKB30" s="9"/>
      <c r="KKC30" s="9"/>
      <c r="KKD30" s="9"/>
      <c r="KKE30" s="9"/>
      <c r="KKF30" s="9"/>
      <c r="KKG30" s="9"/>
      <c r="KKH30" s="9"/>
      <c r="KKI30" s="9"/>
      <c r="KKJ30" s="9"/>
      <c r="KKK30" s="9"/>
      <c r="KKL30" s="9"/>
      <c r="KKM30" s="9"/>
      <c r="KKN30" s="9"/>
      <c r="KKO30" s="9"/>
      <c r="KKP30" s="9"/>
      <c r="KKQ30" s="9"/>
      <c r="KKR30" s="9"/>
      <c r="KKS30" s="9"/>
      <c r="KKT30" s="9"/>
      <c r="KKU30" s="9"/>
      <c r="KKV30" s="9"/>
      <c r="KKW30" s="9"/>
      <c r="KKX30" s="9"/>
      <c r="KKY30" s="9"/>
      <c r="KKZ30" s="9"/>
      <c r="KLA30" s="9"/>
      <c r="KLB30" s="9"/>
      <c r="KLC30" s="9"/>
      <c r="KLD30" s="9"/>
      <c r="KLE30" s="9"/>
      <c r="KLF30" s="9"/>
      <c r="KLG30" s="9"/>
      <c r="KLH30" s="9"/>
      <c r="KLI30" s="9"/>
      <c r="KLJ30" s="9"/>
      <c r="KLK30" s="9"/>
      <c r="KLL30" s="9"/>
      <c r="KLM30" s="9"/>
      <c r="KLN30" s="9"/>
      <c r="KLO30" s="9"/>
      <c r="KLP30" s="9"/>
      <c r="KLQ30" s="9"/>
      <c r="KLR30" s="9"/>
      <c r="KLS30" s="9"/>
      <c r="KLT30" s="9"/>
      <c r="KLU30" s="9"/>
      <c r="KLV30" s="9"/>
      <c r="KLW30" s="9"/>
      <c r="KLX30" s="9"/>
      <c r="KLY30" s="9"/>
      <c r="KLZ30" s="9"/>
      <c r="KMA30" s="9"/>
      <c r="KMB30" s="9"/>
      <c r="KMC30" s="9"/>
      <c r="KMD30" s="9"/>
      <c r="KME30" s="9"/>
      <c r="KMF30" s="9"/>
      <c r="KMG30" s="9"/>
      <c r="KMH30" s="9"/>
      <c r="KMI30" s="9"/>
      <c r="KMJ30" s="9"/>
      <c r="KMK30" s="9"/>
      <c r="KML30" s="9"/>
      <c r="KMM30" s="9"/>
      <c r="KMN30" s="9"/>
      <c r="KMO30" s="9"/>
      <c r="KMP30" s="9"/>
      <c r="KMQ30" s="9"/>
      <c r="KMR30" s="9"/>
      <c r="KMS30" s="9"/>
      <c r="KMT30" s="9"/>
      <c r="KMU30" s="9"/>
      <c r="KMV30" s="9"/>
      <c r="KMW30" s="9"/>
      <c r="KMX30" s="9"/>
      <c r="KMY30" s="9"/>
      <c r="KMZ30" s="9"/>
      <c r="KNA30" s="9"/>
      <c r="KNB30" s="9"/>
      <c r="KNC30" s="9"/>
      <c r="KND30" s="9"/>
      <c r="KNE30" s="9"/>
      <c r="KNF30" s="9"/>
      <c r="KNG30" s="9"/>
      <c r="KNH30" s="9"/>
      <c r="KNI30" s="9"/>
      <c r="KNJ30" s="9"/>
      <c r="KNK30" s="9"/>
      <c r="KNL30" s="9"/>
      <c r="KNM30" s="9"/>
      <c r="KNN30" s="9"/>
      <c r="KNO30" s="9"/>
      <c r="KNP30" s="9"/>
      <c r="KNQ30" s="9"/>
      <c r="KNR30" s="9"/>
      <c r="KNS30" s="9"/>
      <c r="KNT30" s="9"/>
      <c r="KNU30" s="9"/>
      <c r="KNV30" s="9"/>
      <c r="KNW30" s="9"/>
      <c r="KNX30" s="9"/>
      <c r="KNY30" s="9"/>
      <c r="KNZ30" s="9"/>
      <c r="KOA30" s="9"/>
      <c r="KOB30" s="9"/>
      <c r="KOC30" s="9"/>
      <c r="KOD30" s="9"/>
      <c r="KOE30" s="9"/>
      <c r="KOF30" s="9"/>
      <c r="KOG30" s="9"/>
      <c r="KOH30" s="9"/>
      <c r="KOI30" s="9"/>
      <c r="KOJ30" s="9"/>
      <c r="KOK30" s="9"/>
      <c r="KOL30" s="9"/>
      <c r="KOM30" s="9"/>
      <c r="KON30" s="9"/>
      <c r="KOO30" s="9"/>
      <c r="KOP30" s="9"/>
      <c r="KOQ30" s="9"/>
      <c r="KOR30" s="9"/>
      <c r="KOS30" s="9"/>
      <c r="KOT30" s="9"/>
      <c r="KOU30" s="9"/>
      <c r="KOV30" s="9"/>
      <c r="KOW30" s="9"/>
      <c r="KOX30" s="9"/>
      <c r="KOY30" s="9"/>
      <c r="KOZ30" s="9"/>
      <c r="KPA30" s="9"/>
      <c r="KPB30" s="9"/>
      <c r="KPC30" s="9"/>
      <c r="KPD30" s="9"/>
      <c r="KPE30" s="9"/>
      <c r="KPF30" s="9"/>
      <c r="KPG30" s="9"/>
      <c r="KPH30" s="9"/>
      <c r="KPI30" s="9"/>
      <c r="KPJ30" s="9"/>
      <c r="KPK30" s="9"/>
      <c r="KPL30" s="9"/>
      <c r="KPM30" s="9"/>
      <c r="KPN30" s="9"/>
      <c r="KPO30" s="9"/>
      <c r="KPP30" s="9"/>
      <c r="KPQ30" s="9"/>
      <c r="KPR30" s="9"/>
      <c r="KPS30" s="9"/>
      <c r="KPT30" s="9"/>
      <c r="KPU30" s="9"/>
      <c r="KPV30" s="9"/>
      <c r="KPW30" s="9"/>
      <c r="KPX30" s="9"/>
      <c r="KPY30" s="9"/>
      <c r="KPZ30" s="9"/>
      <c r="KQA30" s="9"/>
      <c r="KQB30" s="9"/>
      <c r="KQC30" s="9"/>
      <c r="KQD30" s="9"/>
      <c r="KQE30" s="9"/>
      <c r="KQF30" s="9"/>
      <c r="KQG30" s="9"/>
      <c r="KQH30" s="9"/>
      <c r="KQI30" s="9"/>
      <c r="KQJ30" s="9"/>
      <c r="KQK30" s="9"/>
      <c r="KQL30" s="9"/>
      <c r="KQM30" s="9"/>
      <c r="KQN30" s="9"/>
      <c r="KQO30" s="9"/>
      <c r="KQP30" s="9"/>
      <c r="KQQ30" s="9"/>
      <c r="KQR30" s="9"/>
      <c r="KQS30" s="9"/>
      <c r="KQT30" s="9"/>
      <c r="KQU30" s="9"/>
      <c r="KQV30" s="9"/>
      <c r="KQW30" s="9"/>
      <c r="KQX30" s="9"/>
      <c r="KQY30" s="9"/>
      <c r="KQZ30" s="9"/>
      <c r="KRA30" s="9"/>
      <c r="KRB30" s="9"/>
      <c r="KRC30" s="9"/>
      <c r="KRD30" s="9"/>
      <c r="KRE30" s="9"/>
      <c r="KRF30" s="9"/>
      <c r="KRG30" s="9"/>
      <c r="KRH30" s="9"/>
      <c r="KRI30" s="9"/>
      <c r="KRJ30" s="9"/>
      <c r="KRK30" s="9"/>
      <c r="KRL30" s="9"/>
      <c r="KRM30" s="9"/>
      <c r="KRN30" s="9"/>
      <c r="KRO30" s="9"/>
      <c r="KRP30" s="9"/>
      <c r="KRQ30" s="9"/>
      <c r="KRR30" s="9"/>
      <c r="KRS30" s="9"/>
      <c r="KRT30" s="9"/>
      <c r="KRU30" s="9"/>
      <c r="KRV30" s="9"/>
      <c r="KRW30" s="9"/>
      <c r="KRX30" s="9"/>
      <c r="KRY30" s="9"/>
      <c r="KRZ30" s="9"/>
      <c r="KSA30" s="9"/>
      <c r="KSB30" s="9"/>
      <c r="KSC30" s="9"/>
      <c r="KSD30" s="9"/>
      <c r="KSE30" s="9"/>
      <c r="KSF30" s="9"/>
      <c r="KSG30" s="9"/>
      <c r="KSH30" s="9"/>
      <c r="KSI30" s="9"/>
      <c r="KSJ30" s="9"/>
      <c r="KSK30" s="9"/>
      <c r="KSL30" s="9"/>
      <c r="KSM30" s="9"/>
      <c r="KSN30" s="9"/>
      <c r="KSO30" s="9"/>
      <c r="KSP30" s="9"/>
      <c r="KSQ30" s="9"/>
      <c r="KSR30" s="9"/>
      <c r="KSS30" s="9"/>
      <c r="KST30" s="9"/>
      <c r="KSU30" s="9"/>
      <c r="KSV30" s="9"/>
      <c r="KSW30" s="9"/>
      <c r="KSX30" s="9"/>
      <c r="KSY30" s="9"/>
      <c r="KSZ30" s="9"/>
      <c r="KTA30" s="9"/>
      <c r="KTB30" s="9"/>
      <c r="KTC30" s="9"/>
      <c r="KTD30" s="9"/>
      <c r="KTE30" s="9"/>
      <c r="KTF30" s="9"/>
      <c r="KTG30" s="9"/>
      <c r="KTH30" s="9"/>
      <c r="KTI30" s="9"/>
      <c r="KTJ30" s="9"/>
      <c r="KTK30" s="9"/>
      <c r="KTL30" s="9"/>
      <c r="KTM30" s="9"/>
      <c r="KTN30" s="9"/>
      <c r="KTO30" s="9"/>
      <c r="KTP30" s="9"/>
      <c r="KTQ30" s="9"/>
      <c r="KTR30" s="9"/>
      <c r="KTS30" s="9"/>
      <c r="KTT30" s="9"/>
      <c r="KTU30" s="9"/>
      <c r="KTV30" s="9"/>
      <c r="KTW30" s="9"/>
      <c r="KTX30" s="9"/>
      <c r="KTY30" s="9"/>
      <c r="KTZ30" s="9"/>
      <c r="KUA30" s="9"/>
      <c r="KUB30" s="9"/>
      <c r="KUC30" s="9"/>
      <c r="KUD30" s="9"/>
      <c r="KUE30" s="9"/>
      <c r="KUF30" s="9"/>
      <c r="KUG30" s="9"/>
      <c r="KUH30" s="9"/>
      <c r="KUI30" s="9"/>
      <c r="KUJ30" s="9"/>
      <c r="KUK30" s="9"/>
      <c r="KUL30" s="9"/>
      <c r="KUM30" s="9"/>
      <c r="KUN30" s="9"/>
      <c r="KUO30" s="9"/>
      <c r="KUP30" s="9"/>
      <c r="KUQ30" s="9"/>
      <c r="KUR30" s="9"/>
      <c r="KUS30" s="9"/>
      <c r="KUT30" s="9"/>
      <c r="KUU30" s="9"/>
      <c r="KUV30" s="9"/>
      <c r="KUW30" s="9"/>
      <c r="KUX30" s="9"/>
      <c r="KUY30" s="9"/>
      <c r="KUZ30" s="9"/>
      <c r="KVA30" s="9"/>
      <c r="KVB30" s="9"/>
      <c r="KVC30" s="9"/>
      <c r="KVD30" s="9"/>
      <c r="KVE30" s="9"/>
      <c r="KVF30" s="9"/>
      <c r="KVG30" s="9"/>
      <c r="KVH30" s="9"/>
      <c r="KVI30" s="9"/>
      <c r="KVJ30" s="9"/>
      <c r="KVK30" s="9"/>
      <c r="KVL30" s="9"/>
      <c r="KVM30" s="9"/>
      <c r="KVN30" s="9"/>
      <c r="KVO30" s="9"/>
      <c r="KVP30" s="9"/>
      <c r="KVQ30" s="9"/>
      <c r="KVR30" s="9"/>
      <c r="KVS30" s="9"/>
      <c r="KVT30" s="9"/>
      <c r="KVU30" s="9"/>
      <c r="KVV30" s="9"/>
      <c r="KVW30" s="9"/>
      <c r="KVX30" s="9"/>
      <c r="KVY30" s="9"/>
      <c r="KVZ30" s="9"/>
      <c r="KWA30" s="9"/>
      <c r="KWB30" s="9"/>
      <c r="KWC30" s="9"/>
      <c r="KWD30" s="9"/>
      <c r="KWE30" s="9"/>
      <c r="KWF30" s="9"/>
      <c r="KWG30" s="9"/>
      <c r="KWH30" s="9"/>
      <c r="KWI30" s="9"/>
      <c r="KWJ30" s="9"/>
      <c r="KWK30" s="9"/>
      <c r="KWL30" s="9"/>
      <c r="KWM30" s="9"/>
      <c r="KWN30" s="9"/>
      <c r="KWO30" s="9"/>
      <c r="KWP30" s="9"/>
      <c r="KWQ30" s="9"/>
      <c r="KWR30" s="9"/>
      <c r="KWS30" s="9"/>
      <c r="KWT30" s="9"/>
      <c r="KWU30" s="9"/>
      <c r="KWV30" s="9"/>
      <c r="KWW30" s="9"/>
      <c r="KWX30" s="9"/>
      <c r="KWY30" s="9"/>
      <c r="KWZ30" s="9"/>
      <c r="KXA30" s="9"/>
      <c r="KXB30" s="9"/>
      <c r="KXC30" s="9"/>
      <c r="KXD30" s="9"/>
      <c r="KXE30" s="9"/>
      <c r="KXF30" s="9"/>
      <c r="KXG30" s="9"/>
      <c r="KXH30" s="9"/>
      <c r="KXI30" s="9"/>
      <c r="KXJ30" s="9"/>
      <c r="KXK30" s="9"/>
      <c r="KXL30" s="9"/>
      <c r="KXM30" s="9"/>
      <c r="KXN30" s="9"/>
      <c r="KXO30" s="9"/>
      <c r="KXP30" s="9"/>
      <c r="KXQ30" s="9"/>
      <c r="KXR30" s="9"/>
      <c r="KXS30" s="9"/>
      <c r="KXT30" s="9"/>
      <c r="KXU30" s="9"/>
      <c r="KXV30" s="9"/>
      <c r="KXW30" s="9"/>
      <c r="KXX30" s="9"/>
      <c r="KXY30" s="9"/>
      <c r="KXZ30" s="9"/>
      <c r="KYA30" s="9"/>
      <c r="KYB30" s="9"/>
      <c r="KYC30" s="9"/>
      <c r="KYD30" s="9"/>
      <c r="KYE30" s="9"/>
      <c r="KYF30" s="9"/>
      <c r="KYG30" s="9"/>
      <c r="KYH30" s="9"/>
      <c r="KYI30" s="9"/>
      <c r="KYJ30" s="9"/>
      <c r="KYK30" s="9"/>
      <c r="KYL30" s="9"/>
      <c r="KYM30" s="9"/>
      <c r="KYN30" s="9"/>
      <c r="KYO30" s="9"/>
      <c r="KYP30" s="9"/>
      <c r="KYQ30" s="9"/>
      <c r="KYR30" s="9"/>
      <c r="KYS30" s="9"/>
      <c r="KYT30" s="9"/>
      <c r="KYU30" s="9"/>
      <c r="KYV30" s="9"/>
      <c r="KYW30" s="9"/>
      <c r="KYX30" s="9"/>
      <c r="KYY30" s="9"/>
      <c r="KYZ30" s="9"/>
      <c r="KZA30" s="9"/>
      <c r="KZB30" s="9"/>
      <c r="KZC30" s="9"/>
      <c r="KZD30" s="9"/>
      <c r="KZE30" s="9"/>
      <c r="KZF30" s="9"/>
      <c r="KZG30" s="9"/>
      <c r="KZH30" s="9"/>
      <c r="KZI30" s="9"/>
      <c r="KZJ30" s="9"/>
      <c r="KZK30" s="9"/>
      <c r="KZL30" s="9"/>
      <c r="KZM30" s="9"/>
      <c r="KZN30" s="9"/>
      <c r="KZO30" s="9"/>
      <c r="KZP30" s="9"/>
      <c r="KZQ30" s="9"/>
      <c r="KZR30" s="9"/>
      <c r="KZS30" s="9"/>
      <c r="KZT30" s="9"/>
      <c r="KZU30" s="9"/>
      <c r="KZV30" s="9"/>
      <c r="KZW30" s="9"/>
      <c r="KZX30" s="9"/>
      <c r="KZY30" s="9"/>
      <c r="KZZ30" s="9"/>
      <c r="LAA30" s="9"/>
      <c r="LAB30" s="9"/>
      <c r="LAC30" s="9"/>
      <c r="LAD30" s="9"/>
      <c r="LAE30" s="9"/>
      <c r="LAF30" s="9"/>
      <c r="LAG30" s="9"/>
      <c r="LAH30" s="9"/>
      <c r="LAI30" s="9"/>
      <c r="LAJ30" s="9"/>
      <c r="LAK30" s="9"/>
      <c r="LAL30" s="9"/>
      <c r="LAM30" s="9"/>
      <c r="LAN30" s="9"/>
      <c r="LAO30" s="9"/>
      <c r="LAP30" s="9"/>
      <c r="LAQ30" s="9"/>
      <c r="LAR30" s="9"/>
      <c r="LAS30" s="9"/>
      <c r="LAT30" s="9"/>
      <c r="LAU30" s="9"/>
      <c r="LAV30" s="9"/>
      <c r="LAW30" s="9"/>
      <c r="LAX30" s="9"/>
      <c r="LAY30" s="9"/>
      <c r="LAZ30" s="9"/>
      <c r="LBA30" s="9"/>
      <c r="LBB30" s="9"/>
      <c r="LBC30" s="9"/>
      <c r="LBD30" s="9"/>
      <c r="LBE30" s="9"/>
      <c r="LBF30" s="9"/>
      <c r="LBG30" s="9"/>
      <c r="LBH30" s="9"/>
      <c r="LBI30" s="9"/>
      <c r="LBJ30" s="9"/>
      <c r="LBK30" s="9"/>
      <c r="LBL30" s="9"/>
      <c r="LBM30" s="9"/>
      <c r="LBN30" s="9"/>
      <c r="LBO30" s="9"/>
      <c r="LBP30" s="9"/>
      <c r="LBQ30" s="9"/>
      <c r="LBR30" s="9"/>
      <c r="LBS30" s="9"/>
      <c r="LBT30" s="9"/>
      <c r="LBU30" s="9"/>
      <c r="LBV30" s="9"/>
      <c r="LBW30" s="9"/>
      <c r="LBX30" s="9"/>
      <c r="LBY30" s="9"/>
      <c r="LBZ30" s="9"/>
      <c r="LCA30" s="9"/>
      <c r="LCB30" s="9"/>
      <c r="LCC30" s="9"/>
      <c r="LCD30" s="9"/>
      <c r="LCE30" s="9"/>
      <c r="LCF30" s="9"/>
      <c r="LCG30" s="9"/>
      <c r="LCH30" s="9"/>
      <c r="LCI30" s="9"/>
      <c r="LCJ30" s="9"/>
      <c r="LCK30" s="9"/>
      <c r="LCL30" s="9"/>
      <c r="LCM30" s="9"/>
      <c r="LCN30" s="9"/>
      <c r="LCO30" s="9"/>
      <c r="LCP30" s="9"/>
      <c r="LCQ30" s="9"/>
      <c r="LCR30" s="9"/>
      <c r="LCS30" s="9"/>
      <c r="LCT30" s="9"/>
      <c r="LCU30" s="9"/>
      <c r="LCV30" s="9"/>
      <c r="LCW30" s="9"/>
      <c r="LCX30" s="9"/>
      <c r="LCY30" s="9"/>
      <c r="LCZ30" s="9"/>
      <c r="LDA30" s="9"/>
      <c r="LDB30" s="9"/>
      <c r="LDC30" s="9"/>
      <c r="LDD30" s="9"/>
      <c r="LDE30" s="9"/>
      <c r="LDF30" s="9"/>
      <c r="LDG30" s="9"/>
      <c r="LDH30" s="9"/>
      <c r="LDI30" s="9"/>
      <c r="LDJ30" s="9"/>
      <c r="LDK30" s="9"/>
      <c r="LDL30" s="9"/>
      <c r="LDM30" s="9"/>
      <c r="LDN30" s="9"/>
      <c r="LDO30" s="9"/>
      <c r="LDP30" s="9"/>
      <c r="LDQ30" s="9"/>
      <c r="LDR30" s="9"/>
      <c r="LDS30" s="9"/>
      <c r="LDT30" s="9"/>
      <c r="LDU30" s="9"/>
      <c r="LDV30" s="9"/>
      <c r="LDW30" s="9"/>
      <c r="LDX30" s="9"/>
      <c r="LDY30" s="9"/>
      <c r="LDZ30" s="9"/>
      <c r="LEA30" s="9"/>
      <c r="LEB30" s="9"/>
      <c r="LEC30" s="9"/>
      <c r="LED30" s="9"/>
      <c r="LEE30" s="9"/>
      <c r="LEF30" s="9"/>
      <c r="LEG30" s="9"/>
      <c r="LEH30" s="9"/>
      <c r="LEI30" s="9"/>
      <c r="LEJ30" s="9"/>
      <c r="LEK30" s="9"/>
      <c r="LEL30" s="9"/>
      <c r="LEM30" s="9"/>
      <c r="LEN30" s="9"/>
      <c r="LEO30" s="9"/>
      <c r="LEP30" s="9"/>
      <c r="LEQ30" s="9"/>
      <c r="LER30" s="9"/>
      <c r="LES30" s="9"/>
      <c r="LET30" s="9"/>
      <c r="LEU30" s="9"/>
      <c r="LEV30" s="9"/>
      <c r="LEW30" s="9"/>
      <c r="LEX30" s="9"/>
      <c r="LEY30" s="9"/>
      <c r="LEZ30" s="9"/>
      <c r="LFA30" s="9"/>
      <c r="LFB30" s="9"/>
      <c r="LFC30" s="9"/>
      <c r="LFD30" s="9"/>
      <c r="LFE30" s="9"/>
      <c r="LFF30" s="9"/>
      <c r="LFG30" s="9"/>
      <c r="LFH30" s="9"/>
      <c r="LFI30" s="9"/>
      <c r="LFJ30" s="9"/>
      <c r="LFK30" s="9"/>
      <c r="LFL30" s="9"/>
      <c r="LFM30" s="9"/>
      <c r="LFN30" s="9"/>
      <c r="LFO30" s="9"/>
      <c r="LFP30" s="9"/>
      <c r="LFQ30" s="9"/>
      <c r="LFR30" s="9"/>
      <c r="LFS30" s="9"/>
      <c r="LFT30" s="9"/>
      <c r="LFU30" s="9"/>
      <c r="LFV30" s="9"/>
      <c r="LFW30" s="9"/>
      <c r="LFX30" s="9"/>
      <c r="LFY30" s="9"/>
      <c r="LFZ30" s="9"/>
      <c r="LGA30" s="9"/>
      <c r="LGB30" s="9"/>
      <c r="LGC30" s="9"/>
      <c r="LGD30" s="9"/>
      <c r="LGE30" s="9"/>
      <c r="LGF30" s="9"/>
      <c r="LGG30" s="9"/>
      <c r="LGH30" s="9"/>
      <c r="LGI30" s="9"/>
      <c r="LGJ30" s="9"/>
      <c r="LGK30" s="9"/>
      <c r="LGL30" s="9"/>
      <c r="LGM30" s="9"/>
      <c r="LGN30" s="9"/>
      <c r="LGO30" s="9"/>
      <c r="LGP30" s="9"/>
      <c r="LGQ30" s="9"/>
      <c r="LGR30" s="9"/>
      <c r="LGS30" s="9"/>
      <c r="LGT30" s="9"/>
      <c r="LGU30" s="9"/>
      <c r="LGV30" s="9"/>
      <c r="LGW30" s="9"/>
      <c r="LGX30" s="9"/>
      <c r="LGY30" s="9"/>
      <c r="LGZ30" s="9"/>
      <c r="LHA30" s="9"/>
      <c r="LHB30" s="9"/>
      <c r="LHC30" s="9"/>
      <c r="LHD30" s="9"/>
      <c r="LHE30" s="9"/>
      <c r="LHF30" s="9"/>
      <c r="LHG30" s="9"/>
      <c r="LHH30" s="9"/>
      <c r="LHI30" s="9"/>
      <c r="LHJ30" s="9"/>
      <c r="LHK30" s="9"/>
      <c r="LHL30" s="9"/>
      <c r="LHM30" s="9"/>
      <c r="LHN30" s="9"/>
      <c r="LHO30" s="9"/>
      <c r="LHP30" s="9"/>
      <c r="LHQ30" s="9"/>
      <c r="LHR30" s="9"/>
      <c r="LHS30" s="9"/>
      <c r="LHT30" s="9"/>
      <c r="LHU30" s="9"/>
      <c r="LHV30" s="9"/>
      <c r="LHW30" s="9"/>
      <c r="LHX30" s="9"/>
      <c r="LHY30" s="9"/>
      <c r="LHZ30" s="9"/>
      <c r="LIA30" s="9"/>
      <c r="LIB30" s="9"/>
      <c r="LIC30" s="9"/>
      <c r="LID30" s="9"/>
      <c r="LIE30" s="9"/>
      <c r="LIF30" s="9"/>
      <c r="LIG30" s="9"/>
      <c r="LIH30" s="9"/>
      <c r="LII30" s="9"/>
      <c r="LIJ30" s="9"/>
      <c r="LIK30" s="9"/>
      <c r="LIL30" s="9"/>
      <c r="LIM30" s="9"/>
      <c r="LIN30" s="9"/>
      <c r="LIO30" s="9"/>
      <c r="LIP30" s="9"/>
      <c r="LIQ30" s="9"/>
      <c r="LIR30" s="9"/>
      <c r="LIS30" s="9"/>
      <c r="LIT30" s="9"/>
      <c r="LIU30" s="9"/>
      <c r="LIV30" s="9"/>
      <c r="LIW30" s="9"/>
      <c r="LIX30" s="9"/>
      <c r="LIY30" s="9"/>
      <c r="LIZ30" s="9"/>
      <c r="LJA30" s="9"/>
      <c r="LJB30" s="9"/>
      <c r="LJC30" s="9"/>
      <c r="LJD30" s="9"/>
      <c r="LJE30" s="9"/>
      <c r="LJF30" s="9"/>
      <c r="LJG30" s="9"/>
      <c r="LJH30" s="9"/>
      <c r="LJI30" s="9"/>
      <c r="LJJ30" s="9"/>
      <c r="LJK30" s="9"/>
      <c r="LJL30" s="9"/>
      <c r="LJM30" s="9"/>
      <c r="LJN30" s="9"/>
      <c r="LJO30" s="9"/>
      <c r="LJP30" s="9"/>
      <c r="LJQ30" s="9"/>
      <c r="LJR30" s="9"/>
      <c r="LJS30" s="9"/>
      <c r="LJT30" s="9"/>
      <c r="LJU30" s="9"/>
      <c r="LJV30" s="9"/>
      <c r="LJW30" s="9"/>
      <c r="LJX30" s="9"/>
      <c r="LJY30" s="9"/>
      <c r="LJZ30" s="9"/>
      <c r="LKA30" s="9"/>
      <c r="LKB30" s="9"/>
      <c r="LKC30" s="9"/>
      <c r="LKD30" s="9"/>
      <c r="LKE30" s="9"/>
      <c r="LKF30" s="9"/>
      <c r="LKG30" s="9"/>
      <c r="LKH30" s="9"/>
      <c r="LKI30" s="9"/>
      <c r="LKJ30" s="9"/>
      <c r="LKK30" s="9"/>
      <c r="LKL30" s="9"/>
      <c r="LKM30" s="9"/>
      <c r="LKN30" s="9"/>
      <c r="LKO30" s="9"/>
      <c r="LKP30" s="9"/>
      <c r="LKQ30" s="9"/>
      <c r="LKR30" s="9"/>
      <c r="LKS30" s="9"/>
      <c r="LKT30" s="9"/>
      <c r="LKU30" s="9"/>
      <c r="LKV30" s="9"/>
      <c r="LKW30" s="9"/>
      <c r="LKX30" s="9"/>
      <c r="LKY30" s="9"/>
      <c r="LKZ30" s="9"/>
      <c r="LLA30" s="9"/>
      <c r="LLB30" s="9"/>
      <c r="LLC30" s="9"/>
      <c r="LLD30" s="9"/>
      <c r="LLE30" s="9"/>
      <c r="LLF30" s="9"/>
      <c r="LLG30" s="9"/>
      <c r="LLH30" s="9"/>
      <c r="LLI30" s="9"/>
      <c r="LLJ30" s="9"/>
      <c r="LLK30" s="9"/>
      <c r="LLL30" s="9"/>
      <c r="LLM30" s="9"/>
      <c r="LLN30" s="9"/>
      <c r="LLO30" s="9"/>
      <c r="LLP30" s="9"/>
      <c r="LLQ30" s="9"/>
      <c r="LLR30" s="9"/>
      <c r="LLS30" s="9"/>
      <c r="LLT30" s="9"/>
      <c r="LLU30" s="9"/>
      <c r="LLV30" s="9"/>
      <c r="LLW30" s="9"/>
      <c r="LLX30" s="9"/>
      <c r="LLY30" s="9"/>
      <c r="LLZ30" s="9"/>
      <c r="LMA30" s="9"/>
      <c r="LMB30" s="9"/>
      <c r="LMC30" s="9"/>
      <c r="LMD30" s="9"/>
      <c r="LME30" s="9"/>
      <c r="LMF30" s="9"/>
      <c r="LMG30" s="9"/>
      <c r="LMH30" s="9"/>
      <c r="LMI30" s="9"/>
      <c r="LMJ30" s="9"/>
      <c r="LMK30" s="9"/>
      <c r="LML30" s="9"/>
      <c r="LMM30" s="9"/>
      <c r="LMN30" s="9"/>
      <c r="LMO30" s="9"/>
      <c r="LMP30" s="9"/>
      <c r="LMQ30" s="9"/>
      <c r="LMR30" s="9"/>
      <c r="LMS30" s="9"/>
      <c r="LMT30" s="9"/>
      <c r="LMU30" s="9"/>
      <c r="LMV30" s="9"/>
      <c r="LMW30" s="9"/>
      <c r="LMX30" s="9"/>
      <c r="LMY30" s="9"/>
      <c r="LMZ30" s="9"/>
      <c r="LNA30" s="9"/>
      <c r="LNB30" s="9"/>
      <c r="LNC30" s="9"/>
      <c r="LND30" s="9"/>
      <c r="LNE30" s="9"/>
      <c r="LNF30" s="9"/>
      <c r="LNG30" s="9"/>
      <c r="LNH30" s="9"/>
      <c r="LNI30" s="9"/>
      <c r="LNJ30" s="9"/>
      <c r="LNK30" s="9"/>
      <c r="LNL30" s="9"/>
      <c r="LNM30" s="9"/>
      <c r="LNN30" s="9"/>
      <c r="LNO30" s="9"/>
      <c r="LNP30" s="9"/>
      <c r="LNQ30" s="9"/>
      <c r="LNR30" s="9"/>
      <c r="LNS30" s="9"/>
      <c r="LNT30" s="9"/>
      <c r="LNU30" s="9"/>
      <c r="LNV30" s="9"/>
      <c r="LNW30" s="9"/>
      <c r="LNX30" s="9"/>
      <c r="LNY30" s="9"/>
      <c r="LNZ30" s="9"/>
      <c r="LOA30" s="9"/>
      <c r="LOB30" s="9"/>
      <c r="LOC30" s="9"/>
      <c r="LOD30" s="9"/>
      <c r="LOE30" s="9"/>
      <c r="LOF30" s="9"/>
      <c r="LOG30" s="9"/>
      <c r="LOH30" s="9"/>
      <c r="LOI30" s="9"/>
      <c r="LOJ30" s="9"/>
      <c r="LOK30" s="9"/>
      <c r="LOL30" s="9"/>
      <c r="LOM30" s="9"/>
      <c r="LON30" s="9"/>
      <c r="LOO30" s="9"/>
      <c r="LOP30" s="9"/>
      <c r="LOQ30" s="9"/>
      <c r="LOR30" s="9"/>
      <c r="LOS30" s="9"/>
      <c r="LOT30" s="9"/>
      <c r="LOU30" s="9"/>
      <c r="LOV30" s="9"/>
      <c r="LOW30" s="9"/>
      <c r="LOX30" s="9"/>
      <c r="LOY30" s="9"/>
      <c r="LOZ30" s="9"/>
      <c r="LPA30" s="9"/>
      <c r="LPB30" s="9"/>
      <c r="LPC30" s="9"/>
      <c r="LPD30" s="9"/>
      <c r="LPE30" s="9"/>
      <c r="LPF30" s="9"/>
      <c r="LPG30" s="9"/>
      <c r="LPH30" s="9"/>
      <c r="LPI30" s="9"/>
      <c r="LPJ30" s="9"/>
      <c r="LPK30" s="9"/>
      <c r="LPL30" s="9"/>
      <c r="LPM30" s="9"/>
      <c r="LPN30" s="9"/>
      <c r="LPO30" s="9"/>
      <c r="LPP30" s="9"/>
      <c r="LPQ30" s="9"/>
      <c r="LPR30" s="9"/>
      <c r="LPS30" s="9"/>
      <c r="LPT30" s="9"/>
      <c r="LPU30" s="9"/>
      <c r="LPV30" s="9"/>
      <c r="LPW30" s="9"/>
      <c r="LPX30" s="9"/>
      <c r="LPY30" s="9"/>
      <c r="LPZ30" s="9"/>
      <c r="LQA30" s="9"/>
      <c r="LQB30" s="9"/>
      <c r="LQC30" s="9"/>
      <c r="LQD30" s="9"/>
      <c r="LQE30" s="9"/>
      <c r="LQF30" s="9"/>
      <c r="LQG30" s="9"/>
      <c r="LQH30" s="9"/>
      <c r="LQI30" s="9"/>
      <c r="LQJ30" s="9"/>
      <c r="LQK30" s="9"/>
      <c r="LQL30" s="9"/>
      <c r="LQM30" s="9"/>
      <c r="LQN30" s="9"/>
      <c r="LQO30" s="9"/>
      <c r="LQP30" s="9"/>
      <c r="LQQ30" s="9"/>
      <c r="LQR30" s="9"/>
      <c r="LQS30" s="9"/>
      <c r="LQT30" s="9"/>
      <c r="LQU30" s="9"/>
      <c r="LQV30" s="9"/>
      <c r="LQW30" s="9"/>
      <c r="LQX30" s="9"/>
      <c r="LQY30" s="9"/>
      <c r="LQZ30" s="9"/>
      <c r="LRA30" s="9"/>
      <c r="LRB30" s="9"/>
      <c r="LRC30" s="9"/>
      <c r="LRD30" s="9"/>
      <c r="LRE30" s="9"/>
      <c r="LRF30" s="9"/>
      <c r="LRG30" s="9"/>
      <c r="LRH30" s="9"/>
      <c r="LRI30" s="9"/>
      <c r="LRJ30" s="9"/>
      <c r="LRK30" s="9"/>
      <c r="LRL30" s="9"/>
      <c r="LRM30" s="9"/>
      <c r="LRN30" s="9"/>
      <c r="LRO30" s="9"/>
      <c r="LRP30" s="9"/>
      <c r="LRQ30" s="9"/>
      <c r="LRR30" s="9"/>
      <c r="LRS30" s="9"/>
      <c r="LRT30" s="9"/>
      <c r="LRU30" s="9"/>
      <c r="LRV30" s="9"/>
      <c r="LRW30" s="9"/>
      <c r="LRX30" s="9"/>
      <c r="LRY30" s="9"/>
      <c r="LRZ30" s="9"/>
      <c r="LSA30" s="9"/>
      <c r="LSB30" s="9"/>
      <c r="LSC30" s="9"/>
      <c r="LSD30" s="9"/>
      <c r="LSE30" s="9"/>
      <c r="LSF30" s="9"/>
      <c r="LSG30" s="9"/>
      <c r="LSH30" s="9"/>
      <c r="LSI30" s="9"/>
      <c r="LSJ30" s="9"/>
      <c r="LSK30" s="9"/>
      <c r="LSL30" s="9"/>
      <c r="LSM30" s="9"/>
      <c r="LSN30" s="9"/>
      <c r="LSO30" s="9"/>
      <c r="LSP30" s="9"/>
      <c r="LSQ30" s="9"/>
      <c r="LSR30" s="9"/>
      <c r="LSS30" s="9"/>
      <c r="LST30" s="9"/>
      <c r="LSU30" s="9"/>
      <c r="LSV30" s="9"/>
      <c r="LSW30" s="9"/>
      <c r="LSX30" s="9"/>
      <c r="LSY30" s="9"/>
      <c r="LSZ30" s="9"/>
      <c r="LTA30" s="9"/>
      <c r="LTB30" s="9"/>
      <c r="LTC30" s="9"/>
      <c r="LTD30" s="9"/>
      <c r="LTE30" s="9"/>
      <c r="LTF30" s="9"/>
      <c r="LTG30" s="9"/>
      <c r="LTH30" s="9"/>
      <c r="LTI30" s="9"/>
      <c r="LTJ30" s="9"/>
      <c r="LTK30" s="9"/>
      <c r="LTL30" s="9"/>
      <c r="LTM30" s="9"/>
      <c r="LTN30" s="9"/>
      <c r="LTO30" s="9"/>
      <c r="LTP30" s="9"/>
      <c r="LTQ30" s="9"/>
      <c r="LTR30" s="9"/>
      <c r="LTS30" s="9"/>
      <c r="LTT30" s="9"/>
      <c r="LTU30" s="9"/>
      <c r="LTV30" s="9"/>
      <c r="LTW30" s="9"/>
      <c r="LTX30" s="9"/>
      <c r="LTY30" s="9"/>
      <c r="LTZ30" s="9"/>
      <c r="LUA30" s="9"/>
      <c r="LUB30" s="9"/>
      <c r="LUC30" s="9"/>
      <c r="LUD30" s="9"/>
      <c r="LUE30" s="9"/>
      <c r="LUF30" s="9"/>
      <c r="LUG30" s="9"/>
      <c r="LUH30" s="9"/>
      <c r="LUI30" s="9"/>
      <c r="LUJ30" s="9"/>
      <c r="LUK30" s="9"/>
      <c r="LUL30" s="9"/>
      <c r="LUM30" s="9"/>
      <c r="LUN30" s="9"/>
      <c r="LUO30" s="9"/>
      <c r="LUP30" s="9"/>
      <c r="LUQ30" s="9"/>
      <c r="LUR30" s="9"/>
      <c r="LUS30" s="9"/>
      <c r="LUT30" s="9"/>
      <c r="LUU30" s="9"/>
      <c r="LUV30" s="9"/>
      <c r="LUW30" s="9"/>
      <c r="LUX30" s="9"/>
      <c r="LUY30" s="9"/>
      <c r="LUZ30" s="9"/>
      <c r="LVA30" s="9"/>
      <c r="LVB30" s="9"/>
      <c r="LVC30" s="9"/>
      <c r="LVD30" s="9"/>
      <c r="LVE30" s="9"/>
      <c r="LVF30" s="9"/>
      <c r="LVG30" s="9"/>
      <c r="LVH30" s="9"/>
      <c r="LVI30" s="9"/>
      <c r="LVJ30" s="9"/>
      <c r="LVK30" s="9"/>
      <c r="LVL30" s="9"/>
      <c r="LVM30" s="9"/>
      <c r="LVN30" s="9"/>
      <c r="LVO30" s="9"/>
      <c r="LVP30" s="9"/>
      <c r="LVQ30" s="9"/>
      <c r="LVR30" s="9"/>
      <c r="LVS30" s="9"/>
      <c r="LVT30" s="9"/>
      <c r="LVU30" s="9"/>
      <c r="LVV30" s="9"/>
      <c r="LVW30" s="9"/>
      <c r="LVX30" s="9"/>
      <c r="LVY30" s="9"/>
      <c r="LVZ30" s="9"/>
      <c r="LWA30" s="9"/>
      <c r="LWB30" s="9"/>
      <c r="LWC30" s="9"/>
      <c r="LWD30" s="9"/>
      <c r="LWE30" s="9"/>
      <c r="LWF30" s="9"/>
      <c r="LWG30" s="9"/>
      <c r="LWH30" s="9"/>
      <c r="LWI30" s="9"/>
      <c r="LWJ30" s="9"/>
      <c r="LWK30" s="9"/>
      <c r="LWL30" s="9"/>
      <c r="LWM30" s="9"/>
      <c r="LWN30" s="9"/>
      <c r="LWO30" s="9"/>
      <c r="LWP30" s="9"/>
      <c r="LWQ30" s="9"/>
      <c r="LWR30" s="9"/>
      <c r="LWS30" s="9"/>
      <c r="LWT30" s="9"/>
      <c r="LWU30" s="9"/>
      <c r="LWV30" s="9"/>
      <c r="LWW30" s="9"/>
      <c r="LWX30" s="9"/>
      <c r="LWY30" s="9"/>
      <c r="LWZ30" s="9"/>
      <c r="LXA30" s="9"/>
      <c r="LXB30" s="9"/>
      <c r="LXC30" s="9"/>
      <c r="LXD30" s="9"/>
      <c r="LXE30" s="9"/>
      <c r="LXF30" s="9"/>
      <c r="LXG30" s="9"/>
      <c r="LXH30" s="9"/>
      <c r="LXI30" s="9"/>
      <c r="LXJ30" s="9"/>
      <c r="LXK30" s="9"/>
      <c r="LXL30" s="9"/>
      <c r="LXM30" s="9"/>
      <c r="LXN30" s="9"/>
      <c r="LXO30" s="9"/>
      <c r="LXP30" s="9"/>
      <c r="LXQ30" s="9"/>
      <c r="LXR30" s="9"/>
      <c r="LXS30" s="9"/>
      <c r="LXT30" s="9"/>
      <c r="LXU30" s="9"/>
      <c r="LXV30" s="9"/>
      <c r="LXW30" s="9"/>
      <c r="LXX30" s="9"/>
      <c r="LXY30" s="9"/>
      <c r="LXZ30" s="9"/>
      <c r="LYA30" s="9"/>
      <c r="LYB30" s="9"/>
      <c r="LYC30" s="9"/>
      <c r="LYD30" s="9"/>
      <c r="LYE30" s="9"/>
      <c r="LYF30" s="9"/>
      <c r="LYG30" s="9"/>
      <c r="LYH30" s="9"/>
      <c r="LYI30" s="9"/>
      <c r="LYJ30" s="9"/>
      <c r="LYK30" s="9"/>
      <c r="LYL30" s="9"/>
      <c r="LYM30" s="9"/>
      <c r="LYN30" s="9"/>
      <c r="LYO30" s="9"/>
      <c r="LYP30" s="9"/>
      <c r="LYQ30" s="9"/>
      <c r="LYR30" s="9"/>
      <c r="LYS30" s="9"/>
      <c r="LYT30" s="9"/>
      <c r="LYU30" s="9"/>
      <c r="LYV30" s="9"/>
      <c r="LYW30" s="9"/>
      <c r="LYX30" s="9"/>
      <c r="LYY30" s="9"/>
      <c r="LYZ30" s="9"/>
      <c r="LZA30" s="9"/>
      <c r="LZB30" s="9"/>
      <c r="LZC30" s="9"/>
      <c r="LZD30" s="9"/>
      <c r="LZE30" s="9"/>
      <c r="LZF30" s="9"/>
      <c r="LZG30" s="9"/>
      <c r="LZH30" s="9"/>
      <c r="LZI30" s="9"/>
      <c r="LZJ30" s="9"/>
      <c r="LZK30" s="9"/>
      <c r="LZL30" s="9"/>
      <c r="LZM30" s="9"/>
      <c r="LZN30" s="9"/>
      <c r="LZO30" s="9"/>
      <c r="LZP30" s="9"/>
      <c r="LZQ30" s="9"/>
      <c r="LZR30" s="9"/>
      <c r="LZS30" s="9"/>
      <c r="LZT30" s="9"/>
      <c r="LZU30" s="9"/>
      <c r="LZV30" s="9"/>
      <c r="LZW30" s="9"/>
      <c r="LZX30" s="9"/>
      <c r="LZY30" s="9"/>
      <c r="LZZ30" s="9"/>
      <c r="MAA30" s="9"/>
      <c r="MAB30" s="9"/>
      <c r="MAC30" s="9"/>
      <c r="MAD30" s="9"/>
      <c r="MAE30" s="9"/>
      <c r="MAF30" s="9"/>
      <c r="MAG30" s="9"/>
      <c r="MAH30" s="9"/>
      <c r="MAI30" s="9"/>
      <c r="MAJ30" s="9"/>
      <c r="MAK30" s="9"/>
      <c r="MAL30" s="9"/>
      <c r="MAM30" s="9"/>
      <c r="MAN30" s="9"/>
      <c r="MAO30" s="9"/>
      <c r="MAP30" s="9"/>
      <c r="MAQ30" s="9"/>
      <c r="MAR30" s="9"/>
      <c r="MAS30" s="9"/>
      <c r="MAT30" s="9"/>
      <c r="MAU30" s="9"/>
      <c r="MAV30" s="9"/>
      <c r="MAW30" s="9"/>
      <c r="MAX30" s="9"/>
      <c r="MAY30" s="9"/>
      <c r="MAZ30" s="9"/>
      <c r="MBA30" s="9"/>
      <c r="MBB30" s="9"/>
      <c r="MBC30" s="9"/>
      <c r="MBD30" s="9"/>
      <c r="MBE30" s="9"/>
      <c r="MBF30" s="9"/>
      <c r="MBG30" s="9"/>
      <c r="MBH30" s="9"/>
      <c r="MBI30" s="9"/>
      <c r="MBJ30" s="9"/>
      <c r="MBK30" s="9"/>
      <c r="MBL30" s="9"/>
      <c r="MBM30" s="9"/>
      <c r="MBN30" s="9"/>
      <c r="MBO30" s="9"/>
      <c r="MBP30" s="9"/>
      <c r="MBQ30" s="9"/>
      <c r="MBR30" s="9"/>
      <c r="MBS30" s="9"/>
      <c r="MBT30" s="9"/>
      <c r="MBU30" s="9"/>
      <c r="MBV30" s="9"/>
      <c r="MBW30" s="9"/>
      <c r="MBX30" s="9"/>
      <c r="MBY30" s="9"/>
      <c r="MBZ30" s="9"/>
      <c r="MCA30" s="9"/>
      <c r="MCB30" s="9"/>
      <c r="MCC30" s="9"/>
      <c r="MCD30" s="9"/>
      <c r="MCE30" s="9"/>
      <c r="MCF30" s="9"/>
      <c r="MCG30" s="9"/>
      <c r="MCH30" s="9"/>
      <c r="MCI30" s="9"/>
      <c r="MCJ30" s="9"/>
      <c r="MCK30" s="9"/>
      <c r="MCL30" s="9"/>
      <c r="MCM30" s="9"/>
      <c r="MCN30" s="9"/>
      <c r="MCO30" s="9"/>
      <c r="MCP30" s="9"/>
      <c r="MCQ30" s="9"/>
      <c r="MCR30" s="9"/>
      <c r="MCS30" s="9"/>
      <c r="MCT30" s="9"/>
      <c r="MCU30" s="9"/>
      <c r="MCV30" s="9"/>
      <c r="MCW30" s="9"/>
      <c r="MCX30" s="9"/>
      <c r="MCY30" s="9"/>
      <c r="MCZ30" s="9"/>
      <c r="MDA30" s="9"/>
      <c r="MDB30" s="9"/>
      <c r="MDC30" s="9"/>
      <c r="MDD30" s="9"/>
      <c r="MDE30" s="9"/>
      <c r="MDF30" s="9"/>
      <c r="MDG30" s="9"/>
      <c r="MDH30" s="9"/>
      <c r="MDI30" s="9"/>
      <c r="MDJ30" s="9"/>
      <c r="MDK30" s="9"/>
      <c r="MDL30" s="9"/>
      <c r="MDM30" s="9"/>
      <c r="MDN30" s="9"/>
      <c r="MDO30" s="9"/>
      <c r="MDP30" s="9"/>
      <c r="MDQ30" s="9"/>
      <c r="MDR30" s="9"/>
      <c r="MDS30" s="9"/>
      <c r="MDT30" s="9"/>
      <c r="MDU30" s="9"/>
      <c r="MDV30" s="9"/>
      <c r="MDW30" s="9"/>
      <c r="MDX30" s="9"/>
      <c r="MDY30" s="9"/>
      <c r="MDZ30" s="9"/>
      <c r="MEA30" s="9"/>
      <c r="MEB30" s="9"/>
      <c r="MEC30" s="9"/>
      <c r="MED30" s="9"/>
      <c r="MEE30" s="9"/>
      <c r="MEF30" s="9"/>
      <c r="MEG30" s="9"/>
      <c r="MEH30" s="9"/>
      <c r="MEI30" s="9"/>
      <c r="MEJ30" s="9"/>
      <c r="MEK30" s="9"/>
      <c r="MEL30" s="9"/>
      <c r="MEM30" s="9"/>
      <c r="MEN30" s="9"/>
      <c r="MEO30" s="9"/>
      <c r="MEP30" s="9"/>
      <c r="MEQ30" s="9"/>
      <c r="MER30" s="9"/>
      <c r="MES30" s="9"/>
      <c r="MET30" s="9"/>
      <c r="MEU30" s="9"/>
      <c r="MEV30" s="9"/>
      <c r="MEW30" s="9"/>
      <c r="MEX30" s="9"/>
      <c r="MEY30" s="9"/>
      <c r="MEZ30" s="9"/>
      <c r="MFA30" s="9"/>
      <c r="MFB30" s="9"/>
      <c r="MFC30" s="9"/>
      <c r="MFD30" s="9"/>
      <c r="MFE30" s="9"/>
      <c r="MFF30" s="9"/>
      <c r="MFG30" s="9"/>
      <c r="MFH30" s="9"/>
      <c r="MFI30" s="9"/>
      <c r="MFJ30" s="9"/>
      <c r="MFK30" s="9"/>
      <c r="MFL30" s="9"/>
      <c r="MFM30" s="9"/>
      <c r="MFN30" s="9"/>
      <c r="MFO30" s="9"/>
      <c r="MFP30" s="9"/>
      <c r="MFQ30" s="9"/>
      <c r="MFR30" s="9"/>
      <c r="MFS30" s="9"/>
      <c r="MFT30" s="9"/>
      <c r="MFU30" s="9"/>
      <c r="MFV30" s="9"/>
      <c r="MFW30" s="9"/>
      <c r="MFX30" s="9"/>
      <c r="MFY30" s="9"/>
      <c r="MFZ30" s="9"/>
      <c r="MGA30" s="9"/>
      <c r="MGB30" s="9"/>
      <c r="MGC30" s="9"/>
      <c r="MGD30" s="9"/>
      <c r="MGE30" s="9"/>
      <c r="MGF30" s="9"/>
      <c r="MGG30" s="9"/>
      <c r="MGH30" s="9"/>
      <c r="MGI30" s="9"/>
      <c r="MGJ30" s="9"/>
      <c r="MGK30" s="9"/>
      <c r="MGL30" s="9"/>
      <c r="MGM30" s="9"/>
      <c r="MGN30" s="9"/>
      <c r="MGO30" s="9"/>
      <c r="MGP30" s="9"/>
      <c r="MGQ30" s="9"/>
      <c r="MGR30" s="9"/>
      <c r="MGS30" s="9"/>
      <c r="MGT30" s="9"/>
      <c r="MGU30" s="9"/>
      <c r="MGV30" s="9"/>
      <c r="MGW30" s="9"/>
      <c r="MGX30" s="9"/>
      <c r="MGY30" s="9"/>
      <c r="MGZ30" s="9"/>
      <c r="MHA30" s="9"/>
      <c r="MHB30" s="9"/>
      <c r="MHC30" s="9"/>
      <c r="MHD30" s="9"/>
      <c r="MHE30" s="9"/>
      <c r="MHF30" s="9"/>
      <c r="MHG30" s="9"/>
      <c r="MHH30" s="9"/>
      <c r="MHI30" s="9"/>
      <c r="MHJ30" s="9"/>
      <c r="MHK30" s="9"/>
      <c r="MHL30" s="9"/>
      <c r="MHM30" s="9"/>
      <c r="MHN30" s="9"/>
      <c r="MHO30" s="9"/>
      <c r="MHP30" s="9"/>
      <c r="MHQ30" s="9"/>
      <c r="MHR30" s="9"/>
      <c r="MHS30" s="9"/>
      <c r="MHT30" s="9"/>
      <c r="MHU30" s="9"/>
      <c r="MHV30" s="9"/>
      <c r="MHW30" s="9"/>
      <c r="MHX30" s="9"/>
      <c r="MHY30" s="9"/>
      <c r="MHZ30" s="9"/>
      <c r="MIA30" s="9"/>
      <c r="MIB30" s="9"/>
      <c r="MIC30" s="9"/>
      <c r="MID30" s="9"/>
      <c r="MIE30" s="9"/>
      <c r="MIF30" s="9"/>
      <c r="MIG30" s="9"/>
      <c r="MIH30" s="9"/>
      <c r="MII30" s="9"/>
      <c r="MIJ30" s="9"/>
      <c r="MIK30" s="9"/>
      <c r="MIL30" s="9"/>
      <c r="MIM30" s="9"/>
      <c r="MIN30" s="9"/>
      <c r="MIO30" s="9"/>
      <c r="MIP30" s="9"/>
      <c r="MIQ30" s="9"/>
      <c r="MIR30" s="9"/>
      <c r="MIS30" s="9"/>
      <c r="MIT30" s="9"/>
      <c r="MIU30" s="9"/>
      <c r="MIV30" s="9"/>
      <c r="MIW30" s="9"/>
      <c r="MIX30" s="9"/>
      <c r="MIY30" s="9"/>
      <c r="MIZ30" s="9"/>
      <c r="MJA30" s="9"/>
      <c r="MJB30" s="9"/>
      <c r="MJC30" s="9"/>
      <c r="MJD30" s="9"/>
      <c r="MJE30" s="9"/>
      <c r="MJF30" s="9"/>
      <c r="MJG30" s="9"/>
      <c r="MJH30" s="9"/>
      <c r="MJI30" s="9"/>
      <c r="MJJ30" s="9"/>
      <c r="MJK30" s="9"/>
      <c r="MJL30" s="9"/>
      <c r="MJM30" s="9"/>
      <c r="MJN30" s="9"/>
      <c r="MJO30" s="9"/>
      <c r="MJP30" s="9"/>
      <c r="MJQ30" s="9"/>
      <c r="MJR30" s="9"/>
      <c r="MJS30" s="9"/>
      <c r="MJT30" s="9"/>
      <c r="MJU30" s="9"/>
      <c r="MJV30" s="9"/>
      <c r="MJW30" s="9"/>
      <c r="MJX30" s="9"/>
      <c r="MJY30" s="9"/>
      <c r="MJZ30" s="9"/>
      <c r="MKA30" s="9"/>
      <c r="MKB30" s="9"/>
      <c r="MKC30" s="9"/>
      <c r="MKD30" s="9"/>
      <c r="MKE30" s="9"/>
      <c r="MKF30" s="9"/>
      <c r="MKG30" s="9"/>
      <c r="MKH30" s="9"/>
      <c r="MKI30" s="9"/>
      <c r="MKJ30" s="9"/>
      <c r="MKK30" s="9"/>
      <c r="MKL30" s="9"/>
      <c r="MKM30" s="9"/>
      <c r="MKN30" s="9"/>
      <c r="MKO30" s="9"/>
      <c r="MKP30" s="9"/>
      <c r="MKQ30" s="9"/>
      <c r="MKR30" s="9"/>
      <c r="MKS30" s="9"/>
      <c r="MKT30" s="9"/>
      <c r="MKU30" s="9"/>
      <c r="MKV30" s="9"/>
      <c r="MKW30" s="9"/>
      <c r="MKX30" s="9"/>
      <c r="MKY30" s="9"/>
      <c r="MKZ30" s="9"/>
      <c r="MLA30" s="9"/>
      <c r="MLB30" s="9"/>
      <c r="MLC30" s="9"/>
      <c r="MLD30" s="9"/>
      <c r="MLE30" s="9"/>
      <c r="MLF30" s="9"/>
      <c r="MLG30" s="9"/>
      <c r="MLH30" s="9"/>
      <c r="MLI30" s="9"/>
      <c r="MLJ30" s="9"/>
      <c r="MLK30" s="9"/>
      <c r="MLL30" s="9"/>
      <c r="MLM30" s="9"/>
      <c r="MLN30" s="9"/>
      <c r="MLO30" s="9"/>
      <c r="MLP30" s="9"/>
      <c r="MLQ30" s="9"/>
      <c r="MLR30" s="9"/>
      <c r="MLS30" s="9"/>
      <c r="MLT30" s="9"/>
      <c r="MLU30" s="9"/>
      <c r="MLV30" s="9"/>
      <c r="MLW30" s="9"/>
      <c r="MLX30" s="9"/>
      <c r="MLY30" s="9"/>
      <c r="MLZ30" s="9"/>
      <c r="MMA30" s="9"/>
      <c r="MMB30" s="9"/>
      <c r="MMC30" s="9"/>
      <c r="MMD30" s="9"/>
      <c r="MME30" s="9"/>
      <c r="MMF30" s="9"/>
      <c r="MMG30" s="9"/>
      <c r="MMH30" s="9"/>
      <c r="MMI30" s="9"/>
      <c r="MMJ30" s="9"/>
      <c r="MMK30" s="9"/>
      <c r="MML30" s="9"/>
      <c r="MMM30" s="9"/>
      <c r="MMN30" s="9"/>
      <c r="MMO30" s="9"/>
      <c r="MMP30" s="9"/>
      <c r="MMQ30" s="9"/>
      <c r="MMR30" s="9"/>
      <c r="MMS30" s="9"/>
      <c r="MMT30" s="9"/>
      <c r="MMU30" s="9"/>
      <c r="MMV30" s="9"/>
      <c r="MMW30" s="9"/>
      <c r="MMX30" s="9"/>
      <c r="MMY30" s="9"/>
      <c r="MMZ30" s="9"/>
      <c r="MNA30" s="9"/>
      <c r="MNB30" s="9"/>
      <c r="MNC30" s="9"/>
      <c r="MND30" s="9"/>
      <c r="MNE30" s="9"/>
      <c r="MNF30" s="9"/>
      <c r="MNG30" s="9"/>
      <c r="MNH30" s="9"/>
      <c r="MNI30" s="9"/>
      <c r="MNJ30" s="9"/>
      <c r="MNK30" s="9"/>
      <c r="MNL30" s="9"/>
      <c r="MNM30" s="9"/>
      <c r="MNN30" s="9"/>
      <c r="MNO30" s="9"/>
      <c r="MNP30" s="9"/>
      <c r="MNQ30" s="9"/>
      <c r="MNR30" s="9"/>
      <c r="MNS30" s="9"/>
      <c r="MNT30" s="9"/>
      <c r="MNU30" s="9"/>
      <c r="MNV30" s="9"/>
      <c r="MNW30" s="9"/>
      <c r="MNX30" s="9"/>
      <c r="MNY30" s="9"/>
      <c r="MNZ30" s="9"/>
      <c r="MOA30" s="9"/>
      <c r="MOB30" s="9"/>
      <c r="MOC30" s="9"/>
      <c r="MOD30" s="9"/>
      <c r="MOE30" s="9"/>
      <c r="MOF30" s="9"/>
      <c r="MOG30" s="9"/>
      <c r="MOH30" s="9"/>
      <c r="MOI30" s="9"/>
      <c r="MOJ30" s="9"/>
      <c r="MOK30" s="9"/>
      <c r="MOL30" s="9"/>
      <c r="MOM30" s="9"/>
      <c r="MON30" s="9"/>
      <c r="MOO30" s="9"/>
      <c r="MOP30" s="9"/>
      <c r="MOQ30" s="9"/>
      <c r="MOR30" s="9"/>
      <c r="MOS30" s="9"/>
      <c r="MOT30" s="9"/>
      <c r="MOU30" s="9"/>
      <c r="MOV30" s="9"/>
      <c r="MOW30" s="9"/>
      <c r="MOX30" s="9"/>
      <c r="MOY30" s="9"/>
      <c r="MOZ30" s="9"/>
      <c r="MPA30" s="9"/>
      <c r="MPB30" s="9"/>
      <c r="MPC30" s="9"/>
      <c r="MPD30" s="9"/>
      <c r="MPE30" s="9"/>
      <c r="MPF30" s="9"/>
      <c r="MPG30" s="9"/>
      <c r="MPH30" s="9"/>
      <c r="MPI30" s="9"/>
      <c r="MPJ30" s="9"/>
      <c r="MPK30" s="9"/>
      <c r="MPL30" s="9"/>
      <c r="MPM30" s="9"/>
      <c r="MPN30" s="9"/>
      <c r="MPO30" s="9"/>
      <c r="MPP30" s="9"/>
      <c r="MPQ30" s="9"/>
      <c r="MPR30" s="9"/>
      <c r="MPS30" s="9"/>
      <c r="MPT30" s="9"/>
      <c r="MPU30" s="9"/>
      <c r="MPV30" s="9"/>
      <c r="MPW30" s="9"/>
      <c r="MPX30" s="9"/>
      <c r="MPY30" s="9"/>
      <c r="MPZ30" s="9"/>
      <c r="MQA30" s="9"/>
      <c r="MQB30" s="9"/>
      <c r="MQC30" s="9"/>
      <c r="MQD30" s="9"/>
      <c r="MQE30" s="9"/>
      <c r="MQF30" s="9"/>
      <c r="MQG30" s="9"/>
      <c r="MQH30" s="9"/>
      <c r="MQI30" s="9"/>
      <c r="MQJ30" s="9"/>
      <c r="MQK30" s="9"/>
      <c r="MQL30" s="9"/>
      <c r="MQM30" s="9"/>
      <c r="MQN30" s="9"/>
      <c r="MQO30" s="9"/>
      <c r="MQP30" s="9"/>
      <c r="MQQ30" s="9"/>
      <c r="MQR30" s="9"/>
      <c r="MQS30" s="9"/>
      <c r="MQT30" s="9"/>
      <c r="MQU30" s="9"/>
      <c r="MQV30" s="9"/>
      <c r="MQW30" s="9"/>
      <c r="MQX30" s="9"/>
      <c r="MQY30" s="9"/>
      <c r="MQZ30" s="9"/>
      <c r="MRA30" s="9"/>
      <c r="MRB30" s="9"/>
      <c r="MRC30" s="9"/>
      <c r="MRD30" s="9"/>
      <c r="MRE30" s="9"/>
      <c r="MRF30" s="9"/>
      <c r="MRG30" s="9"/>
      <c r="MRH30" s="9"/>
      <c r="MRI30" s="9"/>
      <c r="MRJ30" s="9"/>
      <c r="MRK30" s="9"/>
      <c r="MRL30" s="9"/>
      <c r="MRM30" s="9"/>
      <c r="MRN30" s="9"/>
      <c r="MRO30" s="9"/>
      <c r="MRP30" s="9"/>
      <c r="MRQ30" s="9"/>
      <c r="MRR30" s="9"/>
      <c r="MRS30" s="9"/>
      <c r="MRT30" s="9"/>
      <c r="MRU30" s="9"/>
      <c r="MRV30" s="9"/>
      <c r="MRW30" s="9"/>
      <c r="MRX30" s="9"/>
      <c r="MRY30" s="9"/>
      <c r="MRZ30" s="9"/>
      <c r="MSA30" s="9"/>
      <c r="MSB30" s="9"/>
      <c r="MSC30" s="9"/>
      <c r="MSD30" s="9"/>
      <c r="MSE30" s="9"/>
      <c r="MSF30" s="9"/>
      <c r="MSG30" s="9"/>
      <c r="MSH30" s="9"/>
      <c r="MSI30" s="9"/>
      <c r="MSJ30" s="9"/>
      <c r="MSK30" s="9"/>
      <c r="MSL30" s="9"/>
      <c r="MSM30" s="9"/>
      <c r="MSN30" s="9"/>
      <c r="MSO30" s="9"/>
      <c r="MSP30" s="9"/>
      <c r="MSQ30" s="9"/>
      <c r="MSR30" s="9"/>
      <c r="MSS30" s="9"/>
      <c r="MST30" s="9"/>
      <c r="MSU30" s="9"/>
      <c r="MSV30" s="9"/>
      <c r="MSW30" s="9"/>
      <c r="MSX30" s="9"/>
      <c r="MSY30" s="9"/>
      <c r="MSZ30" s="9"/>
      <c r="MTA30" s="9"/>
      <c r="MTB30" s="9"/>
      <c r="MTC30" s="9"/>
      <c r="MTD30" s="9"/>
      <c r="MTE30" s="9"/>
      <c r="MTF30" s="9"/>
      <c r="MTG30" s="9"/>
      <c r="MTH30" s="9"/>
      <c r="MTI30" s="9"/>
      <c r="MTJ30" s="9"/>
      <c r="MTK30" s="9"/>
      <c r="MTL30" s="9"/>
      <c r="MTM30" s="9"/>
      <c r="MTN30" s="9"/>
      <c r="MTO30" s="9"/>
      <c r="MTP30" s="9"/>
      <c r="MTQ30" s="9"/>
      <c r="MTR30" s="9"/>
      <c r="MTS30" s="9"/>
      <c r="MTT30" s="9"/>
      <c r="MTU30" s="9"/>
      <c r="MTV30" s="9"/>
      <c r="MTW30" s="9"/>
      <c r="MTX30" s="9"/>
      <c r="MTY30" s="9"/>
      <c r="MTZ30" s="9"/>
      <c r="MUA30" s="9"/>
      <c r="MUB30" s="9"/>
      <c r="MUC30" s="9"/>
      <c r="MUD30" s="9"/>
      <c r="MUE30" s="9"/>
      <c r="MUF30" s="9"/>
      <c r="MUG30" s="9"/>
      <c r="MUH30" s="9"/>
      <c r="MUI30" s="9"/>
      <c r="MUJ30" s="9"/>
      <c r="MUK30" s="9"/>
      <c r="MUL30" s="9"/>
      <c r="MUM30" s="9"/>
      <c r="MUN30" s="9"/>
      <c r="MUO30" s="9"/>
      <c r="MUP30" s="9"/>
      <c r="MUQ30" s="9"/>
      <c r="MUR30" s="9"/>
      <c r="MUS30" s="9"/>
      <c r="MUT30" s="9"/>
      <c r="MUU30" s="9"/>
      <c r="MUV30" s="9"/>
      <c r="MUW30" s="9"/>
      <c r="MUX30" s="9"/>
      <c r="MUY30" s="9"/>
      <c r="MUZ30" s="9"/>
      <c r="MVA30" s="9"/>
      <c r="MVB30" s="9"/>
      <c r="MVC30" s="9"/>
      <c r="MVD30" s="9"/>
      <c r="MVE30" s="9"/>
      <c r="MVF30" s="9"/>
      <c r="MVG30" s="9"/>
      <c r="MVH30" s="9"/>
      <c r="MVI30" s="9"/>
      <c r="MVJ30" s="9"/>
      <c r="MVK30" s="9"/>
      <c r="MVL30" s="9"/>
      <c r="MVM30" s="9"/>
      <c r="MVN30" s="9"/>
      <c r="MVO30" s="9"/>
      <c r="MVP30" s="9"/>
      <c r="MVQ30" s="9"/>
      <c r="MVR30" s="9"/>
      <c r="MVS30" s="9"/>
      <c r="MVT30" s="9"/>
      <c r="MVU30" s="9"/>
      <c r="MVV30" s="9"/>
      <c r="MVW30" s="9"/>
      <c r="MVX30" s="9"/>
      <c r="MVY30" s="9"/>
      <c r="MVZ30" s="9"/>
      <c r="MWA30" s="9"/>
      <c r="MWB30" s="9"/>
      <c r="MWC30" s="9"/>
      <c r="MWD30" s="9"/>
      <c r="MWE30" s="9"/>
      <c r="MWF30" s="9"/>
      <c r="MWG30" s="9"/>
      <c r="MWH30" s="9"/>
      <c r="MWI30" s="9"/>
      <c r="MWJ30" s="9"/>
      <c r="MWK30" s="9"/>
      <c r="MWL30" s="9"/>
      <c r="MWM30" s="9"/>
      <c r="MWN30" s="9"/>
      <c r="MWO30" s="9"/>
      <c r="MWP30" s="9"/>
      <c r="MWQ30" s="9"/>
      <c r="MWR30" s="9"/>
      <c r="MWS30" s="9"/>
      <c r="MWT30" s="9"/>
      <c r="MWU30" s="9"/>
      <c r="MWV30" s="9"/>
      <c r="MWW30" s="9"/>
      <c r="MWX30" s="9"/>
      <c r="MWY30" s="9"/>
      <c r="MWZ30" s="9"/>
      <c r="MXA30" s="9"/>
      <c r="MXB30" s="9"/>
      <c r="MXC30" s="9"/>
      <c r="MXD30" s="9"/>
      <c r="MXE30" s="9"/>
      <c r="MXF30" s="9"/>
      <c r="MXG30" s="9"/>
      <c r="MXH30" s="9"/>
      <c r="MXI30" s="9"/>
      <c r="MXJ30" s="9"/>
      <c r="MXK30" s="9"/>
      <c r="MXL30" s="9"/>
      <c r="MXM30" s="9"/>
      <c r="MXN30" s="9"/>
      <c r="MXO30" s="9"/>
      <c r="MXP30" s="9"/>
      <c r="MXQ30" s="9"/>
      <c r="MXR30" s="9"/>
      <c r="MXS30" s="9"/>
      <c r="MXT30" s="9"/>
      <c r="MXU30" s="9"/>
      <c r="MXV30" s="9"/>
      <c r="MXW30" s="9"/>
      <c r="MXX30" s="9"/>
      <c r="MXY30" s="9"/>
      <c r="MXZ30" s="9"/>
      <c r="MYA30" s="9"/>
      <c r="MYB30" s="9"/>
      <c r="MYC30" s="9"/>
      <c r="MYD30" s="9"/>
      <c r="MYE30" s="9"/>
      <c r="MYF30" s="9"/>
      <c r="MYG30" s="9"/>
      <c r="MYH30" s="9"/>
      <c r="MYI30" s="9"/>
      <c r="MYJ30" s="9"/>
      <c r="MYK30" s="9"/>
      <c r="MYL30" s="9"/>
      <c r="MYM30" s="9"/>
      <c r="MYN30" s="9"/>
      <c r="MYO30" s="9"/>
      <c r="MYP30" s="9"/>
      <c r="MYQ30" s="9"/>
      <c r="MYR30" s="9"/>
      <c r="MYS30" s="9"/>
      <c r="MYT30" s="9"/>
      <c r="MYU30" s="9"/>
      <c r="MYV30" s="9"/>
      <c r="MYW30" s="9"/>
      <c r="MYX30" s="9"/>
      <c r="MYY30" s="9"/>
      <c r="MYZ30" s="9"/>
      <c r="MZA30" s="9"/>
      <c r="MZB30" s="9"/>
      <c r="MZC30" s="9"/>
      <c r="MZD30" s="9"/>
      <c r="MZE30" s="9"/>
      <c r="MZF30" s="9"/>
      <c r="MZG30" s="9"/>
      <c r="MZH30" s="9"/>
      <c r="MZI30" s="9"/>
      <c r="MZJ30" s="9"/>
      <c r="MZK30" s="9"/>
      <c r="MZL30" s="9"/>
      <c r="MZM30" s="9"/>
      <c r="MZN30" s="9"/>
      <c r="MZO30" s="9"/>
      <c r="MZP30" s="9"/>
      <c r="MZQ30" s="9"/>
      <c r="MZR30" s="9"/>
      <c r="MZS30" s="9"/>
      <c r="MZT30" s="9"/>
      <c r="MZU30" s="9"/>
      <c r="MZV30" s="9"/>
      <c r="MZW30" s="9"/>
      <c r="MZX30" s="9"/>
      <c r="MZY30" s="9"/>
      <c r="MZZ30" s="9"/>
      <c r="NAA30" s="9"/>
      <c r="NAB30" s="9"/>
      <c r="NAC30" s="9"/>
      <c r="NAD30" s="9"/>
      <c r="NAE30" s="9"/>
      <c r="NAF30" s="9"/>
      <c r="NAG30" s="9"/>
      <c r="NAH30" s="9"/>
      <c r="NAI30" s="9"/>
      <c r="NAJ30" s="9"/>
      <c r="NAK30" s="9"/>
      <c r="NAL30" s="9"/>
      <c r="NAM30" s="9"/>
      <c r="NAN30" s="9"/>
      <c r="NAO30" s="9"/>
      <c r="NAP30" s="9"/>
      <c r="NAQ30" s="9"/>
      <c r="NAR30" s="9"/>
      <c r="NAS30" s="9"/>
      <c r="NAT30" s="9"/>
      <c r="NAU30" s="9"/>
      <c r="NAV30" s="9"/>
      <c r="NAW30" s="9"/>
      <c r="NAX30" s="9"/>
      <c r="NAY30" s="9"/>
      <c r="NAZ30" s="9"/>
      <c r="NBA30" s="9"/>
      <c r="NBB30" s="9"/>
      <c r="NBC30" s="9"/>
      <c r="NBD30" s="9"/>
      <c r="NBE30" s="9"/>
      <c r="NBF30" s="9"/>
      <c r="NBG30" s="9"/>
      <c r="NBH30" s="9"/>
      <c r="NBI30" s="9"/>
      <c r="NBJ30" s="9"/>
      <c r="NBK30" s="9"/>
      <c r="NBL30" s="9"/>
      <c r="NBM30" s="9"/>
      <c r="NBN30" s="9"/>
      <c r="NBO30" s="9"/>
      <c r="NBP30" s="9"/>
      <c r="NBQ30" s="9"/>
      <c r="NBR30" s="9"/>
      <c r="NBS30" s="9"/>
      <c r="NBT30" s="9"/>
      <c r="NBU30" s="9"/>
      <c r="NBV30" s="9"/>
      <c r="NBW30" s="9"/>
      <c r="NBX30" s="9"/>
      <c r="NBY30" s="9"/>
      <c r="NBZ30" s="9"/>
      <c r="NCA30" s="9"/>
      <c r="NCB30" s="9"/>
      <c r="NCC30" s="9"/>
      <c r="NCD30" s="9"/>
      <c r="NCE30" s="9"/>
      <c r="NCF30" s="9"/>
      <c r="NCG30" s="9"/>
      <c r="NCH30" s="9"/>
      <c r="NCI30" s="9"/>
      <c r="NCJ30" s="9"/>
      <c r="NCK30" s="9"/>
      <c r="NCL30" s="9"/>
      <c r="NCM30" s="9"/>
      <c r="NCN30" s="9"/>
      <c r="NCO30" s="9"/>
      <c r="NCP30" s="9"/>
      <c r="NCQ30" s="9"/>
      <c r="NCR30" s="9"/>
      <c r="NCS30" s="9"/>
      <c r="NCT30" s="9"/>
      <c r="NCU30" s="9"/>
      <c r="NCV30" s="9"/>
      <c r="NCW30" s="9"/>
      <c r="NCX30" s="9"/>
      <c r="NCY30" s="9"/>
      <c r="NCZ30" s="9"/>
      <c r="NDA30" s="9"/>
      <c r="NDB30" s="9"/>
      <c r="NDC30" s="9"/>
      <c r="NDD30" s="9"/>
      <c r="NDE30" s="9"/>
      <c r="NDF30" s="9"/>
      <c r="NDG30" s="9"/>
      <c r="NDH30" s="9"/>
      <c r="NDI30" s="9"/>
      <c r="NDJ30" s="9"/>
      <c r="NDK30" s="9"/>
      <c r="NDL30" s="9"/>
      <c r="NDM30" s="9"/>
      <c r="NDN30" s="9"/>
      <c r="NDO30" s="9"/>
      <c r="NDP30" s="9"/>
      <c r="NDQ30" s="9"/>
      <c r="NDR30" s="9"/>
      <c r="NDS30" s="9"/>
      <c r="NDT30" s="9"/>
      <c r="NDU30" s="9"/>
      <c r="NDV30" s="9"/>
      <c r="NDW30" s="9"/>
      <c r="NDX30" s="9"/>
      <c r="NDY30" s="9"/>
      <c r="NDZ30" s="9"/>
      <c r="NEA30" s="9"/>
      <c r="NEB30" s="9"/>
      <c r="NEC30" s="9"/>
      <c r="NED30" s="9"/>
      <c r="NEE30" s="9"/>
      <c r="NEF30" s="9"/>
      <c r="NEG30" s="9"/>
      <c r="NEH30" s="9"/>
      <c r="NEI30" s="9"/>
      <c r="NEJ30" s="9"/>
      <c r="NEK30" s="9"/>
      <c r="NEL30" s="9"/>
      <c r="NEM30" s="9"/>
      <c r="NEN30" s="9"/>
      <c r="NEO30" s="9"/>
      <c r="NEP30" s="9"/>
      <c r="NEQ30" s="9"/>
      <c r="NER30" s="9"/>
      <c r="NES30" s="9"/>
      <c r="NET30" s="9"/>
      <c r="NEU30" s="9"/>
      <c r="NEV30" s="9"/>
      <c r="NEW30" s="9"/>
      <c r="NEX30" s="9"/>
      <c r="NEY30" s="9"/>
      <c r="NEZ30" s="9"/>
      <c r="NFA30" s="9"/>
      <c r="NFB30" s="9"/>
      <c r="NFC30" s="9"/>
      <c r="NFD30" s="9"/>
      <c r="NFE30" s="9"/>
      <c r="NFF30" s="9"/>
      <c r="NFG30" s="9"/>
      <c r="NFH30" s="9"/>
      <c r="NFI30" s="9"/>
      <c r="NFJ30" s="9"/>
      <c r="NFK30" s="9"/>
      <c r="NFL30" s="9"/>
      <c r="NFM30" s="9"/>
      <c r="NFN30" s="9"/>
      <c r="NFO30" s="9"/>
      <c r="NFP30" s="9"/>
      <c r="NFQ30" s="9"/>
      <c r="NFR30" s="9"/>
      <c r="NFS30" s="9"/>
      <c r="NFT30" s="9"/>
      <c r="NFU30" s="9"/>
      <c r="NFV30" s="9"/>
      <c r="NFW30" s="9"/>
      <c r="NFX30" s="9"/>
      <c r="NFY30" s="9"/>
      <c r="NFZ30" s="9"/>
      <c r="NGA30" s="9"/>
      <c r="NGB30" s="9"/>
      <c r="NGC30" s="9"/>
      <c r="NGD30" s="9"/>
      <c r="NGE30" s="9"/>
      <c r="NGF30" s="9"/>
      <c r="NGG30" s="9"/>
      <c r="NGH30" s="9"/>
      <c r="NGI30" s="9"/>
      <c r="NGJ30" s="9"/>
      <c r="NGK30" s="9"/>
      <c r="NGL30" s="9"/>
      <c r="NGM30" s="9"/>
      <c r="NGN30" s="9"/>
      <c r="NGO30" s="9"/>
      <c r="NGP30" s="9"/>
      <c r="NGQ30" s="9"/>
      <c r="NGR30" s="9"/>
      <c r="NGS30" s="9"/>
      <c r="NGT30" s="9"/>
      <c r="NGU30" s="9"/>
      <c r="NGV30" s="9"/>
      <c r="NGW30" s="9"/>
      <c r="NGX30" s="9"/>
      <c r="NGY30" s="9"/>
      <c r="NGZ30" s="9"/>
      <c r="NHA30" s="9"/>
      <c r="NHB30" s="9"/>
      <c r="NHC30" s="9"/>
      <c r="NHD30" s="9"/>
      <c r="NHE30" s="9"/>
      <c r="NHF30" s="9"/>
      <c r="NHG30" s="9"/>
      <c r="NHH30" s="9"/>
      <c r="NHI30" s="9"/>
      <c r="NHJ30" s="9"/>
      <c r="NHK30" s="9"/>
      <c r="NHL30" s="9"/>
      <c r="NHM30" s="9"/>
      <c r="NHN30" s="9"/>
      <c r="NHO30" s="9"/>
      <c r="NHP30" s="9"/>
      <c r="NHQ30" s="9"/>
      <c r="NHR30" s="9"/>
      <c r="NHS30" s="9"/>
      <c r="NHT30" s="9"/>
      <c r="NHU30" s="9"/>
      <c r="NHV30" s="9"/>
      <c r="NHW30" s="9"/>
      <c r="NHX30" s="9"/>
      <c r="NHY30" s="9"/>
      <c r="NHZ30" s="9"/>
      <c r="NIA30" s="9"/>
      <c r="NIB30" s="9"/>
      <c r="NIC30" s="9"/>
      <c r="NID30" s="9"/>
      <c r="NIE30" s="9"/>
      <c r="NIF30" s="9"/>
      <c r="NIG30" s="9"/>
      <c r="NIH30" s="9"/>
      <c r="NII30" s="9"/>
      <c r="NIJ30" s="9"/>
      <c r="NIK30" s="9"/>
      <c r="NIL30" s="9"/>
      <c r="NIM30" s="9"/>
      <c r="NIN30" s="9"/>
      <c r="NIO30" s="9"/>
      <c r="NIP30" s="9"/>
      <c r="NIQ30" s="9"/>
      <c r="NIR30" s="9"/>
      <c r="NIS30" s="9"/>
      <c r="NIT30" s="9"/>
      <c r="NIU30" s="9"/>
      <c r="NIV30" s="9"/>
      <c r="NIW30" s="9"/>
      <c r="NIX30" s="9"/>
      <c r="NIY30" s="9"/>
      <c r="NIZ30" s="9"/>
      <c r="NJA30" s="9"/>
      <c r="NJB30" s="9"/>
      <c r="NJC30" s="9"/>
      <c r="NJD30" s="9"/>
      <c r="NJE30" s="9"/>
      <c r="NJF30" s="9"/>
      <c r="NJG30" s="9"/>
      <c r="NJH30" s="9"/>
      <c r="NJI30" s="9"/>
      <c r="NJJ30" s="9"/>
      <c r="NJK30" s="9"/>
      <c r="NJL30" s="9"/>
      <c r="NJM30" s="9"/>
      <c r="NJN30" s="9"/>
      <c r="NJO30" s="9"/>
      <c r="NJP30" s="9"/>
      <c r="NJQ30" s="9"/>
      <c r="NJR30" s="9"/>
      <c r="NJS30" s="9"/>
      <c r="NJT30" s="9"/>
      <c r="NJU30" s="9"/>
      <c r="NJV30" s="9"/>
      <c r="NJW30" s="9"/>
      <c r="NJX30" s="9"/>
      <c r="NJY30" s="9"/>
      <c r="NJZ30" s="9"/>
      <c r="NKA30" s="9"/>
      <c r="NKB30" s="9"/>
      <c r="NKC30" s="9"/>
      <c r="NKD30" s="9"/>
      <c r="NKE30" s="9"/>
      <c r="NKF30" s="9"/>
      <c r="NKG30" s="9"/>
      <c r="NKH30" s="9"/>
      <c r="NKI30" s="9"/>
      <c r="NKJ30" s="9"/>
      <c r="NKK30" s="9"/>
      <c r="NKL30" s="9"/>
      <c r="NKM30" s="9"/>
      <c r="NKN30" s="9"/>
      <c r="NKO30" s="9"/>
      <c r="NKP30" s="9"/>
      <c r="NKQ30" s="9"/>
      <c r="NKR30" s="9"/>
      <c r="NKS30" s="9"/>
      <c r="NKT30" s="9"/>
      <c r="NKU30" s="9"/>
      <c r="NKV30" s="9"/>
      <c r="NKW30" s="9"/>
      <c r="NKX30" s="9"/>
      <c r="NKY30" s="9"/>
      <c r="NKZ30" s="9"/>
      <c r="NLA30" s="9"/>
      <c r="NLB30" s="9"/>
      <c r="NLC30" s="9"/>
      <c r="NLD30" s="9"/>
      <c r="NLE30" s="9"/>
      <c r="NLF30" s="9"/>
      <c r="NLG30" s="9"/>
      <c r="NLH30" s="9"/>
      <c r="NLI30" s="9"/>
      <c r="NLJ30" s="9"/>
      <c r="NLK30" s="9"/>
      <c r="NLL30" s="9"/>
      <c r="NLM30" s="9"/>
      <c r="NLN30" s="9"/>
      <c r="NLO30" s="9"/>
      <c r="NLP30" s="9"/>
      <c r="NLQ30" s="9"/>
      <c r="NLR30" s="9"/>
      <c r="NLS30" s="9"/>
      <c r="NLT30" s="9"/>
      <c r="NLU30" s="9"/>
      <c r="NLV30" s="9"/>
      <c r="NLW30" s="9"/>
      <c r="NLX30" s="9"/>
      <c r="NLY30" s="9"/>
      <c r="NLZ30" s="9"/>
      <c r="NMA30" s="9"/>
      <c r="NMB30" s="9"/>
      <c r="NMC30" s="9"/>
      <c r="NMD30" s="9"/>
      <c r="NME30" s="9"/>
      <c r="NMF30" s="9"/>
      <c r="NMG30" s="9"/>
      <c r="NMH30" s="9"/>
      <c r="NMI30" s="9"/>
      <c r="NMJ30" s="9"/>
      <c r="NMK30" s="9"/>
      <c r="NML30" s="9"/>
      <c r="NMM30" s="9"/>
      <c r="NMN30" s="9"/>
      <c r="NMO30" s="9"/>
      <c r="NMP30" s="9"/>
      <c r="NMQ30" s="9"/>
      <c r="NMR30" s="9"/>
      <c r="NMS30" s="9"/>
      <c r="NMT30" s="9"/>
      <c r="NMU30" s="9"/>
      <c r="NMV30" s="9"/>
      <c r="NMW30" s="9"/>
      <c r="NMX30" s="9"/>
      <c r="NMY30" s="9"/>
      <c r="NMZ30" s="9"/>
      <c r="NNA30" s="9"/>
      <c r="NNB30" s="9"/>
      <c r="NNC30" s="9"/>
      <c r="NND30" s="9"/>
      <c r="NNE30" s="9"/>
      <c r="NNF30" s="9"/>
      <c r="NNG30" s="9"/>
      <c r="NNH30" s="9"/>
      <c r="NNI30" s="9"/>
      <c r="NNJ30" s="9"/>
      <c r="NNK30" s="9"/>
      <c r="NNL30" s="9"/>
      <c r="NNM30" s="9"/>
      <c r="NNN30" s="9"/>
      <c r="NNO30" s="9"/>
      <c r="NNP30" s="9"/>
      <c r="NNQ30" s="9"/>
      <c r="NNR30" s="9"/>
      <c r="NNS30" s="9"/>
      <c r="NNT30" s="9"/>
      <c r="NNU30" s="9"/>
      <c r="NNV30" s="9"/>
      <c r="NNW30" s="9"/>
      <c r="NNX30" s="9"/>
      <c r="NNY30" s="9"/>
      <c r="NNZ30" s="9"/>
      <c r="NOA30" s="9"/>
      <c r="NOB30" s="9"/>
      <c r="NOC30" s="9"/>
      <c r="NOD30" s="9"/>
      <c r="NOE30" s="9"/>
      <c r="NOF30" s="9"/>
      <c r="NOG30" s="9"/>
      <c r="NOH30" s="9"/>
      <c r="NOI30" s="9"/>
      <c r="NOJ30" s="9"/>
      <c r="NOK30" s="9"/>
      <c r="NOL30" s="9"/>
      <c r="NOM30" s="9"/>
      <c r="NON30" s="9"/>
      <c r="NOO30" s="9"/>
      <c r="NOP30" s="9"/>
      <c r="NOQ30" s="9"/>
      <c r="NOR30" s="9"/>
      <c r="NOS30" s="9"/>
      <c r="NOT30" s="9"/>
      <c r="NOU30" s="9"/>
      <c r="NOV30" s="9"/>
      <c r="NOW30" s="9"/>
      <c r="NOX30" s="9"/>
      <c r="NOY30" s="9"/>
      <c r="NOZ30" s="9"/>
      <c r="NPA30" s="9"/>
      <c r="NPB30" s="9"/>
      <c r="NPC30" s="9"/>
      <c r="NPD30" s="9"/>
      <c r="NPE30" s="9"/>
      <c r="NPF30" s="9"/>
      <c r="NPG30" s="9"/>
      <c r="NPH30" s="9"/>
      <c r="NPI30" s="9"/>
      <c r="NPJ30" s="9"/>
      <c r="NPK30" s="9"/>
      <c r="NPL30" s="9"/>
      <c r="NPM30" s="9"/>
      <c r="NPN30" s="9"/>
      <c r="NPO30" s="9"/>
      <c r="NPP30" s="9"/>
      <c r="NPQ30" s="9"/>
      <c r="NPR30" s="9"/>
      <c r="NPS30" s="9"/>
      <c r="NPT30" s="9"/>
      <c r="NPU30" s="9"/>
      <c r="NPV30" s="9"/>
      <c r="NPW30" s="9"/>
      <c r="NPX30" s="9"/>
      <c r="NPY30" s="9"/>
      <c r="NPZ30" s="9"/>
      <c r="NQA30" s="9"/>
      <c r="NQB30" s="9"/>
      <c r="NQC30" s="9"/>
      <c r="NQD30" s="9"/>
      <c r="NQE30" s="9"/>
      <c r="NQF30" s="9"/>
      <c r="NQG30" s="9"/>
      <c r="NQH30" s="9"/>
      <c r="NQI30" s="9"/>
      <c r="NQJ30" s="9"/>
      <c r="NQK30" s="9"/>
      <c r="NQL30" s="9"/>
      <c r="NQM30" s="9"/>
      <c r="NQN30" s="9"/>
      <c r="NQO30" s="9"/>
      <c r="NQP30" s="9"/>
      <c r="NQQ30" s="9"/>
      <c r="NQR30" s="9"/>
      <c r="NQS30" s="9"/>
      <c r="NQT30" s="9"/>
      <c r="NQU30" s="9"/>
      <c r="NQV30" s="9"/>
      <c r="NQW30" s="9"/>
      <c r="NQX30" s="9"/>
      <c r="NQY30" s="9"/>
      <c r="NQZ30" s="9"/>
      <c r="NRA30" s="9"/>
      <c r="NRB30" s="9"/>
      <c r="NRC30" s="9"/>
      <c r="NRD30" s="9"/>
      <c r="NRE30" s="9"/>
      <c r="NRF30" s="9"/>
      <c r="NRG30" s="9"/>
      <c r="NRH30" s="9"/>
      <c r="NRI30" s="9"/>
      <c r="NRJ30" s="9"/>
      <c r="NRK30" s="9"/>
      <c r="NRL30" s="9"/>
      <c r="NRM30" s="9"/>
      <c r="NRN30" s="9"/>
      <c r="NRO30" s="9"/>
      <c r="NRP30" s="9"/>
      <c r="NRQ30" s="9"/>
      <c r="NRR30" s="9"/>
      <c r="NRS30" s="9"/>
      <c r="NRT30" s="9"/>
      <c r="NRU30" s="9"/>
      <c r="NRV30" s="9"/>
      <c r="NRW30" s="9"/>
      <c r="NRX30" s="9"/>
      <c r="NRY30" s="9"/>
      <c r="NRZ30" s="9"/>
      <c r="NSA30" s="9"/>
      <c r="NSB30" s="9"/>
      <c r="NSC30" s="9"/>
      <c r="NSD30" s="9"/>
      <c r="NSE30" s="9"/>
      <c r="NSF30" s="9"/>
      <c r="NSG30" s="9"/>
      <c r="NSH30" s="9"/>
      <c r="NSI30" s="9"/>
      <c r="NSJ30" s="9"/>
      <c r="NSK30" s="9"/>
      <c r="NSL30" s="9"/>
      <c r="NSM30" s="9"/>
      <c r="NSN30" s="9"/>
      <c r="NSO30" s="9"/>
      <c r="NSP30" s="9"/>
      <c r="NSQ30" s="9"/>
      <c r="NSR30" s="9"/>
      <c r="NSS30" s="9"/>
      <c r="NST30" s="9"/>
      <c r="NSU30" s="9"/>
      <c r="NSV30" s="9"/>
      <c r="NSW30" s="9"/>
      <c r="NSX30" s="9"/>
      <c r="NSY30" s="9"/>
      <c r="NSZ30" s="9"/>
      <c r="NTA30" s="9"/>
      <c r="NTB30" s="9"/>
      <c r="NTC30" s="9"/>
      <c r="NTD30" s="9"/>
      <c r="NTE30" s="9"/>
      <c r="NTF30" s="9"/>
      <c r="NTG30" s="9"/>
      <c r="NTH30" s="9"/>
      <c r="NTI30" s="9"/>
      <c r="NTJ30" s="9"/>
      <c r="NTK30" s="9"/>
      <c r="NTL30" s="9"/>
      <c r="NTM30" s="9"/>
      <c r="NTN30" s="9"/>
      <c r="NTO30" s="9"/>
      <c r="NTP30" s="9"/>
      <c r="NTQ30" s="9"/>
      <c r="NTR30" s="9"/>
      <c r="NTS30" s="9"/>
      <c r="NTT30" s="9"/>
      <c r="NTU30" s="9"/>
      <c r="NTV30" s="9"/>
      <c r="NTW30" s="9"/>
      <c r="NTX30" s="9"/>
      <c r="NTY30" s="9"/>
      <c r="NTZ30" s="9"/>
      <c r="NUA30" s="9"/>
      <c r="NUB30" s="9"/>
      <c r="NUC30" s="9"/>
      <c r="NUD30" s="9"/>
      <c r="NUE30" s="9"/>
      <c r="NUF30" s="9"/>
      <c r="NUG30" s="9"/>
      <c r="NUH30" s="9"/>
      <c r="NUI30" s="9"/>
      <c r="NUJ30" s="9"/>
      <c r="NUK30" s="9"/>
      <c r="NUL30" s="9"/>
      <c r="NUM30" s="9"/>
      <c r="NUN30" s="9"/>
      <c r="NUO30" s="9"/>
      <c r="NUP30" s="9"/>
      <c r="NUQ30" s="9"/>
      <c r="NUR30" s="9"/>
      <c r="NUS30" s="9"/>
      <c r="NUT30" s="9"/>
      <c r="NUU30" s="9"/>
      <c r="NUV30" s="9"/>
      <c r="NUW30" s="9"/>
      <c r="NUX30" s="9"/>
      <c r="NUY30" s="9"/>
      <c r="NUZ30" s="9"/>
      <c r="NVA30" s="9"/>
      <c r="NVB30" s="9"/>
      <c r="NVC30" s="9"/>
      <c r="NVD30" s="9"/>
      <c r="NVE30" s="9"/>
      <c r="NVF30" s="9"/>
      <c r="NVG30" s="9"/>
      <c r="NVH30" s="9"/>
      <c r="NVI30" s="9"/>
      <c r="NVJ30" s="9"/>
      <c r="NVK30" s="9"/>
      <c r="NVL30" s="9"/>
      <c r="NVM30" s="9"/>
      <c r="NVN30" s="9"/>
      <c r="NVO30" s="9"/>
      <c r="NVP30" s="9"/>
      <c r="NVQ30" s="9"/>
      <c r="NVR30" s="9"/>
      <c r="NVS30" s="9"/>
      <c r="NVT30" s="9"/>
      <c r="NVU30" s="9"/>
      <c r="NVV30" s="9"/>
      <c r="NVW30" s="9"/>
      <c r="NVX30" s="9"/>
      <c r="NVY30" s="9"/>
      <c r="NVZ30" s="9"/>
      <c r="NWA30" s="9"/>
      <c r="NWB30" s="9"/>
      <c r="NWC30" s="9"/>
      <c r="NWD30" s="9"/>
      <c r="NWE30" s="9"/>
      <c r="NWF30" s="9"/>
      <c r="NWG30" s="9"/>
      <c r="NWH30" s="9"/>
      <c r="NWI30" s="9"/>
      <c r="NWJ30" s="9"/>
      <c r="NWK30" s="9"/>
      <c r="NWL30" s="9"/>
      <c r="NWM30" s="9"/>
      <c r="NWN30" s="9"/>
      <c r="NWO30" s="9"/>
      <c r="NWP30" s="9"/>
      <c r="NWQ30" s="9"/>
      <c r="NWR30" s="9"/>
      <c r="NWS30" s="9"/>
      <c r="NWT30" s="9"/>
      <c r="NWU30" s="9"/>
      <c r="NWV30" s="9"/>
      <c r="NWW30" s="9"/>
      <c r="NWX30" s="9"/>
      <c r="NWY30" s="9"/>
      <c r="NWZ30" s="9"/>
      <c r="NXA30" s="9"/>
      <c r="NXB30" s="9"/>
      <c r="NXC30" s="9"/>
      <c r="NXD30" s="9"/>
      <c r="NXE30" s="9"/>
      <c r="NXF30" s="9"/>
      <c r="NXG30" s="9"/>
      <c r="NXH30" s="9"/>
      <c r="NXI30" s="9"/>
      <c r="NXJ30" s="9"/>
      <c r="NXK30" s="9"/>
      <c r="NXL30" s="9"/>
      <c r="NXM30" s="9"/>
      <c r="NXN30" s="9"/>
      <c r="NXO30" s="9"/>
      <c r="NXP30" s="9"/>
      <c r="NXQ30" s="9"/>
      <c r="NXR30" s="9"/>
      <c r="NXS30" s="9"/>
      <c r="NXT30" s="9"/>
      <c r="NXU30" s="9"/>
      <c r="NXV30" s="9"/>
      <c r="NXW30" s="9"/>
      <c r="NXX30" s="9"/>
      <c r="NXY30" s="9"/>
      <c r="NXZ30" s="9"/>
      <c r="NYA30" s="9"/>
      <c r="NYB30" s="9"/>
      <c r="NYC30" s="9"/>
      <c r="NYD30" s="9"/>
      <c r="NYE30" s="9"/>
      <c r="NYF30" s="9"/>
      <c r="NYG30" s="9"/>
      <c r="NYH30" s="9"/>
      <c r="NYI30" s="9"/>
      <c r="NYJ30" s="9"/>
      <c r="NYK30" s="9"/>
      <c r="NYL30" s="9"/>
      <c r="NYM30" s="9"/>
      <c r="NYN30" s="9"/>
      <c r="NYO30" s="9"/>
      <c r="NYP30" s="9"/>
      <c r="NYQ30" s="9"/>
      <c r="NYR30" s="9"/>
      <c r="NYS30" s="9"/>
      <c r="NYT30" s="9"/>
      <c r="NYU30" s="9"/>
      <c r="NYV30" s="9"/>
      <c r="NYW30" s="9"/>
      <c r="NYX30" s="9"/>
      <c r="NYY30" s="9"/>
      <c r="NYZ30" s="9"/>
      <c r="NZA30" s="9"/>
      <c r="NZB30" s="9"/>
      <c r="NZC30" s="9"/>
      <c r="NZD30" s="9"/>
      <c r="NZE30" s="9"/>
      <c r="NZF30" s="9"/>
      <c r="NZG30" s="9"/>
      <c r="NZH30" s="9"/>
      <c r="NZI30" s="9"/>
      <c r="NZJ30" s="9"/>
      <c r="NZK30" s="9"/>
      <c r="NZL30" s="9"/>
      <c r="NZM30" s="9"/>
      <c r="NZN30" s="9"/>
      <c r="NZO30" s="9"/>
      <c r="NZP30" s="9"/>
      <c r="NZQ30" s="9"/>
      <c r="NZR30" s="9"/>
      <c r="NZS30" s="9"/>
      <c r="NZT30" s="9"/>
      <c r="NZU30" s="9"/>
      <c r="NZV30" s="9"/>
      <c r="NZW30" s="9"/>
      <c r="NZX30" s="9"/>
      <c r="NZY30" s="9"/>
      <c r="NZZ30" s="9"/>
      <c r="OAA30" s="9"/>
      <c r="OAB30" s="9"/>
      <c r="OAC30" s="9"/>
      <c r="OAD30" s="9"/>
      <c r="OAE30" s="9"/>
      <c r="OAF30" s="9"/>
      <c r="OAG30" s="9"/>
      <c r="OAH30" s="9"/>
      <c r="OAI30" s="9"/>
      <c r="OAJ30" s="9"/>
      <c r="OAK30" s="9"/>
      <c r="OAL30" s="9"/>
      <c r="OAM30" s="9"/>
      <c r="OAN30" s="9"/>
      <c r="OAO30" s="9"/>
      <c r="OAP30" s="9"/>
      <c r="OAQ30" s="9"/>
      <c r="OAR30" s="9"/>
      <c r="OAS30" s="9"/>
      <c r="OAT30" s="9"/>
      <c r="OAU30" s="9"/>
      <c r="OAV30" s="9"/>
      <c r="OAW30" s="9"/>
      <c r="OAX30" s="9"/>
      <c r="OAY30" s="9"/>
      <c r="OAZ30" s="9"/>
      <c r="OBA30" s="9"/>
      <c r="OBB30" s="9"/>
      <c r="OBC30" s="9"/>
      <c r="OBD30" s="9"/>
      <c r="OBE30" s="9"/>
      <c r="OBF30" s="9"/>
      <c r="OBG30" s="9"/>
      <c r="OBH30" s="9"/>
      <c r="OBI30" s="9"/>
      <c r="OBJ30" s="9"/>
      <c r="OBK30" s="9"/>
      <c r="OBL30" s="9"/>
      <c r="OBM30" s="9"/>
      <c r="OBN30" s="9"/>
      <c r="OBO30" s="9"/>
      <c r="OBP30" s="9"/>
      <c r="OBQ30" s="9"/>
      <c r="OBR30" s="9"/>
      <c r="OBS30" s="9"/>
      <c r="OBT30" s="9"/>
      <c r="OBU30" s="9"/>
      <c r="OBV30" s="9"/>
      <c r="OBW30" s="9"/>
      <c r="OBX30" s="9"/>
      <c r="OBY30" s="9"/>
      <c r="OBZ30" s="9"/>
      <c r="OCA30" s="9"/>
      <c r="OCB30" s="9"/>
      <c r="OCC30" s="9"/>
      <c r="OCD30" s="9"/>
      <c r="OCE30" s="9"/>
      <c r="OCF30" s="9"/>
      <c r="OCG30" s="9"/>
      <c r="OCH30" s="9"/>
      <c r="OCI30" s="9"/>
      <c r="OCJ30" s="9"/>
      <c r="OCK30" s="9"/>
      <c r="OCL30" s="9"/>
      <c r="OCM30" s="9"/>
      <c r="OCN30" s="9"/>
      <c r="OCO30" s="9"/>
      <c r="OCP30" s="9"/>
      <c r="OCQ30" s="9"/>
      <c r="OCR30" s="9"/>
      <c r="OCS30" s="9"/>
      <c r="OCT30" s="9"/>
      <c r="OCU30" s="9"/>
      <c r="OCV30" s="9"/>
      <c r="OCW30" s="9"/>
      <c r="OCX30" s="9"/>
      <c r="OCY30" s="9"/>
      <c r="OCZ30" s="9"/>
      <c r="ODA30" s="9"/>
      <c r="ODB30" s="9"/>
      <c r="ODC30" s="9"/>
      <c r="ODD30" s="9"/>
      <c r="ODE30" s="9"/>
      <c r="ODF30" s="9"/>
      <c r="ODG30" s="9"/>
      <c r="ODH30" s="9"/>
      <c r="ODI30" s="9"/>
      <c r="ODJ30" s="9"/>
      <c r="ODK30" s="9"/>
      <c r="ODL30" s="9"/>
      <c r="ODM30" s="9"/>
      <c r="ODN30" s="9"/>
      <c r="ODO30" s="9"/>
      <c r="ODP30" s="9"/>
      <c r="ODQ30" s="9"/>
      <c r="ODR30" s="9"/>
      <c r="ODS30" s="9"/>
      <c r="ODT30" s="9"/>
      <c r="ODU30" s="9"/>
      <c r="ODV30" s="9"/>
      <c r="ODW30" s="9"/>
      <c r="ODX30" s="9"/>
      <c r="ODY30" s="9"/>
      <c r="ODZ30" s="9"/>
      <c r="OEA30" s="9"/>
      <c r="OEB30" s="9"/>
      <c r="OEC30" s="9"/>
      <c r="OED30" s="9"/>
      <c r="OEE30" s="9"/>
      <c r="OEF30" s="9"/>
      <c r="OEG30" s="9"/>
      <c r="OEH30" s="9"/>
      <c r="OEI30" s="9"/>
      <c r="OEJ30" s="9"/>
      <c r="OEK30" s="9"/>
      <c r="OEL30" s="9"/>
      <c r="OEM30" s="9"/>
      <c r="OEN30" s="9"/>
      <c r="OEO30" s="9"/>
      <c r="OEP30" s="9"/>
      <c r="OEQ30" s="9"/>
      <c r="OER30" s="9"/>
      <c r="OES30" s="9"/>
      <c r="OET30" s="9"/>
      <c r="OEU30" s="9"/>
      <c r="OEV30" s="9"/>
      <c r="OEW30" s="9"/>
      <c r="OEX30" s="9"/>
      <c r="OEY30" s="9"/>
      <c r="OEZ30" s="9"/>
      <c r="OFA30" s="9"/>
      <c r="OFB30" s="9"/>
      <c r="OFC30" s="9"/>
      <c r="OFD30" s="9"/>
      <c r="OFE30" s="9"/>
      <c r="OFF30" s="9"/>
      <c r="OFG30" s="9"/>
      <c r="OFH30" s="9"/>
      <c r="OFI30" s="9"/>
      <c r="OFJ30" s="9"/>
      <c r="OFK30" s="9"/>
      <c r="OFL30" s="9"/>
      <c r="OFM30" s="9"/>
      <c r="OFN30" s="9"/>
      <c r="OFO30" s="9"/>
      <c r="OFP30" s="9"/>
      <c r="OFQ30" s="9"/>
      <c r="OFR30" s="9"/>
      <c r="OFS30" s="9"/>
      <c r="OFT30" s="9"/>
      <c r="OFU30" s="9"/>
      <c r="OFV30" s="9"/>
      <c r="OFW30" s="9"/>
      <c r="OFX30" s="9"/>
      <c r="OFY30" s="9"/>
      <c r="OFZ30" s="9"/>
      <c r="OGA30" s="9"/>
      <c r="OGB30" s="9"/>
      <c r="OGC30" s="9"/>
      <c r="OGD30" s="9"/>
      <c r="OGE30" s="9"/>
      <c r="OGF30" s="9"/>
      <c r="OGG30" s="9"/>
      <c r="OGH30" s="9"/>
      <c r="OGI30" s="9"/>
      <c r="OGJ30" s="9"/>
      <c r="OGK30" s="9"/>
      <c r="OGL30" s="9"/>
      <c r="OGM30" s="9"/>
      <c r="OGN30" s="9"/>
      <c r="OGO30" s="9"/>
      <c r="OGP30" s="9"/>
      <c r="OGQ30" s="9"/>
      <c r="OGR30" s="9"/>
      <c r="OGS30" s="9"/>
      <c r="OGT30" s="9"/>
      <c r="OGU30" s="9"/>
      <c r="OGV30" s="9"/>
      <c r="OGW30" s="9"/>
      <c r="OGX30" s="9"/>
      <c r="OGY30" s="9"/>
      <c r="OGZ30" s="9"/>
      <c r="OHA30" s="9"/>
      <c r="OHB30" s="9"/>
      <c r="OHC30" s="9"/>
      <c r="OHD30" s="9"/>
      <c r="OHE30" s="9"/>
      <c r="OHF30" s="9"/>
      <c r="OHG30" s="9"/>
      <c r="OHH30" s="9"/>
      <c r="OHI30" s="9"/>
      <c r="OHJ30" s="9"/>
      <c r="OHK30" s="9"/>
      <c r="OHL30" s="9"/>
      <c r="OHM30" s="9"/>
      <c r="OHN30" s="9"/>
      <c r="OHO30" s="9"/>
      <c r="OHP30" s="9"/>
      <c r="OHQ30" s="9"/>
      <c r="OHR30" s="9"/>
      <c r="OHS30" s="9"/>
      <c r="OHT30" s="9"/>
      <c r="OHU30" s="9"/>
      <c r="OHV30" s="9"/>
      <c r="OHW30" s="9"/>
      <c r="OHX30" s="9"/>
      <c r="OHY30" s="9"/>
      <c r="OHZ30" s="9"/>
      <c r="OIA30" s="9"/>
      <c r="OIB30" s="9"/>
      <c r="OIC30" s="9"/>
      <c r="OID30" s="9"/>
      <c r="OIE30" s="9"/>
      <c r="OIF30" s="9"/>
      <c r="OIG30" s="9"/>
      <c r="OIH30" s="9"/>
      <c r="OII30" s="9"/>
      <c r="OIJ30" s="9"/>
      <c r="OIK30" s="9"/>
      <c r="OIL30" s="9"/>
      <c r="OIM30" s="9"/>
      <c r="OIN30" s="9"/>
      <c r="OIO30" s="9"/>
      <c r="OIP30" s="9"/>
      <c r="OIQ30" s="9"/>
      <c r="OIR30" s="9"/>
      <c r="OIS30" s="9"/>
      <c r="OIT30" s="9"/>
      <c r="OIU30" s="9"/>
      <c r="OIV30" s="9"/>
      <c r="OIW30" s="9"/>
      <c r="OIX30" s="9"/>
      <c r="OIY30" s="9"/>
      <c r="OIZ30" s="9"/>
      <c r="OJA30" s="9"/>
      <c r="OJB30" s="9"/>
      <c r="OJC30" s="9"/>
      <c r="OJD30" s="9"/>
      <c r="OJE30" s="9"/>
      <c r="OJF30" s="9"/>
      <c r="OJG30" s="9"/>
      <c r="OJH30" s="9"/>
      <c r="OJI30" s="9"/>
      <c r="OJJ30" s="9"/>
      <c r="OJK30" s="9"/>
      <c r="OJL30" s="9"/>
      <c r="OJM30" s="9"/>
      <c r="OJN30" s="9"/>
      <c r="OJO30" s="9"/>
      <c r="OJP30" s="9"/>
      <c r="OJQ30" s="9"/>
      <c r="OJR30" s="9"/>
      <c r="OJS30" s="9"/>
      <c r="OJT30" s="9"/>
      <c r="OJU30" s="9"/>
      <c r="OJV30" s="9"/>
      <c r="OJW30" s="9"/>
      <c r="OJX30" s="9"/>
      <c r="OJY30" s="9"/>
      <c r="OJZ30" s="9"/>
      <c r="OKA30" s="9"/>
      <c r="OKB30" s="9"/>
      <c r="OKC30" s="9"/>
      <c r="OKD30" s="9"/>
      <c r="OKE30" s="9"/>
      <c r="OKF30" s="9"/>
      <c r="OKG30" s="9"/>
      <c r="OKH30" s="9"/>
      <c r="OKI30" s="9"/>
      <c r="OKJ30" s="9"/>
      <c r="OKK30" s="9"/>
      <c r="OKL30" s="9"/>
      <c r="OKM30" s="9"/>
      <c r="OKN30" s="9"/>
      <c r="OKO30" s="9"/>
      <c r="OKP30" s="9"/>
      <c r="OKQ30" s="9"/>
      <c r="OKR30" s="9"/>
      <c r="OKS30" s="9"/>
      <c r="OKT30" s="9"/>
      <c r="OKU30" s="9"/>
      <c r="OKV30" s="9"/>
      <c r="OKW30" s="9"/>
      <c r="OKX30" s="9"/>
      <c r="OKY30" s="9"/>
      <c r="OKZ30" s="9"/>
      <c r="OLA30" s="9"/>
      <c r="OLB30" s="9"/>
      <c r="OLC30" s="9"/>
      <c r="OLD30" s="9"/>
      <c r="OLE30" s="9"/>
      <c r="OLF30" s="9"/>
      <c r="OLG30" s="9"/>
      <c r="OLH30" s="9"/>
      <c r="OLI30" s="9"/>
      <c r="OLJ30" s="9"/>
      <c r="OLK30" s="9"/>
      <c r="OLL30" s="9"/>
      <c r="OLM30" s="9"/>
      <c r="OLN30" s="9"/>
      <c r="OLO30" s="9"/>
      <c r="OLP30" s="9"/>
      <c r="OLQ30" s="9"/>
      <c r="OLR30" s="9"/>
      <c r="OLS30" s="9"/>
      <c r="OLT30" s="9"/>
      <c r="OLU30" s="9"/>
      <c r="OLV30" s="9"/>
      <c r="OLW30" s="9"/>
      <c r="OLX30" s="9"/>
      <c r="OLY30" s="9"/>
      <c r="OLZ30" s="9"/>
      <c r="OMA30" s="9"/>
      <c r="OMB30" s="9"/>
      <c r="OMC30" s="9"/>
      <c r="OMD30" s="9"/>
      <c r="OME30" s="9"/>
      <c r="OMF30" s="9"/>
      <c r="OMG30" s="9"/>
      <c r="OMH30" s="9"/>
      <c r="OMI30" s="9"/>
      <c r="OMJ30" s="9"/>
      <c r="OMK30" s="9"/>
      <c r="OML30" s="9"/>
      <c r="OMM30" s="9"/>
      <c r="OMN30" s="9"/>
      <c r="OMO30" s="9"/>
      <c r="OMP30" s="9"/>
      <c r="OMQ30" s="9"/>
      <c r="OMR30" s="9"/>
      <c r="OMS30" s="9"/>
      <c r="OMT30" s="9"/>
      <c r="OMU30" s="9"/>
      <c r="OMV30" s="9"/>
      <c r="OMW30" s="9"/>
      <c r="OMX30" s="9"/>
      <c r="OMY30" s="9"/>
      <c r="OMZ30" s="9"/>
      <c r="ONA30" s="9"/>
      <c r="ONB30" s="9"/>
      <c r="ONC30" s="9"/>
      <c r="OND30" s="9"/>
      <c r="ONE30" s="9"/>
      <c r="ONF30" s="9"/>
      <c r="ONG30" s="9"/>
      <c r="ONH30" s="9"/>
      <c r="ONI30" s="9"/>
      <c r="ONJ30" s="9"/>
      <c r="ONK30" s="9"/>
      <c r="ONL30" s="9"/>
      <c r="ONM30" s="9"/>
      <c r="ONN30" s="9"/>
      <c r="ONO30" s="9"/>
      <c r="ONP30" s="9"/>
      <c r="ONQ30" s="9"/>
      <c r="ONR30" s="9"/>
      <c r="ONS30" s="9"/>
      <c r="ONT30" s="9"/>
      <c r="ONU30" s="9"/>
      <c r="ONV30" s="9"/>
      <c r="ONW30" s="9"/>
      <c r="ONX30" s="9"/>
      <c r="ONY30" s="9"/>
      <c r="ONZ30" s="9"/>
      <c r="OOA30" s="9"/>
      <c r="OOB30" s="9"/>
      <c r="OOC30" s="9"/>
      <c r="OOD30" s="9"/>
      <c r="OOE30" s="9"/>
      <c r="OOF30" s="9"/>
      <c r="OOG30" s="9"/>
      <c r="OOH30" s="9"/>
      <c r="OOI30" s="9"/>
      <c r="OOJ30" s="9"/>
      <c r="OOK30" s="9"/>
      <c r="OOL30" s="9"/>
      <c r="OOM30" s="9"/>
      <c r="OON30" s="9"/>
      <c r="OOO30" s="9"/>
      <c r="OOP30" s="9"/>
      <c r="OOQ30" s="9"/>
      <c r="OOR30" s="9"/>
      <c r="OOS30" s="9"/>
      <c r="OOT30" s="9"/>
      <c r="OOU30" s="9"/>
      <c r="OOV30" s="9"/>
      <c r="OOW30" s="9"/>
      <c r="OOX30" s="9"/>
      <c r="OOY30" s="9"/>
      <c r="OOZ30" s="9"/>
      <c r="OPA30" s="9"/>
      <c r="OPB30" s="9"/>
      <c r="OPC30" s="9"/>
      <c r="OPD30" s="9"/>
      <c r="OPE30" s="9"/>
      <c r="OPF30" s="9"/>
      <c r="OPG30" s="9"/>
      <c r="OPH30" s="9"/>
      <c r="OPI30" s="9"/>
      <c r="OPJ30" s="9"/>
      <c r="OPK30" s="9"/>
      <c r="OPL30" s="9"/>
      <c r="OPM30" s="9"/>
      <c r="OPN30" s="9"/>
      <c r="OPO30" s="9"/>
      <c r="OPP30" s="9"/>
      <c r="OPQ30" s="9"/>
      <c r="OPR30" s="9"/>
      <c r="OPS30" s="9"/>
      <c r="OPT30" s="9"/>
      <c r="OPU30" s="9"/>
      <c r="OPV30" s="9"/>
      <c r="OPW30" s="9"/>
      <c r="OPX30" s="9"/>
      <c r="OPY30" s="9"/>
      <c r="OPZ30" s="9"/>
      <c r="OQA30" s="9"/>
      <c r="OQB30" s="9"/>
      <c r="OQC30" s="9"/>
      <c r="OQD30" s="9"/>
      <c r="OQE30" s="9"/>
      <c r="OQF30" s="9"/>
      <c r="OQG30" s="9"/>
      <c r="OQH30" s="9"/>
      <c r="OQI30" s="9"/>
      <c r="OQJ30" s="9"/>
      <c r="OQK30" s="9"/>
      <c r="OQL30" s="9"/>
      <c r="OQM30" s="9"/>
      <c r="OQN30" s="9"/>
      <c r="OQO30" s="9"/>
      <c r="OQP30" s="9"/>
      <c r="OQQ30" s="9"/>
      <c r="OQR30" s="9"/>
      <c r="OQS30" s="9"/>
      <c r="OQT30" s="9"/>
      <c r="OQU30" s="9"/>
      <c r="OQV30" s="9"/>
      <c r="OQW30" s="9"/>
      <c r="OQX30" s="9"/>
      <c r="OQY30" s="9"/>
      <c r="OQZ30" s="9"/>
      <c r="ORA30" s="9"/>
      <c r="ORB30" s="9"/>
      <c r="ORC30" s="9"/>
      <c r="ORD30" s="9"/>
      <c r="ORE30" s="9"/>
      <c r="ORF30" s="9"/>
      <c r="ORG30" s="9"/>
      <c r="ORH30" s="9"/>
      <c r="ORI30" s="9"/>
      <c r="ORJ30" s="9"/>
      <c r="ORK30" s="9"/>
      <c r="ORL30" s="9"/>
      <c r="ORM30" s="9"/>
      <c r="ORN30" s="9"/>
      <c r="ORO30" s="9"/>
      <c r="ORP30" s="9"/>
      <c r="ORQ30" s="9"/>
      <c r="ORR30" s="9"/>
      <c r="ORS30" s="9"/>
      <c r="ORT30" s="9"/>
      <c r="ORU30" s="9"/>
      <c r="ORV30" s="9"/>
      <c r="ORW30" s="9"/>
      <c r="ORX30" s="9"/>
      <c r="ORY30" s="9"/>
      <c r="ORZ30" s="9"/>
      <c r="OSA30" s="9"/>
      <c r="OSB30" s="9"/>
      <c r="OSC30" s="9"/>
      <c r="OSD30" s="9"/>
      <c r="OSE30" s="9"/>
      <c r="OSF30" s="9"/>
      <c r="OSG30" s="9"/>
      <c r="OSH30" s="9"/>
      <c r="OSI30" s="9"/>
      <c r="OSJ30" s="9"/>
      <c r="OSK30" s="9"/>
      <c r="OSL30" s="9"/>
      <c r="OSM30" s="9"/>
      <c r="OSN30" s="9"/>
      <c r="OSO30" s="9"/>
      <c r="OSP30" s="9"/>
      <c r="OSQ30" s="9"/>
      <c r="OSR30" s="9"/>
      <c r="OSS30" s="9"/>
      <c r="OST30" s="9"/>
      <c r="OSU30" s="9"/>
      <c r="OSV30" s="9"/>
      <c r="OSW30" s="9"/>
      <c r="OSX30" s="9"/>
      <c r="OSY30" s="9"/>
      <c r="OSZ30" s="9"/>
      <c r="OTA30" s="9"/>
      <c r="OTB30" s="9"/>
      <c r="OTC30" s="9"/>
      <c r="OTD30" s="9"/>
      <c r="OTE30" s="9"/>
      <c r="OTF30" s="9"/>
      <c r="OTG30" s="9"/>
      <c r="OTH30" s="9"/>
      <c r="OTI30" s="9"/>
      <c r="OTJ30" s="9"/>
      <c r="OTK30" s="9"/>
      <c r="OTL30" s="9"/>
      <c r="OTM30" s="9"/>
      <c r="OTN30" s="9"/>
      <c r="OTO30" s="9"/>
      <c r="OTP30" s="9"/>
      <c r="OTQ30" s="9"/>
      <c r="OTR30" s="9"/>
      <c r="OTS30" s="9"/>
      <c r="OTT30" s="9"/>
      <c r="OTU30" s="9"/>
      <c r="OTV30" s="9"/>
      <c r="OTW30" s="9"/>
      <c r="OTX30" s="9"/>
      <c r="OTY30" s="9"/>
      <c r="OTZ30" s="9"/>
      <c r="OUA30" s="9"/>
      <c r="OUB30" s="9"/>
      <c r="OUC30" s="9"/>
      <c r="OUD30" s="9"/>
      <c r="OUE30" s="9"/>
      <c r="OUF30" s="9"/>
      <c r="OUG30" s="9"/>
      <c r="OUH30" s="9"/>
      <c r="OUI30" s="9"/>
      <c r="OUJ30" s="9"/>
      <c r="OUK30" s="9"/>
      <c r="OUL30" s="9"/>
      <c r="OUM30" s="9"/>
      <c r="OUN30" s="9"/>
      <c r="OUO30" s="9"/>
      <c r="OUP30" s="9"/>
      <c r="OUQ30" s="9"/>
      <c r="OUR30" s="9"/>
      <c r="OUS30" s="9"/>
      <c r="OUT30" s="9"/>
      <c r="OUU30" s="9"/>
      <c r="OUV30" s="9"/>
      <c r="OUW30" s="9"/>
      <c r="OUX30" s="9"/>
      <c r="OUY30" s="9"/>
      <c r="OUZ30" s="9"/>
      <c r="OVA30" s="9"/>
      <c r="OVB30" s="9"/>
      <c r="OVC30" s="9"/>
      <c r="OVD30" s="9"/>
      <c r="OVE30" s="9"/>
      <c r="OVF30" s="9"/>
      <c r="OVG30" s="9"/>
      <c r="OVH30" s="9"/>
      <c r="OVI30" s="9"/>
      <c r="OVJ30" s="9"/>
      <c r="OVK30" s="9"/>
      <c r="OVL30" s="9"/>
      <c r="OVM30" s="9"/>
      <c r="OVN30" s="9"/>
      <c r="OVO30" s="9"/>
      <c r="OVP30" s="9"/>
      <c r="OVQ30" s="9"/>
      <c r="OVR30" s="9"/>
      <c r="OVS30" s="9"/>
      <c r="OVT30" s="9"/>
      <c r="OVU30" s="9"/>
      <c r="OVV30" s="9"/>
      <c r="OVW30" s="9"/>
      <c r="OVX30" s="9"/>
      <c r="OVY30" s="9"/>
      <c r="OVZ30" s="9"/>
      <c r="OWA30" s="9"/>
      <c r="OWB30" s="9"/>
      <c r="OWC30" s="9"/>
      <c r="OWD30" s="9"/>
      <c r="OWE30" s="9"/>
      <c r="OWF30" s="9"/>
      <c r="OWG30" s="9"/>
      <c r="OWH30" s="9"/>
      <c r="OWI30" s="9"/>
      <c r="OWJ30" s="9"/>
      <c r="OWK30" s="9"/>
      <c r="OWL30" s="9"/>
      <c r="OWM30" s="9"/>
      <c r="OWN30" s="9"/>
      <c r="OWO30" s="9"/>
      <c r="OWP30" s="9"/>
      <c r="OWQ30" s="9"/>
      <c r="OWR30" s="9"/>
      <c r="OWS30" s="9"/>
      <c r="OWT30" s="9"/>
      <c r="OWU30" s="9"/>
      <c r="OWV30" s="9"/>
      <c r="OWW30" s="9"/>
      <c r="OWX30" s="9"/>
      <c r="OWY30" s="9"/>
      <c r="OWZ30" s="9"/>
      <c r="OXA30" s="9"/>
      <c r="OXB30" s="9"/>
      <c r="OXC30" s="9"/>
      <c r="OXD30" s="9"/>
      <c r="OXE30" s="9"/>
      <c r="OXF30" s="9"/>
      <c r="OXG30" s="9"/>
      <c r="OXH30" s="9"/>
      <c r="OXI30" s="9"/>
      <c r="OXJ30" s="9"/>
      <c r="OXK30" s="9"/>
      <c r="OXL30" s="9"/>
      <c r="OXM30" s="9"/>
      <c r="OXN30" s="9"/>
      <c r="OXO30" s="9"/>
      <c r="OXP30" s="9"/>
      <c r="OXQ30" s="9"/>
      <c r="OXR30" s="9"/>
      <c r="OXS30" s="9"/>
      <c r="OXT30" s="9"/>
      <c r="OXU30" s="9"/>
      <c r="OXV30" s="9"/>
      <c r="OXW30" s="9"/>
      <c r="OXX30" s="9"/>
      <c r="OXY30" s="9"/>
      <c r="OXZ30" s="9"/>
      <c r="OYA30" s="9"/>
      <c r="OYB30" s="9"/>
      <c r="OYC30" s="9"/>
      <c r="OYD30" s="9"/>
      <c r="OYE30" s="9"/>
      <c r="OYF30" s="9"/>
      <c r="OYG30" s="9"/>
      <c r="OYH30" s="9"/>
      <c r="OYI30" s="9"/>
      <c r="OYJ30" s="9"/>
      <c r="OYK30" s="9"/>
      <c r="OYL30" s="9"/>
      <c r="OYM30" s="9"/>
      <c r="OYN30" s="9"/>
      <c r="OYO30" s="9"/>
      <c r="OYP30" s="9"/>
      <c r="OYQ30" s="9"/>
      <c r="OYR30" s="9"/>
      <c r="OYS30" s="9"/>
      <c r="OYT30" s="9"/>
      <c r="OYU30" s="9"/>
      <c r="OYV30" s="9"/>
      <c r="OYW30" s="9"/>
      <c r="OYX30" s="9"/>
      <c r="OYY30" s="9"/>
      <c r="OYZ30" s="9"/>
      <c r="OZA30" s="9"/>
      <c r="OZB30" s="9"/>
      <c r="OZC30" s="9"/>
      <c r="OZD30" s="9"/>
      <c r="OZE30" s="9"/>
      <c r="OZF30" s="9"/>
      <c r="OZG30" s="9"/>
      <c r="OZH30" s="9"/>
      <c r="OZI30" s="9"/>
      <c r="OZJ30" s="9"/>
      <c r="OZK30" s="9"/>
      <c r="OZL30" s="9"/>
      <c r="OZM30" s="9"/>
      <c r="OZN30" s="9"/>
      <c r="OZO30" s="9"/>
      <c r="OZP30" s="9"/>
      <c r="OZQ30" s="9"/>
      <c r="OZR30" s="9"/>
      <c r="OZS30" s="9"/>
      <c r="OZT30" s="9"/>
      <c r="OZU30" s="9"/>
      <c r="OZV30" s="9"/>
      <c r="OZW30" s="9"/>
      <c r="OZX30" s="9"/>
      <c r="OZY30" s="9"/>
      <c r="OZZ30" s="9"/>
      <c r="PAA30" s="9"/>
      <c r="PAB30" s="9"/>
      <c r="PAC30" s="9"/>
      <c r="PAD30" s="9"/>
      <c r="PAE30" s="9"/>
      <c r="PAF30" s="9"/>
      <c r="PAG30" s="9"/>
      <c r="PAH30" s="9"/>
      <c r="PAI30" s="9"/>
      <c r="PAJ30" s="9"/>
      <c r="PAK30" s="9"/>
      <c r="PAL30" s="9"/>
      <c r="PAM30" s="9"/>
      <c r="PAN30" s="9"/>
      <c r="PAO30" s="9"/>
      <c r="PAP30" s="9"/>
      <c r="PAQ30" s="9"/>
      <c r="PAR30" s="9"/>
      <c r="PAS30" s="9"/>
      <c r="PAT30" s="9"/>
      <c r="PAU30" s="9"/>
      <c r="PAV30" s="9"/>
      <c r="PAW30" s="9"/>
      <c r="PAX30" s="9"/>
      <c r="PAY30" s="9"/>
      <c r="PAZ30" s="9"/>
      <c r="PBA30" s="9"/>
      <c r="PBB30" s="9"/>
      <c r="PBC30" s="9"/>
      <c r="PBD30" s="9"/>
      <c r="PBE30" s="9"/>
      <c r="PBF30" s="9"/>
      <c r="PBG30" s="9"/>
      <c r="PBH30" s="9"/>
      <c r="PBI30" s="9"/>
      <c r="PBJ30" s="9"/>
      <c r="PBK30" s="9"/>
      <c r="PBL30" s="9"/>
      <c r="PBM30" s="9"/>
      <c r="PBN30" s="9"/>
      <c r="PBO30" s="9"/>
      <c r="PBP30" s="9"/>
      <c r="PBQ30" s="9"/>
      <c r="PBR30" s="9"/>
      <c r="PBS30" s="9"/>
      <c r="PBT30" s="9"/>
      <c r="PBU30" s="9"/>
      <c r="PBV30" s="9"/>
      <c r="PBW30" s="9"/>
      <c r="PBX30" s="9"/>
      <c r="PBY30" s="9"/>
      <c r="PBZ30" s="9"/>
      <c r="PCA30" s="9"/>
      <c r="PCB30" s="9"/>
      <c r="PCC30" s="9"/>
      <c r="PCD30" s="9"/>
      <c r="PCE30" s="9"/>
      <c r="PCF30" s="9"/>
      <c r="PCG30" s="9"/>
      <c r="PCH30" s="9"/>
      <c r="PCI30" s="9"/>
      <c r="PCJ30" s="9"/>
      <c r="PCK30" s="9"/>
      <c r="PCL30" s="9"/>
      <c r="PCM30" s="9"/>
      <c r="PCN30" s="9"/>
      <c r="PCO30" s="9"/>
      <c r="PCP30" s="9"/>
      <c r="PCQ30" s="9"/>
      <c r="PCR30" s="9"/>
      <c r="PCS30" s="9"/>
      <c r="PCT30" s="9"/>
      <c r="PCU30" s="9"/>
      <c r="PCV30" s="9"/>
      <c r="PCW30" s="9"/>
      <c r="PCX30" s="9"/>
      <c r="PCY30" s="9"/>
      <c r="PCZ30" s="9"/>
      <c r="PDA30" s="9"/>
      <c r="PDB30" s="9"/>
      <c r="PDC30" s="9"/>
      <c r="PDD30" s="9"/>
      <c r="PDE30" s="9"/>
      <c r="PDF30" s="9"/>
      <c r="PDG30" s="9"/>
      <c r="PDH30" s="9"/>
      <c r="PDI30" s="9"/>
      <c r="PDJ30" s="9"/>
      <c r="PDK30" s="9"/>
      <c r="PDL30" s="9"/>
      <c r="PDM30" s="9"/>
      <c r="PDN30" s="9"/>
      <c r="PDO30" s="9"/>
      <c r="PDP30" s="9"/>
      <c r="PDQ30" s="9"/>
      <c r="PDR30" s="9"/>
      <c r="PDS30" s="9"/>
      <c r="PDT30" s="9"/>
      <c r="PDU30" s="9"/>
      <c r="PDV30" s="9"/>
      <c r="PDW30" s="9"/>
      <c r="PDX30" s="9"/>
      <c r="PDY30" s="9"/>
      <c r="PDZ30" s="9"/>
      <c r="PEA30" s="9"/>
      <c r="PEB30" s="9"/>
      <c r="PEC30" s="9"/>
      <c r="PED30" s="9"/>
      <c r="PEE30" s="9"/>
      <c r="PEF30" s="9"/>
      <c r="PEG30" s="9"/>
      <c r="PEH30" s="9"/>
      <c r="PEI30" s="9"/>
      <c r="PEJ30" s="9"/>
      <c r="PEK30" s="9"/>
      <c r="PEL30" s="9"/>
      <c r="PEM30" s="9"/>
      <c r="PEN30" s="9"/>
      <c r="PEO30" s="9"/>
      <c r="PEP30" s="9"/>
      <c r="PEQ30" s="9"/>
      <c r="PER30" s="9"/>
      <c r="PES30" s="9"/>
      <c r="PET30" s="9"/>
      <c r="PEU30" s="9"/>
      <c r="PEV30" s="9"/>
      <c r="PEW30" s="9"/>
      <c r="PEX30" s="9"/>
      <c r="PEY30" s="9"/>
      <c r="PEZ30" s="9"/>
      <c r="PFA30" s="9"/>
      <c r="PFB30" s="9"/>
      <c r="PFC30" s="9"/>
      <c r="PFD30" s="9"/>
      <c r="PFE30" s="9"/>
      <c r="PFF30" s="9"/>
      <c r="PFG30" s="9"/>
      <c r="PFH30" s="9"/>
      <c r="PFI30" s="9"/>
      <c r="PFJ30" s="9"/>
      <c r="PFK30" s="9"/>
      <c r="PFL30" s="9"/>
      <c r="PFM30" s="9"/>
      <c r="PFN30" s="9"/>
      <c r="PFO30" s="9"/>
      <c r="PFP30" s="9"/>
      <c r="PFQ30" s="9"/>
      <c r="PFR30" s="9"/>
      <c r="PFS30" s="9"/>
      <c r="PFT30" s="9"/>
      <c r="PFU30" s="9"/>
      <c r="PFV30" s="9"/>
      <c r="PFW30" s="9"/>
      <c r="PFX30" s="9"/>
      <c r="PFY30" s="9"/>
      <c r="PFZ30" s="9"/>
      <c r="PGA30" s="9"/>
      <c r="PGB30" s="9"/>
      <c r="PGC30" s="9"/>
      <c r="PGD30" s="9"/>
      <c r="PGE30" s="9"/>
      <c r="PGF30" s="9"/>
      <c r="PGG30" s="9"/>
      <c r="PGH30" s="9"/>
      <c r="PGI30" s="9"/>
      <c r="PGJ30" s="9"/>
      <c r="PGK30" s="9"/>
      <c r="PGL30" s="9"/>
      <c r="PGM30" s="9"/>
      <c r="PGN30" s="9"/>
      <c r="PGO30" s="9"/>
      <c r="PGP30" s="9"/>
      <c r="PGQ30" s="9"/>
      <c r="PGR30" s="9"/>
      <c r="PGS30" s="9"/>
      <c r="PGT30" s="9"/>
      <c r="PGU30" s="9"/>
      <c r="PGV30" s="9"/>
      <c r="PGW30" s="9"/>
      <c r="PGX30" s="9"/>
      <c r="PGY30" s="9"/>
      <c r="PGZ30" s="9"/>
      <c r="PHA30" s="9"/>
      <c r="PHB30" s="9"/>
      <c r="PHC30" s="9"/>
      <c r="PHD30" s="9"/>
      <c r="PHE30" s="9"/>
      <c r="PHF30" s="9"/>
      <c r="PHG30" s="9"/>
      <c r="PHH30" s="9"/>
      <c r="PHI30" s="9"/>
      <c r="PHJ30" s="9"/>
      <c r="PHK30" s="9"/>
      <c r="PHL30" s="9"/>
      <c r="PHM30" s="9"/>
      <c r="PHN30" s="9"/>
      <c r="PHO30" s="9"/>
      <c r="PHP30" s="9"/>
      <c r="PHQ30" s="9"/>
      <c r="PHR30" s="9"/>
      <c r="PHS30" s="9"/>
      <c r="PHT30" s="9"/>
      <c r="PHU30" s="9"/>
      <c r="PHV30" s="9"/>
      <c r="PHW30" s="9"/>
      <c r="PHX30" s="9"/>
      <c r="PHY30" s="9"/>
      <c r="PHZ30" s="9"/>
      <c r="PIA30" s="9"/>
      <c r="PIB30" s="9"/>
      <c r="PIC30" s="9"/>
      <c r="PID30" s="9"/>
      <c r="PIE30" s="9"/>
      <c r="PIF30" s="9"/>
      <c r="PIG30" s="9"/>
      <c r="PIH30" s="9"/>
      <c r="PII30" s="9"/>
      <c r="PIJ30" s="9"/>
      <c r="PIK30" s="9"/>
      <c r="PIL30" s="9"/>
      <c r="PIM30" s="9"/>
      <c r="PIN30" s="9"/>
      <c r="PIO30" s="9"/>
      <c r="PIP30" s="9"/>
      <c r="PIQ30" s="9"/>
      <c r="PIR30" s="9"/>
      <c r="PIS30" s="9"/>
      <c r="PIT30" s="9"/>
      <c r="PIU30" s="9"/>
      <c r="PIV30" s="9"/>
      <c r="PIW30" s="9"/>
      <c r="PIX30" s="9"/>
      <c r="PIY30" s="9"/>
      <c r="PIZ30" s="9"/>
      <c r="PJA30" s="9"/>
      <c r="PJB30" s="9"/>
      <c r="PJC30" s="9"/>
      <c r="PJD30" s="9"/>
      <c r="PJE30" s="9"/>
      <c r="PJF30" s="9"/>
      <c r="PJG30" s="9"/>
      <c r="PJH30" s="9"/>
      <c r="PJI30" s="9"/>
      <c r="PJJ30" s="9"/>
      <c r="PJK30" s="9"/>
      <c r="PJL30" s="9"/>
      <c r="PJM30" s="9"/>
      <c r="PJN30" s="9"/>
      <c r="PJO30" s="9"/>
      <c r="PJP30" s="9"/>
      <c r="PJQ30" s="9"/>
      <c r="PJR30" s="9"/>
      <c r="PJS30" s="9"/>
      <c r="PJT30" s="9"/>
      <c r="PJU30" s="9"/>
      <c r="PJV30" s="9"/>
      <c r="PJW30" s="9"/>
      <c r="PJX30" s="9"/>
      <c r="PJY30" s="9"/>
      <c r="PJZ30" s="9"/>
      <c r="PKA30" s="9"/>
      <c r="PKB30" s="9"/>
      <c r="PKC30" s="9"/>
      <c r="PKD30" s="9"/>
      <c r="PKE30" s="9"/>
      <c r="PKF30" s="9"/>
      <c r="PKG30" s="9"/>
      <c r="PKH30" s="9"/>
      <c r="PKI30" s="9"/>
      <c r="PKJ30" s="9"/>
      <c r="PKK30" s="9"/>
      <c r="PKL30" s="9"/>
      <c r="PKM30" s="9"/>
      <c r="PKN30" s="9"/>
      <c r="PKO30" s="9"/>
      <c r="PKP30" s="9"/>
      <c r="PKQ30" s="9"/>
      <c r="PKR30" s="9"/>
      <c r="PKS30" s="9"/>
      <c r="PKT30" s="9"/>
      <c r="PKU30" s="9"/>
      <c r="PKV30" s="9"/>
      <c r="PKW30" s="9"/>
      <c r="PKX30" s="9"/>
      <c r="PKY30" s="9"/>
      <c r="PKZ30" s="9"/>
      <c r="PLA30" s="9"/>
      <c r="PLB30" s="9"/>
      <c r="PLC30" s="9"/>
      <c r="PLD30" s="9"/>
      <c r="PLE30" s="9"/>
      <c r="PLF30" s="9"/>
      <c r="PLG30" s="9"/>
      <c r="PLH30" s="9"/>
      <c r="PLI30" s="9"/>
      <c r="PLJ30" s="9"/>
      <c r="PLK30" s="9"/>
      <c r="PLL30" s="9"/>
      <c r="PLM30" s="9"/>
      <c r="PLN30" s="9"/>
      <c r="PLO30" s="9"/>
      <c r="PLP30" s="9"/>
      <c r="PLQ30" s="9"/>
      <c r="PLR30" s="9"/>
      <c r="PLS30" s="9"/>
      <c r="PLT30" s="9"/>
      <c r="PLU30" s="9"/>
      <c r="PLV30" s="9"/>
      <c r="PLW30" s="9"/>
      <c r="PLX30" s="9"/>
      <c r="PLY30" s="9"/>
      <c r="PLZ30" s="9"/>
      <c r="PMA30" s="9"/>
      <c r="PMB30" s="9"/>
      <c r="PMC30" s="9"/>
      <c r="PMD30" s="9"/>
      <c r="PME30" s="9"/>
      <c r="PMF30" s="9"/>
      <c r="PMG30" s="9"/>
      <c r="PMH30" s="9"/>
      <c r="PMI30" s="9"/>
      <c r="PMJ30" s="9"/>
      <c r="PMK30" s="9"/>
      <c r="PML30" s="9"/>
      <c r="PMM30" s="9"/>
      <c r="PMN30" s="9"/>
      <c r="PMO30" s="9"/>
      <c r="PMP30" s="9"/>
      <c r="PMQ30" s="9"/>
      <c r="PMR30" s="9"/>
      <c r="PMS30" s="9"/>
      <c r="PMT30" s="9"/>
      <c r="PMU30" s="9"/>
      <c r="PMV30" s="9"/>
      <c r="PMW30" s="9"/>
      <c r="PMX30" s="9"/>
      <c r="PMY30" s="9"/>
      <c r="PMZ30" s="9"/>
      <c r="PNA30" s="9"/>
      <c r="PNB30" s="9"/>
      <c r="PNC30" s="9"/>
      <c r="PND30" s="9"/>
      <c r="PNE30" s="9"/>
      <c r="PNF30" s="9"/>
      <c r="PNG30" s="9"/>
      <c r="PNH30" s="9"/>
      <c r="PNI30" s="9"/>
      <c r="PNJ30" s="9"/>
      <c r="PNK30" s="9"/>
      <c r="PNL30" s="9"/>
      <c r="PNM30" s="9"/>
      <c r="PNN30" s="9"/>
      <c r="PNO30" s="9"/>
      <c r="PNP30" s="9"/>
      <c r="PNQ30" s="9"/>
      <c r="PNR30" s="9"/>
      <c r="PNS30" s="9"/>
      <c r="PNT30" s="9"/>
      <c r="PNU30" s="9"/>
      <c r="PNV30" s="9"/>
      <c r="PNW30" s="9"/>
      <c r="PNX30" s="9"/>
      <c r="PNY30" s="9"/>
      <c r="PNZ30" s="9"/>
      <c r="POA30" s="9"/>
      <c r="POB30" s="9"/>
      <c r="POC30" s="9"/>
      <c r="POD30" s="9"/>
      <c r="POE30" s="9"/>
      <c r="POF30" s="9"/>
      <c r="POG30" s="9"/>
      <c r="POH30" s="9"/>
      <c r="POI30" s="9"/>
      <c r="POJ30" s="9"/>
      <c r="POK30" s="9"/>
      <c r="POL30" s="9"/>
      <c r="POM30" s="9"/>
      <c r="PON30" s="9"/>
      <c r="POO30" s="9"/>
      <c r="POP30" s="9"/>
      <c r="POQ30" s="9"/>
      <c r="POR30" s="9"/>
      <c r="POS30" s="9"/>
      <c r="POT30" s="9"/>
      <c r="POU30" s="9"/>
      <c r="POV30" s="9"/>
      <c r="POW30" s="9"/>
      <c r="POX30" s="9"/>
      <c r="POY30" s="9"/>
      <c r="POZ30" s="9"/>
      <c r="PPA30" s="9"/>
      <c r="PPB30" s="9"/>
      <c r="PPC30" s="9"/>
      <c r="PPD30" s="9"/>
      <c r="PPE30" s="9"/>
      <c r="PPF30" s="9"/>
      <c r="PPG30" s="9"/>
      <c r="PPH30" s="9"/>
      <c r="PPI30" s="9"/>
      <c r="PPJ30" s="9"/>
      <c r="PPK30" s="9"/>
      <c r="PPL30" s="9"/>
      <c r="PPM30" s="9"/>
      <c r="PPN30" s="9"/>
      <c r="PPO30" s="9"/>
      <c r="PPP30" s="9"/>
      <c r="PPQ30" s="9"/>
      <c r="PPR30" s="9"/>
      <c r="PPS30" s="9"/>
      <c r="PPT30" s="9"/>
      <c r="PPU30" s="9"/>
      <c r="PPV30" s="9"/>
      <c r="PPW30" s="9"/>
      <c r="PPX30" s="9"/>
      <c r="PPY30" s="9"/>
      <c r="PPZ30" s="9"/>
      <c r="PQA30" s="9"/>
      <c r="PQB30" s="9"/>
      <c r="PQC30" s="9"/>
      <c r="PQD30" s="9"/>
      <c r="PQE30" s="9"/>
      <c r="PQF30" s="9"/>
      <c r="PQG30" s="9"/>
      <c r="PQH30" s="9"/>
      <c r="PQI30" s="9"/>
      <c r="PQJ30" s="9"/>
      <c r="PQK30" s="9"/>
      <c r="PQL30" s="9"/>
      <c r="PQM30" s="9"/>
      <c r="PQN30" s="9"/>
      <c r="PQO30" s="9"/>
      <c r="PQP30" s="9"/>
      <c r="PQQ30" s="9"/>
      <c r="PQR30" s="9"/>
      <c r="PQS30" s="9"/>
      <c r="PQT30" s="9"/>
      <c r="PQU30" s="9"/>
      <c r="PQV30" s="9"/>
      <c r="PQW30" s="9"/>
      <c r="PQX30" s="9"/>
      <c r="PQY30" s="9"/>
      <c r="PQZ30" s="9"/>
      <c r="PRA30" s="9"/>
      <c r="PRB30" s="9"/>
      <c r="PRC30" s="9"/>
      <c r="PRD30" s="9"/>
      <c r="PRE30" s="9"/>
      <c r="PRF30" s="9"/>
      <c r="PRG30" s="9"/>
      <c r="PRH30" s="9"/>
      <c r="PRI30" s="9"/>
      <c r="PRJ30" s="9"/>
      <c r="PRK30" s="9"/>
      <c r="PRL30" s="9"/>
      <c r="PRM30" s="9"/>
      <c r="PRN30" s="9"/>
      <c r="PRO30" s="9"/>
      <c r="PRP30" s="9"/>
      <c r="PRQ30" s="9"/>
      <c r="PRR30" s="9"/>
      <c r="PRS30" s="9"/>
      <c r="PRT30" s="9"/>
      <c r="PRU30" s="9"/>
      <c r="PRV30" s="9"/>
      <c r="PRW30" s="9"/>
      <c r="PRX30" s="9"/>
      <c r="PRY30" s="9"/>
      <c r="PRZ30" s="9"/>
      <c r="PSA30" s="9"/>
      <c r="PSB30" s="9"/>
      <c r="PSC30" s="9"/>
      <c r="PSD30" s="9"/>
      <c r="PSE30" s="9"/>
      <c r="PSF30" s="9"/>
      <c r="PSG30" s="9"/>
      <c r="PSH30" s="9"/>
      <c r="PSI30" s="9"/>
      <c r="PSJ30" s="9"/>
      <c r="PSK30" s="9"/>
      <c r="PSL30" s="9"/>
      <c r="PSM30" s="9"/>
      <c r="PSN30" s="9"/>
      <c r="PSO30" s="9"/>
      <c r="PSP30" s="9"/>
      <c r="PSQ30" s="9"/>
      <c r="PSR30" s="9"/>
      <c r="PSS30" s="9"/>
      <c r="PST30" s="9"/>
      <c r="PSU30" s="9"/>
      <c r="PSV30" s="9"/>
      <c r="PSW30" s="9"/>
      <c r="PSX30" s="9"/>
      <c r="PSY30" s="9"/>
      <c r="PSZ30" s="9"/>
      <c r="PTA30" s="9"/>
      <c r="PTB30" s="9"/>
      <c r="PTC30" s="9"/>
      <c r="PTD30" s="9"/>
      <c r="PTE30" s="9"/>
      <c r="PTF30" s="9"/>
      <c r="PTG30" s="9"/>
      <c r="PTH30" s="9"/>
      <c r="PTI30" s="9"/>
      <c r="PTJ30" s="9"/>
      <c r="PTK30" s="9"/>
      <c r="PTL30" s="9"/>
      <c r="PTM30" s="9"/>
      <c r="PTN30" s="9"/>
      <c r="PTO30" s="9"/>
      <c r="PTP30" s="9"/>
      <c r="PTQ30" s="9"/>
      <c r="PTR30" s="9"/>
      <c r="PTS30" s="9"/>
      <c r="PTT30" s="9"/>
      <c r="PTU30" s="9"/>
      <c r="PTV30" s="9"/>
      <c r="PTW30" s="9"/>
      <c r="PTX30" s="9"/>
      <c r="PTY30" s="9"/>
      <c r="PTZ30" s="9"/>
      <c r="PUA30" s="9"/>
      <c r="PUB30" s="9"/>
      <c r="PUC30" s="9"/>
      <c r="PUD30" s="9"/>
      <c r="PUE30" s="9"/>
      <c r="PUF30" s="9"/>
      <c r="PUG30" s="9"/>
      <c r="PUH30" s="9"/>
      <c r="PUI30" s="9"/>
      <c r="PUJ30" s="9"/>
      <c r="PUK30" s="9"/>
      <c r="PUL30" s="9"/>
      <c r="PUM30" s="9"/>
      <c r="PUN30" s="9"/>
      <c r="PUO30" s="9"/>
      <c r="PUP30" s="9"/>
      <c r="PUQ30" s="9"/>
      <c r="PUR30" s="9"/>
      <c r="PUS30" s="9"/>
      <c r="PUT30" s="9"/>
      <c r="PUU30" s="9"/>
      <c r="PUV30" s="9"/>
      <c r="PUW30" s="9"/>
      <c r="PUX30" s="9"/>
      <c r="PUY30" s="9"/>
      <c r="PUZ30" s="9"/>
      <c r="PVA30" s="9"/>
      <c r="PVB30" s="9"/>
      <c r="PVC30" s="9"/>
      <c r="PVD30" s="9"/>
      <c r="PVE30" s="9"/>
      <c r="PVF30" s="9"/>
      <c r="PVG30" s="9"/>
      <c r="PVH30" s="9"/>
      <c r="PVI30" s="9"/>
      <c r="PVJ30" s="9"/>
      <c r="PVK30" s="9"/>
      <c r="PVL30" s="9"/>
      <c r="PVM30" s="9"/>
      <c r="PVN30" s="9"/>
      <c r="PVO30" s="9"/>
      <c r="PVP30" s="9"/>
      <c r="PVQ30" s="9"/>
      <c r="PVR30" s="9"/>
      <c r="PVS30" s="9"/>
      <c r="PVT30" s="9"/>
      <c r="PVU30" s="9"/>
      <c r="PVV30" s="9"/>
      <c r="PVW30" s="9"/>
      <c r="PVX30" s="9"/>
      <c r="PVY30" s="9"/>
      <c r="PVZ30" s="9"/>
      <c r="PWA30" s="9"/>
      <c r="PWB30" s="9"/>
      <c r="PWC30" s="9"/>
      <c r="PWD30" s="9"/>
      <c r="PWE30" s="9"/>
      <c r="PWF30" s="9"/>
      <c r="PWG30" s="9"/>
      <c r="PWH30" s="9"/>
      <c r="PWI30" s="9"/>
      <c r="PWJ30" s="9"/>
      <c r="PWK30" s="9"/>
      <c r="PWL30" s="9"/>
      <c r="PWM30" s="9"/>
      <c r="PWN30" s="9"/>
      <c r="PWO30" s="9"/>
      <c r="PWP30" s="9"/>
      <c r="PWQ30" s="9"/>
      <c r="PWR30" s="9"/>
      <c r="PWS30" s="9"/>
      <c r="PWT30" s="9"/>
      <c r="PWU30" s="9"/>
      <c r="PWV30" s="9"/>
      <c r="PWW30" s="9"/>
      <c r="PWX30" s="9"/>
      <c r="PWY30" s="9"/>
      <c r="PWZ30" s="9"/>
      <c r="PXA30" s="9"/>
      <c r="PXB30" s="9"/>
      <c r="PXC30" s="9"/>
      <c r="PXD30" s="9"/>
      <c r="PXE30" s="9"/>
      <c r="PXF30" s="9"/>
      <c r="PXG30" s="9"/>
      <c r="PXH30" s="9"/>
      <c r="PXI30" s="9"/>
      <c r="PXJ30" s="9"/>
      <c r="PXK30" s="9"/>
      <c r="PXL30" s="9"/>
      <c r="PXM30" s="9"/>
      <c r="PXN30" s="9"/>
      <c r="PXO30" s="9"/>
      <c r="PXP30" s="9"/>
      <c r="PXQ30" s="9"/>
      <c r="PXR30" s="9"/>
      <c r="PXS30" s="9"/>
      <c r="PXT30" s="9"/>
      <c r="PXU30" s="9"/>
      <c r="PXV30" s="9"/>
      <c r="PXW30" s="9"/>
      <c r="PXX30" s="9"/>
      <c r="PXY30" s="9"/>
      <c r="PXZ30" s="9"/>
      <c r="PYA30" s="9"/>
      <c r="PYB30" s="9"/>
      <c r="PYC30" s="9"/>
      <c r="PYD30" s="9"/>
      <c r="PYE30" s="9"/>
      <c r="PYF30" s="9"/>
      <c r="PYG30" s="9"/>
      <c r="PYH30" s="9"/>
      <c r="PYI30" s="9"/>
      <c r="PYJ30" s="9"/>
      <c r="PYK30" s="9"/>
      <c r="PYL30" s="9"/>
      <c r="PYM30" s="9"/>
      <c r="PYN30" s="9"/>
      <c r="PYO30" s="9"/>
      <c r="PYP30" s="9"/>
      <c r="PYQ30" s="9"/>
      <c r="PYR30" s="9"/>
      <c r="PYS30" s="9"/>
      <c r="PYT30" s="9"/>
      <c r="PYU30" s="9"/>
      <c r="PYV30" s="9"/>
      <c r="PYW30" s="9"/>
      <c r="PYX30" s="9"/>
      <c r="PYY30" s="9"/>
      <c r="PYZ30" s="9"/>
      <c r="PZA30" s="9"/>
      <c r="PZB30" s="9"/>
      <c r="PZC30" s="9"/>
      <c r="PZD30" s="9"/>
      <c r="PZE30" s="9"/>
      <c r="PZF30" s="9"/>
      <c r="PZG30" s="9"/>
      <c r="PZH30" s="9"/>
      <c r="PZI30" s="9"/>
      <c r="PZJ30" s="9"/>
      <c r="PZK30" s="9"/>
      <c r="PZL30" s="9"/>
      <c r="PZM30" s="9"/>
      <c r="PZN30" s="9"/>
      <c r="PZO30" s="9"/>
      <c r="PZP30" s="9"/>
      <c r="PZQ30" s="9"/>
      <c r="PZR30" s="9"/>
      <c r="PZS30" s="9"/>
      <c r="PZT30" s="9"/>
      <c r="PZU30" s="9"/>
      <c r="PZV30" s="9"/>
      <c r="PZW30" s="9"/>
      <c r="PZX30" s="9"/>
      <c r="PZY30" s="9"/>
      <c r="PZZ30" s="9"/>
      <c r="QAA30" s="9"/>
      <c r="QAB30" s="9"/>
      <c r="QAC30" s="9"/>
      <c r="QAD30" s="9"/>
      <c r="QAE30" s="9"/>
      <c r="QAF30" s="9"/>
      <c r="QAG30" s="9"/>
      <c r="QAH30" s="9"/>
      <c r="QAI30" s="9"/>
      <c r="QAJ30" s="9"/>
      <c r="QAK30" s="9"/>
      <c r="QAL30" s="9"/>
      <c r="QAM30" s="9"/>
      <c r="QAN30" s="9"/>
      <c r="QAO30" s="9"/>
      <c r="QAP30" s="9"/>
      <c r="QAQ30" s="9"/>
      <c r="QAR30" s="9"/>
      <c r="QAS30" s="9"/>
      <c r="QAT30" s="9"/>
      <c r="QAU30" s="9"/>
      <c r="QAV30" s="9"/>
      <c r="QAW30" s="9"/>
      <c r="QAX30" s="9"/>
      <c r="QAY30" s="9"/>
      <c r="QAZ30" s="9"/>
      <c r="QBA30" s="9"/>
      <c r="QBB30" s="9"/>
      <c r="QBC30" s="9"/>
      <c r="QBD30" s="9"/>
      <c r="QBE30" s="9"/>
      <c r="QBF30" s="9"/>
      <c r="QBG30" s="9"/>
      <c r="QBH30" s="9"/>
      <c r="QBI30" s="9"/>
      <c r="QBJ30" s="9"/>
      <c r="QBK30" s="9"/>
      <c r="QBL30" s="9"/>
      <c r="QBM30" s="9"/>
      <c r="QBN30" s="9"/>
      <c r="QBO30" s="9"/>
      <c r="QBP30" s="9"/>
      <c r="QBQ30" s="9"/>
      <c r="QBR30" s="9"/>
      <c r="QBS30" s="9"/>
      <c r="QBT30" s="9"/>
      <c r="QBU30" s="9"/>
      <c r="QBV30" s="9"/>
      <c r="QBW30" s="9"/>
      <c r="QBX30" s="9"/>
      <c r="QBY30" s="9"/>
      <c r="QBZ30" s="9"/>
      <c r="QCA30" s="9"/>
      <c r="QCB30" s="9"/>
      <c r="QCC30" s="9"/>
      <c r="QCD30" s="9"/>
      <c r="QCE30" s="9"/>
      <c r="QCF30" s="9"/>
      <c r="QCG30" s="9"/>
      <c r="QCH30" s="9"/>
      <c r="QCI30" s="9"/>
      <c r="QCJ30" s="9"/>
      <c r="QCK30" s="9"/>
      <c r="QCL30" s="9"/>
      <c r="QCM30" s="9"/>
      <c r="QCN30" s="9"/>
      <c r="QCO30" s="9"/>
      <c r="QCP30" s="9"/>
      <c r="QCQ30" s="9"/>
      <c r="QCR30" s="9"/>
      <c r="QCS30" s="9"/>
      <c r="QCT30" s="9"/>
      <c r="QCU30" s="9"/>
      <c r="QCV30" s="9"/>
      <c r="QCW30" s="9"/>
      <c r="QCX30" s="9"/>
      <c r="QCY30" s="9"/>
      <c r="QCZ30" s="9"/>
      <c r="QDA30" s="9"/>
      <c r="QDB30" s="9"/>
      <c r="QDC30" s="9"/>
      <c r="QDD30" s="9"/>
      <c r="QDE30" s="9"/>
      <c r="QDF30" s="9"/>
      <c r="QDG30" s="9"/>
      <c r="QDH30" s="9"/>
      <c r="QDI30" s="9"/>
      <c r="QDJ30" s="9"/>
      <c r="QDK30" s="9"/>
      <c r="QDL30" s="9"/>
      <c r="QDM30" s="9"/>
      <c r="QDN30" s="9"/>
      <c r="QDO30" s="9"/>
      <c r="QDP30" s="9"/>
      <c r="QDQ30" s="9"/>
      <c r="QDR30" s="9"/>
      <c r="QDS30" s="9"/>
      <c r="QDT30" s="9"/>
      <c r="QDU30" s="9"/>
      <c r="QDV30" s="9"/>
      <c r="QDW30" s="9"/>
      <c r="QDX30" s="9"/>
      <c r="QDY30" s="9"/>
      <c r="QDZ30" s="9"/>
      <c r="QEA30" s="9"/>
      <c r="QEB30" s="9"/>
      <c r="QEC30" s="9"/>
      <c r="QED30" s="9"/>
      <c r="QEE30" s="9"/>
      <c r="QEF30" s="9"/>
      <c r="QEG30" s="9"/>
      <c r="QEH30" s="9"/>
      <c r="QEI30" s="9"/>
      <c r="QEJ30" s="9"/>
      <c r="QEK30" s="9"/>
      <c r="QEL30" s="9"/>
      <c r="QEM30" s="9"/>
      <c r="QEN30" s="9"/>
      <c r="QEO30" s="9"/>
      <c r="QEP30" s="9"/>
      <c r="QEQ30" s="9"/>
      <c r="QER30" s="9"/>
      <c r="QES30" s="9"/>
      <c r="QET30" s="9"/>
      <c r="QEU30" s="9"/>
      <c r="QEV30" s="9"/>
      <c r="QEW30" s="9"/>
      <c r="QEX30" s="9"/>
      <c r="QEY30" s="9"/>
      <c r="QEZ30" s="9"/>
      <c r="QFA30" s="9"/>
      <c r="QFB30" s="9"/>
      <c r="QFC30" s="9"/>
      <c r="QFD30" s="9"/>
      <c r="QFE30" s="9"/>
      <c r="QFF30" s="9"/>
      <c r="QFG30" s="9"/>
      <c r="QFH30" s="9"/>
      <c r="QFI30" s="9"/>
      <c r="QFJ30" s="9"/>
      <c r="QFK30" s="9"/>
      <c r="QFL30" s="9"/>
      <c r="QFM30" s="9"/>
      <c r="QFN30" s="9"/>
      <c r="QFO30" s="9"/>
      <c r="QFP30" s="9"/>
      <c r="QFQ30" s="9"/>
      <c r="QFR30" s="9"/>
      <c r="QFS30" s="9"/>
      <c r="QFT30" s="9"/>
      <c r="QFU30" s="9"/>
      <c r="QFV30" s="9"/>
      <c r="QFW30" s="9"/>
      <c r="QFX30" s="9"/>
      <c r="QFY30" s="9"/>
      <c r="QFZ30" s="9"/>
      <c r="QGA30" s="9"/>
      <c r="QGB30" s="9"/>
      <c r="QGC30" s="9"/>
      <c r="QGD30" s="9"/>
      <c r="QGE30" s="9"/>
      <c r="QGF30" s="9"/>
      <c r="QGG30" s="9"/>
      <c r="QGH30" s="9"/>
      <c r="QGI30" s="9"/>
      <c r="QGJ30" s="9"/>
      <c r="QGK30" s="9"/>
      <c r="QGL30" s="9"/>
      <c r="QGM30" s="9"/>
      <c r="QGN30" s="9"/>
      <c r="QGO30" s="9"/>
      <c r="QGP30" s="9"/>
      <c r="QGQ30" s="9"/>
      <c r="QGR30" s="9"/>
      <c r="QGS30" s="9"/>
      <c r="QGT30" s="9"/>
      <c r="QGU30" s="9"/>
      <c r="QGV30" s="9"/>
      <c r="QGW30" s="9"/>
      <c r="QGX30" s="9"/>
      <c r="QGY30" s="9"/>
      <c r="QGZ30" s="9"/>
      <c r="QHA30" s="9"/>
      <c r="QHB30" s="9"/>
      <c r="QHC30" s="9"/>
      <c r="QHD30" s="9"/>
      <c r="QHE30" s="9"/>
      <c r="QHF30" s="9"/>
      <c r="QHG30" s="9"/>
      <c r="QHH30" s="9"/>
      <c r="QHI30" s="9"/>
      <c r="QHJ30" s="9"/>
      <c r="QHK30" s="9"/>
      <c r="QHL30" s="9"/>
      <c r="QHM30" s="9"/>
      <c r="QHN30" s="9"/>
      <c r="QHO30" s="9"/>
      <c r="QHP30" s="9"/>
      <c r="QHQ30" s="9"/>
      <c r="QHR30" s="9"/>
      <c r="QHS30" s="9"/>
      <c r="QHT30" s="9"/>
      <c r="QHU30" s="9"/>
      <c r="QHV30" s="9"/>
      <c r="QHW30" s="9"/>
      <c r="QHX30" s="9"/>
      <c r="QHY30" s="9"/>
      <c r="QHZ30" s="9"/>
      <c r="QIA30" s="9"/>
      <c r="QIB30" s="9"/>
      <c r="QIC30" s="9"/>
      <c r="QID30" s="9"/>
      <c r="QIE30" s="9"/>
      <c r="QIF30" s="9"/>
      <c r="QIG30" s="9"/>
      <c r="QIH30" s="9"/>
      <c r="QII30" s="9"/>
      <c r="QIJ30" s="9"/>
      <c r="QIK30" s="9"/>
      <c r="QIL30" s="9"/>
      <c r="QIM30" s="9"/>
      <c r="QIN30" s="9"/>
      <c r="QIO30" s="9"/>
      <c r="QIP30" s="9"/>
      <c r="QIQ30" s="9"/>
      <c r="QIR30" s="9"/>
      <c r="QIS30" s="9"/>
      <c r="QIT30" s="9"/>
      <c r="QIU30" s="9"/>
      <c r="QIV30" s="9"/>
      <c r="QIW30" s="9"/>
      <c r="QIX30" s="9"/>
      <c r="QIY30" s="9"/>
      <c r="QIZ30" s="9"/>
      <c r="QJA30" s="9"/>
      <c r="QJB30" s="9"/>
      <c r="QJC30" s="9"/>
      <c r="QJD30" s="9"/>
      <c r="QJE30" s="9"/>
      <c r="QJF30" s="9"/>
      <c r="QJG30" s="9"/>
      <c r="QJH30" s="9"/>
      <c r="QJI30" s="9"/>
      <c r="QJJ30" s="9"/>
      <c r="QJK30" s="9"/>
      <c r="QJL30" s="9"/>
      <c r="QJM30" s="9"/>
      <c r="QJN30" s="9"/>
      <c r="QJO30" s="9"/>
      <c r="QJP30" s="9"/>
      <c r="QJQ30" s="9"/>
      <c r="QJR30" s="9"/>
      <c r="QJS30" s="9"/>
      <c r="QJT30" s="9"/>
      <c r="QJU30" s="9"/>
      <c r="QJV30" s="9"/>
      <c r="QJW30" s="9"/>
      <c r="QJX30" s="9"/>
      <c r="QJY30" s="9"/>
      <c r="QJZ30" s="9"/>
      <c r="QKA30" s="9"/>
      <c r="QKB30" s="9"/>
      <c r="QKC30" s="9"/>
      <c r="QKD30" s="9"/>
      <c r="QKE30" s="9"/>
      <c r="QKF30" s="9"/>
      <c r="QKG30" s="9"/>
      <c r="QKH30" s="9"/>
      <c r="QKI30" s="9"/>
      <c r="QKJ30" s="9"/>
      <c r="QKK30" s="9"/>
      <c r="QKL30" s="9"/>
      <c r="QKM30" s="9"/>
      <c r="QKN30" s="9"/>
      <c r="QKO30" s="9"/>
      <c r="QKP30" s="9"/>
      <c r="QKQ30" s="9"/>
      <c r="QKR30" s="9"/>
      <c r="QKS30" s="9"/>
      <c r="QKT30" s="9"/>
      <c r="QKU30" s="9"/>
      <c r="QKV30" s="9"/>
      <c r="QKW30" s="9"/>
      <c r="QKX30" s="9"/>
      <c r="QKY30" s="9"/>
      <c r="QKZ30" s="9"/>
      <c r="QLA30" s="9"/>
      <c r="QLB30" s="9"/>
      <c r="QLC30" s="9"/>
      <c r="QLD30" s="9"/>
      <c r="QLE30" s="9"/>
      <c r="QLF30" s="9"/>
      <c r="QLG30" s="9"/>
      <c r="QLH30" s="9"/>
      <c r="QLI30" s="9"/>
      <c r="QLJ30" s="9"/>
      <c r="QLK30" s="9"/>
      <c r="QLL30" s="9"/>
      <c r="QLM30" s="9"/>
      <c r="QLN30" s="9"/>
      <c r="QLO30" s="9"/>
      <c r="QLP30" s="9"/>
      <c r="QLQ30" s="9"/>
      <c r="QLR30" s="9"/>
      <c r="QLS30" s="9"/>
      <c r="QLT30" s="9"/>
      <c r="QLU30" s="9"/>
      <c r="QLV30" s="9"/>
      <c r="QLW30" s="9"/>
      <c r="QLX30" s="9"/>
      <c r="QLY30" s="9"/>
      <c r="QLZ30" s="9"/>
      <c r="QMA30" s="9"/>
      <c r="QMB30" s="9"/>
      <c r="QMC30" s="9"/>
      <c r="QMD30" s="9"/>
      <c r="QME30" s="9"/>
      <c r="QMF30" s="9"/>
      <c r="QMG30" s="9"/>
      <c r="QMH30" s="9"/>
      <c r="QMI30" s="9"/>
      <c r="QMJ30" s="9"/>
      <c r="QMK30" s="9"/>
      <c r="QML30" s="9"/>
      <c r="QMM30" s="9"/>
      <c r="QMN30" s="9"/>
      <c r="QMO30" s="9"/>
      <c r="QMP30" s="9"/>
      <c r="QMQ30" s="9"/>
      <c r="QMR30" s="9"/>
      <c r="QMS30" s="9"/>
      <c r="QMT30" s="9"/>
      <c r="QMU30" s="9"/>
      <c r="QMV30" s="9"/>
      <c r="QMW30" s="9"/>
      <c r="QMX30" s="9"/>
      <c r="QMY30" s="9"/>
      <c r="QMZ30" s="9"/>
      <c r="QNA30" s="9"/>
      <c r="QNB30" s="9"/>
      <c r="QNC30" s="9"/>
      <c r="QND30" s="9"/>
      <c r="QNE30" s="9"/>
      <c r="QNF30" s="9"/>
      <c r="QNG30" s="9"/>
      <c r="QNH30" s="9"/>
      <c r="QNI30" s="9"/>
      <c r="QNJ30" s="9"/>
      <c r="QNK30" s="9"/>
      <c r="QNL30" s="9"/>
      <c r="QNM30" s="9"/>
      <c r="QNN30" s="9"/>
      <c r="QNO30" s="9"/>
      <c r="QNP30" s="9"/>
      <c r="QNQ30" s="9"/>
      <c r="QNR30" s="9"/>
      <c r="QNS30" s="9"/>
      <c r="QNT30" s="9"/>
      <c r="QNU30" s="9"/>
      <c r="QNV30" s="9"/>
      <c r="QNW30" s="9"/>
      <c r="QNX30" s="9"/>
      <c r="QNY30" s="9"/>
      <c r="QNZ30" s="9"/>
      <c r="QOA30" s="9"/>
      <c r="QOB30" s="9"/>
      <c r="QOC30" s="9"/>
      <c r="QOD30" s="9"/>
      <c r="QOE30" s="9"/>
      <c r="QOF30" s="9"/>
      <c r="QOG30" s="9"/>
      <c r="QOH30" s="9"/>
      <c r="QOI30" s="9"/>
      <c r="QOJ30" s="9"/>
      <c r="QOK30" s="9"/>
      <c r="QOL30" s="9"/>
      <c r="QOM30" s="9"/>
      <c r="QON30" s="9"/>
      <c r="QOO30" s="9"/>
      <c r="QOP30" s="9"/>
      <c r="QOQ30" s="9"/>
      <c r="QOR30" s="9"/>
      <c r="QOS30" s="9"/>
      <c r="QOT30" s="9"/>
      <c r="QOU30" s="9"/>
      <c r="QOV30" s="9"/>
      <c r="QOW30" s="9"/>
      <c r="QOX30" s="9"/>
      <c r="QOY30" s="9"/>
      <c r="QOZ30" s="9"/>
      <c r="QPA30" s="9"/>
      <c r="QPB30" s="9"/>
      <c r="QPC30" s="9"/>
      <c r="QPD30" s="9"/>
      <c r="QPE30" s="9"/>
      <c r="QPF30" s="9"/>
      <c r="QPG30" s="9"/>
      <c r="QPH30" s="9"/>
      <c r="QPI30" s="9"/>
      <c r="QPJ30" s="9"/>
      <c r="QPK30" s="9"/>
      <c r="QPL30" s="9"/>
      <c r="QPM30" s="9"/>
      <c r="QPN30" s="9"/>
      <c r="QPO30" s="9"/>
      <c r="QPP30" s="9"/>
      <c r="QPQ30" s="9"/>
      <c r="QPR30" s="9"/>
      <c r="QPS30" s="9"/>
      <c r="QPT30" s="9"/>
      <c r="QPU30" s="9"/>
      <c r="QPV30" s="9"/>
      <c r="QPW30" s="9"/>
      <c r="QPX30" s="9"/>
      <c r="QPY30" s="9"/>
      <c r="QPZ30" s="9"/>
      <c r="QQA30" s="9"/>
      <c r="QQB30" s="9"/>
      <c r="QQC30" s="9"/>
      <c r="QQD30" s="9"/>
      <c r="QQE30" s="9"/>
      <c r="QQF30" s="9"/>
      <c r="QQG30" s="9"/>
      <c r="QQH30" s="9"/>
      <c r="QQI30" s="9"/>
      <c r="QQJ30" s="9"/>
      <c r="QQK30" s="9"/>
      <c r="QQL30" s="9"/>
      <c r="QQM30" s="9"/>
      <c r="QQN30" s="9"/>
      <c r="QQO30" s="9"/>
      <c r="QQP30" s="9"/>
      <c r="QQQ30" s="9"/>
      <c r="QQR30" s="9"/>
      <c r="QQS30" s="9"/>
      <c r="QQT30" s="9"/>
      <c r="QQU30" s="9"/>
      <c r="QQV30" s="9"/>
      <c r="QQW30" s="9"/>
      <c r="QQX30" s="9"/>
      <c r="QQY30" s="9"/>
      <c r="QQZ30" s="9"/>
      <c r="QRA30" s="9"/>
      <c r="QRB30" s="9"/>
      <c r="QRC30" s="9"/>
      <c r="QRD30" s="9"/>
      <c r="QRE30" s="9"/>
      <c r="QRF30" s="9"/>
      <c r="QRG30" s="9"/>
      <c r="QRH30" s="9"/>
      <c r="QRI30" s="9"/>
      <c r="QRJ30" s="9"/>
      <c r="QRK30" s="9"/>
      <c r="QRL30" s="9"/>
      <c r="QRM30" s="9"/>
      <c r="QRN30" s="9"/>
      <c r="QRO30" s="9"/>
      <c r="QRP30" s="9"/>
      <c r="QRQ30" s="9"/>
      <c r="QRR30" s="9"/>
      <c r="QRS30" s="9"/>
      <c r="QRT30" s="9"/>
      <c r="QRU30" s="9"/>
      <c r="QRV30" s="9"/>
      <c r="QRW30" s="9"/>
      <c r="QRX30" s="9"/>
      <c r="QRY30" s="9"/>
      <c r="QRZ30" s="9"/>
      <c r="QSA30" s="9"/>
      <c r="QSB30" s="9"/>
      <c r="QSC30" s="9"/>
      <c r="QSD30" s="9"/>
      <c r="QSE30" s="9"/>
      <c r="QSF30" s="9"/>
      <c r="QSG30" s="9"/>
      <c r="QSH30" s="9"/>
      <c r="QSI30" s="9"/>
      <c r="QSJ30" s="9"/>
      <c r="QSK30" s="9"/>
      <c r="QSL30" s="9"/>
      <c r="QSM30" s="9"/>
      <c r="QSN30" s="9"/>
      <c r="QSO30" s="9"/>
      <c r="QSP30" s="9"/>
      <c r="QSQ30" s="9"/>
      <c r="QSR30" s="9"/>
      <c r="QSS30" s="9"/>
      <c r="QST30" s="9"/>
      <c r="QSU30" s="9"/>
      <c r="QSV30" s="9"/>
      <c r="QSW30" s="9"/>
      <c r="QSX30" s="9"/>
      <c r="QSY30" s="9"/>
      <c r="QSZ30" s="9"/>
      <c r="QTA30" s="9"/>
      <c r="QTB30" s="9"/>
      <c r="QTC30" s="9"/>
      <c r="QTD30" s="9"/>
      <c r="QTE30" s="9"/>
      <c r="QTF30" s="9"/>
      <c r="QTG30" s="9"/>
      <c r="QTH30" s="9"/>
      <c r="QTI30" s="9"/>
      <c r="QTJ30" s="9"/>
      <c r="QTK30" s="9"/>
      <c r="QTL30" s="9"/>
      <c r="QTM30" s="9"/>
      <c r="QTN30" s="9"/>
      <c r="QTO30" s="9"/>
      <c r="QTP30" s="9"/>
      <c r="QTQ30" s="9"/>
      <c r="QTR30" s="9"/>
      <c r="QTS30" s="9"/>
      <c r="QTT30" s="9"/>
      <c r="QTU30" s="9"/>
      <c r="QTV30" s="9"/>
      <c r="QTW30" s="9"/>
      <c r="QTX30" s="9"/>
      <c r="QTY30" s="9"/>
      <c r="QTZ30" s="9"/>
      <c r="QUA30" s="9"/>
      <c r="QUB30" s="9"/>
      <c r="QUC30" s="9"/>
      <c r="QUD30" s="9"/>
      <c r="QUE30" s="9"/>
      <c r="QUF30" s="9"/>
      <c r="QUG30" s="9"/>
      <c r="QUH30" s="9"/>
      <c r="QUI30" s="9"/>
      <c r="QUJ30" s="9"/>
      <c r="QUK30" s="9"/>
      <c r="QUL30" s="9"/>
      <c r="QUM30" s="9"/>
      <c r="QUN30" s="9"/>
      <c r="QUO30" s="9"/>
      <c r="QUP30" s="9"/>
      <c r="QUQ30" s="9"/>
      <c r="QUR30" s="9"/>
      <c r="QUS30" s="9"/>
      <c r="QUT30" s="9"/>
      <c r="QUU30" s="9"/>
      <c r="QUV30" s="9"/>
      <c r="QUW30" s="9"/>
      <c r="QUX30" s="9"/>
      <c r="QUY30" s="9"/>
      <c r="QUZ30" s="9"/>
      <c r="QVA30" s="9"/>
      <c r="QVB30" s="9"/>
      <c r="QVC30" s="9"/>
      <c r="QVD30" s="9"/>
      <c r="QVE30" s="9"/>
      <c r="QVF30" s="9"/>
      <c r="QVG30" s="9"/>
      <c r="QVH30" s="9"/>
      <c r="QVI30" s="9"/>
      <c r="QVJ30" s="9"/>
      <c r="QVK30" s="9"/>
      <c r="QVL30" s="9"/>
      <c r="QVM30" s="9"/>
      <c r="QVN30" s="9"/>
      <c r="QVO30" s="9"/>
      <c r="QVP30" s="9"/>
      <c r="QVQ30" s="9"/>
      <c r="QVR30" s="9"/>
      <c r="QVS30" s="9"/>
      <c r="QVT30" s="9"/>
      <c r="QVU30" s="9"/>
      <c r="QVV30" s="9"/>
      <c r="QVW30" s="9"/>
      <c r="QVX30" s="9"/>
      <c r="QVY30" s="9"/>
      <c r="QVZ30" s="9"/>
      <c r="QWA30" s="9"/>
      <c r="QWB30" s="9"/>
      <c r="QWC30" s="9"/>
      <c r="QWD30" s="9"/>
      <c r="QWE30" s="9"/>
      <c r="QWF30" s="9"/>
      <c r="QWG30" s="9"/>
      <c r="QWH30" s="9"/>
      <c r="QWI30" s="9"/>
      <c r="QWJ30" s="9"/>
      <c r="QWK30" s="9"/>
      <c r="QWL30" s="9"/>
      <c r="QWM30" s="9"/>
      <c r="QWN30" s="9"/>
      <c r="QWO30" s="9"/>
      <c r="QWP30" s="9"/>
      <c r="QWQ30" s="9"/>
      <c r="QWR30" s="9"/>
      <c r="QWS30" s="9"/>
      <c r="QWT30" s="9"/>
      <c r="QWU30" s="9"/>
      <c r="QWV30" s="9"/>
      <c r="QWW30" s="9"/>
      <c r="QWX30" s="9"/>
      <c r="QWY30" s="9"/>
      <c r="QWZ30" s="9"/>
      <c r="QXA30" s="9"/>
      <c r="QXB30" s="9"/>
      <c r="QXC30" s="9"/>
      <c r="QXD30" s="9"/>
      <c r="QXE30" s="9"/>
      <c r="QXF30" s="9"/>
      <c r="QXG30" s="9"/>
      <c r="QXH30" s="9"/>
      <c r="QXI30" s="9"/>
      <c r="QXJ30" s="9"/>
      <c r="QXK30" s="9"/>
      <c r="QXL30" s="9"/>
      <c r="QXM30" s="9"/>
      <c r="QXN30" s="9"/>
      <c r="QXO30" s="9"/>
      <c r="QXP30" s="9"/>
      <c r="QXQ30" s="9"/>
      <c r="QXR30" s="9"/>
      <c r="QXS30" s="9"/>
      <c r="QXT30" s="9"/>
      <c r="QXU30" s="9"/>
      <c r="QXV30" s="9"/>
      <c r="QXW30" s="9"/>
      <c r="QXX30" s="9"/>
      <c r="QXY30" s="9"/>
      <c r="QXZ30" s="9"/>
      <c r="QYA30" s="9"/>
      <c r="QYB30" s="9"/>
      <c r="QYC30" s="9"/>
      <c r="QYD30" s="9"/>
      <c r="QYE30" s="9"/>
      <c r="QYF30" s="9"/>
      <c r="QYG30" s="9"/>
      <c r="QYH30" s="9"/>
      <c r="QYI30" s="9"/>
      <c r="QYJ30" s="9"/>
      <c r="QYK30" s="9"/>
      <c r="QYL30" s="9"/>
      <c r="QYM30" s="9"/>
      <c r="QYN30" s="9"/>
      <c r="QYO30" s="9"/>
      <c r="QYP30" s="9"/>
      <c r="QYQ30" s="9"/>
      <c r="QYR30" s="9"/>
      <c r="QYS30" s="9"/>
      <c r="QYT30" s="9"/>
      <c r="QYU30" s="9"/>
      <c r="QYV30" s="9"/>
      <c r="QYW30" s="9"/>
      <c r="QYX30" s="9"/>
      <c r="QYY30" s="9"/>
      <c r="QYZ30" s="9"/>
      <c r="QZA30" s="9"/>
      <c r="QZB30" s="9"/>
      <c r="QZC30" s="9"/>
      <c r="QZD30" s="9"/>
      <c r="QZE30" s="9"/>
      <c r="QZF30" s="9"/>
      <c r="QZG30" s="9"/>
      <c r="QZH30" s="9"/>
      <c r="QZI30" s="9"/>
      <c r="QZJ30" s="9"/>
      <c r="QZK30" s="9"/>
      <c r="QZL30" s="9"/>
      <c r="QZM30" s="9"/>
      <c r="QZN30" s="9"/>
      <c r="QZO30" s="9"/>
      <c r="QZP30" s="9"/>
      <c r="QZQ30" s="9"/>
      <c r="QZR30" s="9"/>
      <c r="QZS30" s="9"/>
      <c r="QZT30" s="9"/>
      <c r="QZU30" s="9"/>
      <c r="QZV30" s="9"/>
      <c r="QZW30" s="9"/>
      <c r="QZX30" s="9"/>
      <c r="QZY30" s="9"/>
      <c r="QZZ30" s="9"/>
      <c r="RAA30" s="9"/>
      <c r="RAB30" s="9"/>
      <c r="RAC30" s="9"/>
      <c r="RAD30" s="9"/>
      <c r="RAE30" s="9"/>
      <c r="RAF30" s="9"/>
      <c r="RAG30" s="9"/>
      <c r="RAH30" s="9"/>
      <c r="RAI30" s="9"/>
      <c r="RAJ30" s="9"/>
      <c r="RAK30" s="9"/>
      <c r="RAL30" s="9"/>
      <c r="RAM30" s="9"/>
      <c r="RAN30" s="9"/>
      <c r="RAO30" s="9"/>
      <c r="RAP30" s="9"/>
      <c r="RAQ30" s="9"/>
      <c r="RAR30" s="9"/>
      <c r="RAS30" s="9"/>
      <c r="RAT30" s="9"/>
      <c r="RAU30" s="9"/>
      <c r="RAV30" s="9"/>
      <c r="RAW30" s="9"/>
      <c r="RAX30" s="9"/>
      <c r="RAY30" s="9"/>
      <c r="RAZ30" s="9"/>
      <c r="RBA30" s="9"/>
      <c r="RBB30" s="9"/>
      <c r="RBC30" s="9"/>
      <c r="RBD30" s="9"/>
      <c r="RBE30" s="9"/>
      <c r="RBF30" s="9"/>
      <c r="RBG30" s="9"/>
      <c r="RBH30" s="9"/>
      <c r="RBI30" s="9"/>
      <c r="RBJ30" s="9"/>
      <c r="RBK30" s="9"/>
      <c r="RBL30" s="9"/>
      <c r="RBM30" s="9"/>
      <c r="RBN30" s="9"/>
      <c r="RBO30" s="9"/>
      <c r="RBP30" s="9"/>
      <c r="RBQ30" s="9"/>
      <c r="RBR30" s="9"/>
      <c r="RBS30" s="9"/>
      <c r="RBT30" s="9"/>
      <c r="RBU30" s="9"/>
      <c r="RBV30" s="9"/>
      <c r="RBW30" s="9"/>
      <c r="RBX30" s="9"/>
      <c r="RBY30" s="9"/>
      <c r="RBZ30" s="9"/>
      <c r="RCA30" s="9"/>
      <c r="RCB30" s="9"/>
      <c r="RCC30" s="9"/>
      <c r="RCD30" s="9"/>
      <c r="RCE30" s="9"/>
      <c r="RCF30" s="9"/>
      <c r="RCG30" s="9"/>
      <c r="RCH30" s="9"/>
      <c r="RCI30" s="9"/>
      <c r="RCJ30" s="9"/>
      <c r="RCK30" s="9"/>
      <c r="RCL30" s="9"/>
      <c r="RCM30" s="9"/>
      <c r="RCN30" s="9"/>
      <c r="RCO30" s="9"/>
      <c r="RCP30" s="9"/>
      <c r="RCQ30" s="9"/>
      <c r="RCR30" s="9"/>
      <c r="RCS30" s="9"/>
      <c r="RCT30" s="9"/>
      <c r="RCU30" s="9"/>
      <c r="RCV30" s="9"/>
      <c r="RCW30" s="9"/>
      <c r="RCX30" s="9"/>
      <c r="RCY30" s="9"/>
      <c r="RCZ30" s="9"/>
      <c r="RDA30" s="9"/>
      <c r="RDB30" s="9"/>
      <c r="RDC30" s="9"/>
      <c r="RDD30" s="9"/>
      <c r="RDE30" s="9"/>
      <c r="RDF30" s="9"/>
      <c r="RDG30" s="9"/>
      <c r="RDH30" s="9"/>
      <c r="RDI30" s="9"/>
      <c r="RDJ30" s="9"/>
      <c r="RDK30" s="9"/>
      <c r="RDL30" s="9"/>
      <c r="RDM30" s="9"/>
      <c r="RDN30" s="9"/>
      <c r="RDO30" s="9"/>
      <c r="RDP30" s="9"/>
      <c r="RDQ30" s="9"/>
      <c r="RDR30" s="9"/>
      <c r="RDS30" s="9"/>
      <c r="RDT30" s="9"/>
      <c r="RDU30" s="9"/>
      <c r="RDV30" s="9"/>
      <c r="RDW30" s="9"/>
      <c r="RDX30" s="9"/>
      <c r="RDY30" s="9"/>
      <c r="RDZ30" s="9"/>
      <c r="REA30" s="9"/>
      <c r="REB30" s="9"/>
      <c r="REC30" s="9"/>
      <c r="RED30" s="9"/>
      <c r="REE30" s="9"/>
      <c r="REF30" s="9"/>
      <c r="REG30" s="9"/>
      <c r="REH30" s="9"/>
      <c r="REI30" s="9"/>
      <c r="REJ30" s="9"/>
      <c r="REK30" s="9"/>
      <c r="REL30" s="9"/>
      <c r="REM30" s="9"/>
      <c r="REN30" s="9"/>
      <c r="REO30" s="9"/>
      <c r="REP30" s="9"/>
      <c r="REQ30" s="9"/>
      <c r="RER30" s="9"/>
      <c r="RES30" s="9"/>
      <c r="RET30" s="9"/>
      <c r="REU30" s="9"/>
      <c r="REV30" s="9"/>
      <c r="REW30" s="9"/>
      <c r="REX30" s="9"/>
      <c r="REY30" s="9"/>
      <c r="REZ30" s="9"/>
      <c r="RFA30" s="9"/>
      <c r="RFB30" s="9"/>
      <c r="RFC30" s="9"/>
      <c r="RFD30" s="9"/>
      <c r="RFE30" s="9"/>
      <c r="RFF30" s="9"/>
      <c r="RFG30" s="9"/>
      <c r="RFH30" s="9"/>
      <c r="RFI30" s="9"/>
      <c r="RFJ30" s="9"/>
      <c r="RFK30" s="9"/>
      <c r="RFL30" s="9"/>
      <c r="RFM30" s="9"/>
      <c r="RFN30" s="9"/>
      <c r="RFO30" s="9"/>
      <c r="RFP30" s="9"/>
      <c r="RFQ30" s="9"/>
      <c r="RFR30" s="9"/>
      <c r="RFS30" s="9"/>
      <c r="RFT30" s="9"/>
      <c r="RFU30" s="9"/>
      <c r="RFV30" s="9"/>
      <c r="RFW30" s="9"/>
      <c r="RFX30" s="9"/>
      <c r="RFY30" s="9"/>
      <c r="RFZ30" s="9"/>
      <c r="RGA30" s="9"/>
      <c r="RGB30" s="9"/>
      <c r="RGC30" s="9"/>
      <c r="RGD30" s="9"/>
      <c r="RGE30" s="9"/>
      <c r="RGF30" s="9"/>
      <c r="RGG30" s="9"/>
      <c r="RGH30" s="9"/>
      <c r="RGI30" s="9"/>
      <c r="RGJ30" s="9"/>
      <c r="RGK30" s="9"/>
      <c r="RGL30" s="9"/>
      <c r="RGM30" s="9"/>
      <c r="RGN30" s="9"/>
      <c r="RGO30" s="9"/>
      <c r="RGP30" s="9"/>
      <c r="RGQ30" s="9"/>
      <c r="RGR30" s="9"/>
      <c r="RGS30" s="9"/>
      <c r="RGT30" s="9"/>
      <c r="RGU30" s="9"/>
      <c r="RGV30" s="9"/>
      <c r="RGW30" s="9"/>
      <c r="RGX30" s="9"/>
      <c r="RGY30" s="9"/>
      <c r="RGZ30" s="9"/>
      <c r="RHA30" s="9"/>
      <c r="RHB30" s="9"/>
      <c r="RHC30" s="9"/>
      <c r="RHD30" s="9"/>
      <c r="RHE30" s="9"/>
      <c r="RHF30" s="9"/>
      <c r="RHG30" s="9"/>
      <c r="RHH30" s="9"/>
      <c r="RHI30" s="9"/>
      <c r="RHJ30" s="9"/>
      <c r="RHK30" s="9"/>
      <c r="RHL30" s="9"/>
      <c r="RHM30" s="9"/>
      <c r="RHN30" s="9"/>
      <c r="RHO30" s="9"/>
      <c r="RHP30" s="9"/>
      <c r="RHQ30" s="9"/>
      <c r="RHR30" s="9"/>
      <c r="RHS30" s="9"/>
      <c r="RHT30" s="9"/>
      <c r="RHU30" s="9"/>
      <c r="RHV30" s="9"/>
      <c r="RHW30" s="9"/>
      <c r="RHX30" s="9"/>
      <c r="RHY30" s="9"/>
      <c r="RHZ30" s="9"/>
      <c r="RIA30" s="9"/>
      <c r="RIB30" s="9"/>
      <c r="RIC30" s="9"/>
      <c r="RID30" s="9"/>
      <c r="RIE30" s="9"/>
      <c r="RIF30" s="9"/>
      <c r="RIG30" s="9"/>
      <c r="RIH30" s="9"/>
      <c r="RII30" s="9"/>
      <c r="RIJ30" s="9"/>
      <c r="RIK30" s="9"/>
      <c r="RIL30" s="9"/>
      <c r="RIM30" s="9"/>
      <c r="RIN30" s="9"/>
      <c r="RIO30" s="9"/>
      <c r="RIP30" s="9"/>
      <c r="RIQ30" s="9"/>
      <c r="RIR30" s="9"/>
      <c r="RIS30" s="9"/>
      <c r="RIT30" s="9"/>
      <c r="RIU30" s="9"/>
      <c r="RIV30" s="9"/>
      <c r="RIW30" s="9"/>
      <c r="RIX30" s="9"/>
      <c r="RIY30" s="9"/>
      <c r="RIZ30" s="9"/>
      <c r="RJA30" s="9"/>
      <c r="RJB30" s="9"/>
      <c r="RJC30" s="9"/>
      <c r="RJD30" s="9"/>
      <c r="RJE30" s="9"/>
      <c r="RJF30" s="9"/>
      <c r="RJG30" s="9"/>
      <c r="RJH30" s="9"/>
      <c r="RJI30" s="9"/>
      <c r="RJJ30" s="9"/>
      <c r="RJK30" s="9"/>
      <c r="RJL30" s="9"/>
      <c r="RJM30" s="9"/>
      <c r="RJN30" s="9"/>
      <c r="RJO30" s="9"/>
      <c r="RJP30" s="9"/>
      <c r="RJQ30" s="9"/>
      <c r="RJR30" s="9"/>
      <c r="RJS30" s="9"/>
      <c r="RJT30" s="9"/>
      <c r="RJU30" s="9"/>
      <c r="RJV30" s="9"/>
      <c r="RJW30" s="9"/>
      <c r="RJX30" s="9"/>
      <c r="RJY30" s="9"/>
      <c r="RJZ30" s="9"/>
      <c r="RKA30" s="9"/>
      <c r="RKB30" s="9"/>
      <c r="RKC30" s="9"/>
      <c r="RKD30" s="9"/>
      <c r="RKE30" s="9"/>
      <c r="RKF30" s="9"/>
      <c r="RKG30" s="9"/>
      <c r="RKH30" s="9"/>
      <c r="RKI30" s="9"/>
      <c r="RKJ30" s="9"/>
      <c r="RKK30" s="9"/>
      <c r="RKL30" s="9"/>
      <c r="RKM30" s="9"/>
      <c r="RKN30" s="9"/>
      <c r="RKO30" s="9"/>
      <c r="RKP30" s="9"/>
      <c r="RKQ30" s="9"/>
      <c r="RKR30" s="9"/>
      <c r="RKS30" s="9"/>
      <c r="RKT30" s="9"/>
      <c r="RKU30" s="9"/>
      <c r="RKV30" s="9"/>
      <c r="RKW30" s="9"/>
      <c r="RKX30" s="9"/>
      <c r="RKY30" s="9"/>
      <c r="RKZ30" s="9"/>
      <c r="RLA30" s="9"/>
      <c r="RLB30" s="9"/>
      <c r="RLC30" s="9"/>
      <c r="RLD30" s="9"/>
      <c r="RLE30" s="9"/>
      <c r="RLF30" s="9"/>
      <c r="RLG30" s="9"/>
      <c r="RLH30" s="9"/>
      <c r="RLI30" s="9"/>
      <c r="RLJ30" s="9"/>
      <c r="RLK30" s="9"/>
      <c r="RLL30" s="9"/>
      <c r="RLM30" s="9"/>
      <c r="RLN30" s="9"/>
      <c r="RLO30" s="9"/>
      <c r="RLP30" s="9"/>
      <c r="RLQ30" s="9"/>
      <c r="RLR30" s="9"/>
      <c r="RLS30" s="9"/>
      <c r="RLT30" s="9"/>
      <c r="RLU30" s="9"/>
      <c r="RLV30" s="9"/>
      <c r="RLW30" s="9"/>
      <c r="RLX30" s="9"/>
      <c r="RLY30" s="9"/>
      <c r="RLZ30" s="9"/>
      <c r="RMA30" s="9"/>
      <c r="RMB30" s="9"/>
      <c r="RMC30" s="9"/>
      <c r="RMD30" s="9"/>
      <c r="RME30" s="9"/>
      <c r="RMF30" s="9"/>
      <c r="RMG30" s="9"/>
      <c r="RMH30" s="9"/>
      <c r="RMI30" s="9"/>
      <c r="RMJ30" s="9"/>
      <c r="RMK30" s="9"/>
      <c r="RML30" s="9"/>
      <c r="RMM30" s="9"/>
      <c r="RMN30" s="9"/>
      <c r="RMO30" s="9"/>
      <c r="RMP30" s="9"/>
      <c r="RMQ30" s="9"/>
      <c r="RMR30" s="9"/>
      <c r="RMS30" s="9"/>
      <c r="RMT30" s="9"/>
      <c r="RMU30" s="9"/>
      <c r="RMV30" s="9"/>
      <c r="RMW30" s="9"/>
      <c r="RMX30" s="9"/>
      <c r="RMY30" s="9"/>
      <c r="RMZ30" s="9"/>
      <c r="RNA30" s="9"/>
      <c r="RNB30" s="9"/>
      <c r="RNC30" s="9"/>
      <c r="RND30" s="9"/>
      <c r="RNE30" s="9"/>
      <c r="RNF30" s="9"/>
      <c r="RNG30" s="9"/>
      <c r="RNH30" s="9"/>
      <c r="RNI30" s="9"/>
      <c r="RNJ30" s="9"/>
      <c r="RNK30" s="9"/>
      <c r="RNL30" s="9"/>
      <c r="RNM30" s="9"/>
      <c r="RNN30" s="9"/>
      <c r="RNO30" s="9"/>
      <c r="RNP30" s="9"/>
      <c r="RNQ30" s="9"/>
      <c r="RNR30" s="9"/>
      <c r="RNS30" s="9"/>
      <c r="RNT30" s="9"/>
      <c r="RNU30" s="9"/>
      <c r="RNV30" s="9"/>
      <c r="RNW30" s="9"/>
      <c r="RNX30" s="9"/>
      <c r="RNY30" s="9"/>
      <c r="RNZ30" s="9"/>
      <c r="ROA30" s="9"/>
      <c r="ROB30" s="9"/>
      <c r="ROC30" s="9"/>
      <c r="ROD30" s="9"/>
      <c r="ROE30" s="9"/>
      <c r="ROF30" s="9"/>
      <c r="ROG30" s="9"/>
      <c r="ROH30" s="9"/>
      <c r="ROI30" s="9"/>
      <c r="ROJ30" s="9"/>
      <c r="ROK30" s="9"/>
      <c r="ROL30" s="9"/>
      <c r="ROM30" s="9"/>
      <c r="RON30" s="9"/>
      <c r="ROO30" s="9"/>
      <c r="ROP30" s="9"/>
      <c r="ROQ30" s="9"/>
      <c r="ROR30" s="9"/>
      <c r="ROS30" s="9"/>
      <c r="ROT30" s="9"/>
      <c r="ROU30" s="9"/>
      <c r="ROV30" s="9"/>
      <c r="ROW30" s="9"/>
      <c r="ROX30" s="9"/>
      <c r="ROY30" s="9"/>
      <c r="ROZ30" s="9"/>
      <c r="RPA30" s="9"/>
      <c r="RPB30" s="9"/>
      <c r="RPC30" s="9"/>
      <c r="RPD30" s="9"/>
      <c r="RPE30" s="9"/>
      <c r="RPF30" s="9"/>
      <c r="RPG30" s="9"/>
      <c r="RPH30" s="9"/>
      <c r="RPI30" s="9"/>
      <c r="RPJ30" s="9"/>
      <c r="RPK30" s="9"/>
      <c r="RPL30" s="9"/>
      <c r="RPM30" s="9"/>
      <c r="RPN30" s="9"/>
      <c r="RPO30" s="9"/>
      <c r="RPP30" s="9"/>
      <c r="RPQ30" s="9"/>
      <c r="RPR30" s="9"/>
      <c r="RPS30" s="9"/>
      <c r="RPT30" s="9"/>
      <c r="RPU30" s="9"/>
      <c r="RPV30" s="9"/>
      <c r="RPW30" s="9"/>
      <c r="RPX30" s="9"/>
      <c r="RPY30" s="9"/>
      <c r="RPZ30" s="9"/>
      <c r="RQA30" s="9"/>
      <c r="RQB30" s="9"/>
      <c r="RQC30" s="9"/>
      <c r="RQD30" s="9"/>
      <c r="RQE30" s="9"/>
      <c r="RQF30" s="9"/>
      <c r="RQG30" s="9"/>
      <c r="RQH30" s="9"/>
      <c r="RQI30" s="9"/>
      <c r="RQJ30" s="9"/>
      <c r="RQK30" s="9"/>
      <c r="RQL30" s="9"/>
      <c r="RQM30" s="9"/>
      <c r="RQN30" s="9"/>
      <c r="RQO30" s="9"/>
      <c r="RQP30" s="9"/>
      <c r="RQQ30" s="9"/>
      <c r="RQR30" s="9"/>
      <c r="RQS30" s="9"/>
      <c r="RQT30" s="9"/>
      <c r="RQU30" s="9"/>
      <c r="RQV30" s="9"/>
      <c r="RQW30" s="9"/>
      <c r="RQX30" s="9"/>
      <c r="RQY30" s="9"/>
      <c r="RQZ30" s="9"/>
      <c r="RRA30" s="9"/>
      <c r="RRB30" s="9"/>
      <c r="RRC30" s="9"/>
      <c r="RRD30" s="9"/>
      <c r="RRE30" s="9"/>
      <c r="RRF30" s="9"/>
      <c r="RRG30" s="9"/>
      <c r="RRH30" s="9"/>
      <c r="RRI30" s="9"/>
      <c r="RRJ30" s="9"/>
      <c r="RRK30" s="9"/>
      <c r="RRL30" s="9"/>
      <c r="RRM30" s="9"/>
      <c r="RRN30" s="9"/>
      <c r="RRO30" s="9"/>
      <c r="RRP30" s="9"/>
      <c r="RRQ30" s="9"/>
      <c r="RRR30" s="9"/>
      <c r="RRS30" s="9"/>
      <c r="RRT30" s="9"/>
      <c r="RRU30" s="9"/>
      <c r="RRV30" s="9"/>
      <c r="RRW30" s="9"/>
      <c r="RRX30" s="9"/>
      <c r="RRY30" s="9"/>
      <c r="RRZ30" s="9"/>
      <c r="RSA30" s="9"/>
      <c r="RSB30" s="9"/>
      <c r="RSC30" s="9"/>
      <c r="RSD30" s="9"/>
      <c r="RSE30" s="9"/>
      <c r="RSF30" s="9"/>
      <c r="RSG30" s="9"/>
      <c r="RSH30" s="9"/>
      <c r="RSI30" s="9"/>
      <c r="RSJ30" s="9"/>
      <c r="RSK30" s="9"/>
      <c r="RSL30" s="9"/>
      <c r="RSM30" s="9"/>
      <c r="RSN30" s="9"/>
      <c r="RSO30" s="9"/>
      <c r="RSP30" s="9"/>
      <c r="RSQ30" s="9"/>
      <c r="RSR30" s="9"/>
      <c r="RSS30" s="9"/>
      <c r="RST30" s="9"/>
      <c r="RSU30" s="9"/>
      <c r="RSV30" s="9"/>
      <c r="RSW30" s="9"/>
      <c r="RSX30" s="9"/>
      <c r="RSY30" s="9"/>
      <c r="RSZ30" s="9"/>
      <c r="RTA30" s="9"/>
      <c r="RTB30" s="9"/>
      <c r="RTC30" s="9"/>
      <c r="RTD30" s="9"/>
      <c r="RTE30" s="9"/>
      <c r="RTF30" s="9"/>
      <c r="RTG30" s="9"/>
      <c r="RTH30" s="9"/>
      <c r="RTI30" s="9"/>
      <c r="RTJ30" s="9"/>
      <c r="RTK30" s="9"/>
      <c r="RTL30" s="9"/>
      <c r="RTM30" s="9"/>
      <c r="RTN30" s="9"/>
      <c r="RTO30" s="9"/>
      <c r="RTP30" s="9"/>
      <c r="RTQ30" s="9"/>
      <c r="RTR30" s="9"/>
      <c r="RTS30" s="9"/>
      <c r="RTT30" s="9"/>
      <c r="RTU30" s="9"/>
      <c r="RTV30" s="9"/>
      <c r="RTW30" s="9"/>
      <c r="RTX30" s="9"/>
      <c r="RTY30" s="9"/>
      <c r="RTZ30" s="9"/>
      <c r="RUA30" s="9"/>
      <c r="RUB30" s="9"/>
      <c r="RUC30" s="9"/>
      <c r="RUD30" s="9"/>
      <c r="RUE30" s="9"/>
      <c r="RUF30" s="9"/>
      <c r="RUG30" s="9"/>
      <c r="RUH30" s="9"/>
      <c r="RUI30" s="9"/>
      <c r="RUJ30" s="9"/>
      <c r="RUK30" s="9"/>
      <c r="RUL30" s="9"/>
      <c r="RUM30" s="9"/>
      <c r="RUN30" s="9"/>
      <c r="RUO30" s="9"/>
      <c r="RUP30" s="9"/>
      <c r="RUQ30" s="9"/>
      <c r="RUR30" s="9"/>
      <c r="RUS30" s="9"/>
      <c r="RUT30" s="9"/>
      <c r="RUU30" s="9"/>
      <c r="RUV30" s="9"/>
      <c r="RUW30" s="9"/>
      <c r="RUX30" s="9"/>
      <c r="RUY30" s="9"/>
      <c r="RUZ30" s="9"/>
      <c r="RVA30" s="9"/>
      <c r="RVB30" s="9"/>
      <c r="RVC30" s="9"/>
      <c r="RVD30" s="9"/>
      <c r="RVE30" s="9"/>
      <c r="RVF30" s="9"/>
      <c r="RVG30" s="9"/>
      <c r="RVH30" s="9"/>
      <c r="RVI30" s="9"/>
      <c r="RVJ30" s="9"/>
      <c r="RVK30" s="9"/>
      <c r="RVL30" s="9"/>
      <c r="RVM30" s="9"/>
      <c r="RVN30" s="9"/>
      <c r="RVO30" s="9"/>
      <c r="RVP30" s="9"/>
      <c r="RVQ30" s="9"/>
      <c r="RVR30" s="9"/>
      <c r="RVS30" s="9"/>
      <c r="RVT30" s="9"/>
      <c r="RVU30" s="9"/>
      <c r="RVV30" s="9"/>
      <c r="RVW30" s="9"/>
      <c r="RVX30" s="9"/>
      <c r="RVY30" s="9"/>
      <c r="RVZ30" s="9"/>
      <c r="RWA30" s="9"/>
      <c r="RWB30" s="9"/>
      <c r="RWC30" s="9"/>
      <c r="RWD30" s="9"/>
      <c r="RWE30" s="9"/>
      <c r="RWF30" s="9"/>
      <c r="RWG30" s="9"/>
      <c r="RWH30" s="9"/>
      <c r="RWI30" s="9"/>
      <c r="RWJ30" s="9"/>
      <c r="RWK30" s="9"/>
      <c r="RWL30" s="9"/>
      <c r="RWM30" s="9"/>
      <c r="RWN30" s="9"/>
      <c r="RWO30" s="9"/>
      <c r="RWP30" s="9"/>
      <c r="RWQ30" s="9"/>
      <c r="RWR30" s="9"/>
      <c r="RWS30" s="9"/>
      <c r="RWT30" s="9"/>
      <c r="RWU30" s="9"/>
      <c r="RWV30" s="9"/>
      <c r="RWW30" s="9"/>
      <c r="RWX30" s="9"/>
      <c r="RWY30" s="9"/>
      <c r="RWZ30" s="9"/>
      <c r="RXA30" s="9"/>
      <c r="RXB30" s="9"/>
      <c r="RXC30" s="9"/>
      <c r="RXD30" s="9"/>
      <c r="RXE30" s="9"/>
      <c r="RXF30" s="9"/>
      <c r="RXG30" s="9"/>
      <c r="RXH30" s="9"/>
      <c r="RXI30" s="9"/>
      <c r="RXJ30" s="9"/>
      <c r="RXK30" s="9"/>
      <c r="RXL30" s="9"/>
      <c r="RXM30" s="9"/>
      <c r="RXN30" s="9"/>
      <c r="RXO30" s="9"/>
      <c r="RXP30" s="9"/>
      <c r="RXQ30" s="9"/>
      <c r="RXR30" s="9"/>
      <c r="RXS30" s="9"/>
      <c r="RXT30" s="9"/>
      <c r="RXU30" s="9"/>
      <c r="RXV30" s="9"/>
      <c r="RXW30" s="9"/>
      <c r="RXX30" s="9"/>
      <c r="RXY30" s="9"/>
      <c r="RXZ30" s="9"/>
      <c r="RYA30" s="9"/>
      <c r="RYB30" s="9"/>
      <c r="RYC30" s="9"/>
      <c r="RYD30" s="9"/>
      <c r="RYE30" s="9"/>
      <c r="RYF30" s="9"/>
      <c r="RYG30" s="9"/>
      <c r="RYH30" s="9"/>
      <c r="RYI30" s="9"/>
      <c r="RYJ30" s="9"/>
      <c r="RYK30" s="9"/>
      <c r="RYL30" s="9"/>
      <c r="RYM30" s="9"/>
      <c r="RYN30" s="9"/>
      <c r="RYO30" s="9"/>
      <c r="RYP30" s="9"/>
      <c r="RYQ30" s="9"/>
      <c r="RYR30" s="9"/>
      <c r="RYS30" s="9"/>
      <c r="RYT30" s="9"/>
      <c r="RYU30" s="9"/>
      <c r="RYV30" s="9"/>
      <c r="RYW30" s="9"/>
      <c r="RYX30" s="9"/>
      <c r="RYY30" s="9"/>
      <c r="RYZ30" s="9"/>
      <c r="RZA30" s="9"/>
      <c r="RZB30" s="9"/>
      <c r="RZC30" s="9"/>
      <c r="RZD30" s="9"/>
      <c r="RZE30" s="9"/>
      <c r="RZF30" s="9"/>
      <c r="RZG30" s="9"/>
      <c r="RZH30" s="9"/>
      <c r="RZI30" s="9"/>
      <c r="RZJ30" s="9"/>
      <c r="RZK30" s="9"/>
      <c r="RZL30" s="9"/>
      <c r="RZM30" s="9"/>
      <c r="RZN30" s="9"/>
      <c r="RZO30" s="9"/>
      <c r="RZP30" s="9"/>
      <c r="RZQ30" s="9"/>
      <c r="RZR30" s="9"/>
      <c r="RZS30" s="9"/>
      <c r="RZT30" s="9"/>
      <c r="RZU30" s="9"/>
      <c r="RZV30" s="9"/>
      <c r="RZW30" s="9"/>
      <c r="RZX30" s="9"/>
      <c r="RZY30" s="9"/>
      <c r="RZZ30" s="9"/>
      <c r="SAA30" s="9"/>
      <c r="SAB30" s="9"/>
      <c r="SAC30" s="9"/>
      <c r="SAD30" s="9"/>
      <c r="SAE30" s="9"/>
      <c r="SAF30" s="9"/>
      <c r="SAG30" s="9"/>
      <c r="SAH30" s="9"/>
      <c r="SAI30" s="9"/>
      <c r="SAJ30" s="9"/>
      <c r="SAK30" s="9"/>
      <c r="SAL30" s="9"/>
      <c r="SAM30" s="9"/>
      <c r="SAN30" s="9"/>
      <c r="SAO30" s="9"/>
      <c r="SAP30" s="9"/>
      <c r="SAQ30" s="9"/>
      <c r="SAR30" s="9"/>
      <c r="SAS30" s="9"/>
      <c r="SAT30" s="9"/>
      <c r="SAU30" s="9"/>
      <c r="SAV30" s="9"/>
      <c r="SAW30" s="9"/>
      <c r="SAX30" s="9"/>
      <c r="SAY30" s="9"/>
      <c r="SAZ30" s="9"/>
      <c r="SBA30" s="9"/>
      <c r="SBB30" s="9"/>
      <c r="SBC30" s="9"/>
      <c r="SBD30" s="9"/>
      <c r="SBE30" s="9"/>
      <c r="SBF30" s="9"/>
      <c r="SBG30" s="9"/>
      <c r="SBH30" s="9"/>
      <c r="SBI30" s="9"/>
      <c r="SBJ30" s="9"/>
      <c r="SBK30" s="9"/>
      <c r="SBL30" s="9"/>
      <c r="SBM30" s="9"/>
      <c r="SBN30" s="9"/>
      <c r="SBO30" s="9"/>
      <c r="SBP30" s="9"/>
      <c r="SBQ30" s="9"/>
      <c r="SBR30" s="9"/>
      <c r="SBS30" s="9"/>
      <c r="SBT30" s="9"/>
      <c r="SBU30" s="9"/>
      <c r="SBV30" s="9"/>
      <c r="SBW30" s="9"/>
      <c r="SBX30" s="9"/>
      <c r="SBY30" s="9"/>
      <c r="SBZ30" s="9"/>
      <c r="SCA30" s="9"/>
      <c r="SCB30" s="9"/>
      <c r="SCC30" s="9"/>
      <c r="SCD30" s="9"/>
      <c r="SCE30" s="9"/>
      <c r="SCF30" s="9"/>
      <c r="SCG30" s="9"/>
      <c r="SCH30" s="9"/>
      <c r="SCI30" s="9"/>
      <c r="SCJ30" s="9"/>
      <c r="SCK30" s="9"/>
      <c r="SCL30" s="9"/>
      <c r="SCM30" s="9"/>
      <c r="SCN30" s="9"/>
      <c r="SCO30" s="9"/>
      <c r="SCP30" s="9"/>
      <c r="SCQ30" s="9"/>
      <c r="SCR30" s="9"/>
      <c r="SCS30" s="9"/>
      <c r="SCT30" s="9"/>
      <c r="SCU30" s="9"/>
      <c r="SCV30" s="9"/>
      <c r="SCW30" s="9"/>
      <c r="SCX30" s="9"/>
      <c r="SCY30" s="9"/>
      <c r="SCZ30" s="9"/>
      <c r="SDA30" s="9"/>
      <c r="SDB30" s="9"/>
      <c r="SDC30" s="9"/>
      <c r="SDD30" s="9"/>
      <c r="SDE30" s="9"/>
      <c r="SDF30" s="9"/>
      <c r="SDG30" s="9"/>
      <c r="SDH30" s="9"/>
      <c r="SDI30" s="9"/>
      <c r="SDJ30" s="9"/>
      <c r="SDK30" s="9"/>
      <c r="SDL30" s="9"/>
      <c r="SDM30" s="9"/>
      <c r="SDN30" s="9"/>
      <c r="SDO30" s="9"/>
      <c r="SDP30" s="9"/>
      <c r="SDQ30" s="9"/>
      <c r="SDR30" s="9"/>
      <c r="SDS30" s="9"/>
      <c r="SDT30" s="9"/>
      <c r="SDU30" s="9"/>
      <c r="SDV30" s="9"/>
      <c r="SDW30" s="9"/>
      <c r="SDX30" s="9"/>
      <c r="SDY30" s="9"/>
      <c r="SDZ30" s="9"/>
      <c r="SEA30" s="9"/>
      <c r="SEB30" s="9"/>
      <c r="SEC30" s="9"/>
      <c r="SED30" s="9"/>
      <c r="SEE30" s="9"/>
      <c r="SEF30" s="9"/>
      <c r="SEG30" s="9"/>
      <c r="SEH30" s="9"/>
      <c r="SEI30" s="9"/>
      <c r="SEJ30" s="9"/>
      <c r="SEK30" s="9"/>
      <c r="SEL30" s="9"/>
      <c r="SEM30" s="9"/>
      <c r="SEN30" s="9"/>
      <c r="SEO30" s="9"/>
      <c r="SEP30" s="9"/>
      <c r="SEQ30" s="9"/>
      <c r="SER30" s="9"/>
      <c r="SES30" s="9"/>
      <c r="SET30" s="9"/>
      <c r="SEU30" s="9"/>
      <c r="SEV30" s="9"/>
      <c r="SEW30" s="9"/>
      <c r="SEX30" s="9"/>
      <c r="SEY30" s="9"/>
      <c r="SEZ30" s="9"/>
      <c r="SFA30" s="9"/>
      <c r="SFB30" s="9"/>
      <c r="SFC30" s="9"/>
      <c r="SFD30" s="9"/>
      <c r="SFE30" s="9"/>
      <c r="SFF30" s="9"/>
      <c r="SFG30" s="9"/>
      <c r="SFH30" s="9"/>
      <c r="SFI30" s="9"/>
      <c r="SFJ30" s="9"/>
      <c r="SFK30" s="9"/>
      <c r="SFL30" s="9"/>
      <c r="SFM30" s="9"/>
      <c r="SFN30" s="9"/>
      <c r="SFO30" s="9"/>
      <c r="SFP30" s="9"/>
      <c r="SFQ30" s="9"/>
      <c r="SFR30" s="9"/>
      <c r="SFS30" s="9"/>
      <c r="SFT30" s="9"/>
      <c r="SFU30" s="9"/>
      <c r="SFV30" s="9"/>
      <c r="SFW30" s="9"/>
      <c r="SFX30" s="9"/>
      <c r="SFY30" s="9"/>
      <c r="SFZ30" s="9"/>
      <c r="SGA30" s="9"/>
      <c r="SGB30" s="9"/>
      <c r="SGC30" s="9"/>
      <c r="SGD30" s="9"/>
      <c r="SGE30" s="9"/>
      <c r="SGF30" s="9"/>
      <c r="SGG30" s="9"/>
      <c r="SGH30" s="9"/>
      <c r="SGI30" s="9"/>
      <c r="SGJ30" s="9"/>
      <c r="SGK30" s="9"/>
      <c r="SGL30" s="9"/>
      <c r="SGM30" s="9"/>
      <c r="SGN30" s="9"/>
      <c r="SGO30" s="9"/>
      <c r="SGP30" s="9"/>
      <c r="SGQ30" s="9"/>
      <c r="SGR30" s="9"/>
      <c r="SGS30" s="9"/>
      <c r="SGT30" s="9"/>
      <c r="SGU30" s="9"/>
      <c r="SGV30" s="9"/>
      <c r="SGW30" s="9"/>
      <c r="SGX30" s="9"/>
      <c r="SGY30" s="9"/>
      <c r="SGZ30" s="9"/>
      <c r="SHA30" s="9"/>
      <c r="SHB30" s="9"/>
      <c r="SHC30" s="9"/>
      <c r="SHD30" s="9"/>
      <c r="SHE30" s="9"/>
      <c r="SHF30" s="9"/>
      <c r="SHG30" s="9"/>
      <c r="SHH30" s="9"/>
      <c r="SHI30" s="9"/>
      <c r="SHJ30" s="9"/>
      <c r="SHK30" s="9"/>
      <c r="SHL30" s="9"/>
      <c r="SHM30" s="9"/>
      <c r="SHN30" s="9"/>
      <c r="SHO30" s="9"/>
      <c r="SHP30" s="9"/>
      <c r="SHQ30" s="9"/>
      <c r="SHR30" s="9"/>
      <c r="SHS30" s="9"/>
      <c r="SHT30" s="9"/>
      <c r="SHU30" s="9"/>
      <c r="SHV30" s="9"/>
      <c r="SHW30" s="9"/>
      <c r="SHX30" s="9"/>
      <c r="SHY30" s="9"/>
      <c r="SHZ30" s="9"/>
      <c r="SIA30" s="9"/>
      <c r="SIB30" s="9"/>
      <c r="SIC30" s="9"/>
      <c r="SID30" s="9"/>
      <c r="SIE30" s="9"/>
      <c r="SIF30" s="9"/>
      <c r="SIG30" s="9"/>
      <c r="SIH30" s="9"/>
      <c r="SII30" s="9"/>
      <c r="SIJ30" s="9"/>
      <c r="SIK30" s="9"/>
      <c r="SIL30" s="9"/>
      <c r="SIM30" s="9"/>
      <c r="SIN30" s="9"/>
      <c r="SIO30" s="9"/>
      <c r="SIP30" s="9"/>
      <c r="SIQ30" s="9"/>
      <c r="SIR30" s="9"/>
      <c r="SIS30" s="9"/>
      <c r="SIT30" s="9"/>
      <c r="SIU30" s="9"/>
      <c r="SIV30" s="9"/>
      <c r="SIW30" s="9"/>
      <c r="SIX30" s="9"/>
      <c r="SIY30" s="9"/>
      <c r="SIZ30" s="9"/>
      <c r="SJA30" s="9"/>
      <c r="SJB30" s="9"/>
      <c r="SJC30" s="9"/>
      <c r="SJD30" s="9"/>
      <c r="SJE30" s="9"/>
      <c r="SJF30" s="9"/>
      <c r="SJG30" s="9"/>
      <c r="SJH30" s="9"/>
      <c r="SJI30" s="9"/>
      <c r="SJJ30" s="9"/>
      <c r="SJK30" s="9"/>
      <c r="SJL30" s="9"/>
      <c r="SJM30" s="9"/>
      <c r="SJN30" s="9"/>
      <c r="SJO30" s="9"/>
      <c r="SJP30" s="9"/>
      <c r="SJQ30" s="9"/>
      <c r="SJR30" s="9"/>
      <c r="SJS30" s="9"/>
      <c r="SJT30" s="9"/>
      <c r="SJU30" s="9"/>
      <c r="SJV30" s="9"/>
      <c r="SJW30" s="9"/>
      <c r="SJX30" s="9"/>
      <c r="SJY30" s="9"/>
      <c r="SJZ30" s="9"/>
      <c r="SKA30" s="9"/>
      <c r="SKB30" s="9"/>
      <c r="SKC30" s="9"/>
      <c r="SKD30" s="9"/>
      <c r="SKE30" s="9"/>
      <c r="SKF30" s="9"/>
      <c r="SKG30" s="9"/>
      <c r="SKH30" s="9"/>
      <c r="SKI30" s="9"/>
      <c r="SKJ30" s="9"/>
      <c r="SKK30" s="9"/>
      <c r="SKL30" s="9"/>
      <c r="SKM30" s="9"/>
      <c r="SKN30" s="9"/>
      <c r="SKO30" s="9"/>
      <c r="SKP30" s="9"/>
      <c r="SKQ30" s="9"/>
      <c r="SKR30" s="9"/>
      <c r="SKS30" s="9"/>
      <c r="SKT30" s="9"/>
      <c r="SKU30" s="9"/>
      <c r="SKV30" s="9"/>
      <c r="SKW30" s="9"/>
      <c r="SKX30" s="9"/>
      <c r="SKY30" s="9"/>
      <c r="SKZ30" s="9"/>
      <c r="SLA30" s="9"/>
      <c r="SLB30" s="9"/>
      <c r="SLC30" s="9"/>
      <c r="SLD30" s="9"/>
      <c r="SLE30" s="9"/>
      <c r="SLF30" s="9"/>
      <c r="SLG30" s="9"/>
      <c r="SLH30" s="9"/>
      <c r="SLI30" s="9"/>
      <c r="SLJ30" s="9"/>
      <c r="SLK30" s="9"/>
      <c r="SLL30" s="9"/>
      <c r="SLM30" s="9"/>
      <c r="SLN30" s="9"/>
      <c r="SLO30" s="9"/>
      <c r="SLP30" s="9"/>
      <c r="SLQ30" s="9"/>
      <c r="SLR30" s="9"/>
      <c r="SLS30" s="9"/>
      <c r="SLT30" s="9"/>
      <c r="SLU30" s="9"/>
      <c r="SLV30" s="9"/>
      <c r="SLW30" s="9"/>
      <c r="SLX30" s="9"/>
      <c r="SLY30" s="9"/>
      <c r="SLZ30" s="9"/>
      <c r="SMA30" s="9"/>
      <c r="SMB30" s="9"/>
      <c r="SMC30" s="9"/>
      <c r="SMD30" s="9"/>
      <c r="SME30" s="9"/>
      <c r="SMF30" s="9"/>
      <c r="SMG30" s="9"/>
      <c r="SMH30" s="9"/>
      <c r="SMI30" s="9"/>
      <c r="SMJ30" s="9"/>
      <c r="SMK30" s="9"/>
      <c r="SML30" s="9"/>
      <c r="SMM30" s="9"/>
      <c r="SMN30" s="9"/>
      <c r="SMO30" s="9"/>
      <c r="SMP30" s="9"/>
      <c r="SMQ30" s="9"/>
      <c r="SMR30" s="9"/>
      <c r="SMS30" s="9"/>
      <c r="SMT30" s="9"/>
      <c r="SMU30" s="9"/>
      <c r="SMV30" s="9"/>
      <c r="SMW30" s="9"/>
      <c r="SMX30" s="9"/>
      <c r="SMY30" s="9"/>
      <c r="SMZ30" s="9"/>
      <c r="SNA30" s="9"/>
      <c r="SNB30" s="9"/>
      <c r="SNC30" s="9"/>
      <c r="SND30" s="9"/>
      <c r="SNE30" s="9"/>
      <c r="SNF30" s="9"/>
      <c r="SNG30" s="9"/>
      <c r="SNH30" s="9"/>
      <c r="SNI30" s="9"/>
      <c r="SNJ30" s="9"/>
      <c r="SNK30" s="9"/>
      <c r="SNL30" s="9"/>
      <c r="SNM30" s="9"/>
      <c r="SNN30" s="9"/>
      <c r="SNO30" s="9"/>
      <c r="SNP30" s="9"/>
      <c r="SNQ30" s="9"/>
      <c r="SNR30" s="9"/>
      <c r="SNS30" s="9"/>
      <c r="SNT30" s="9"/>
      <c r="SNU30" s="9"/>
      <c r="SNV30" s="9"/>
      <c r="SNW30" s="9"/>
      <c r="SNX30" s="9"/>
      <c r="SNY30" s="9"/>
      <c r="SNZ30" s="9"/>
      <c r="SOA30" s="9"/>
      <c r="SOB30" s="9"/>
      <c r="SOC30" s="9"/>
      <c r="SOD30" s="9"/>
      <c r="SOE30" s="9"/>
      <c r="SOF30" s="9"/>
      <c r="SOG30" s="9"/>
      <c r="SOH30" s="9"/>
      <c r="SOI30" s="9"/>
      <c r="SOJ30" s="9"/>
      <c r="SOK30" s="9"/>
      <c r="SOL30" s="9"/>
      <c r="SOM30" s="9"/>
      <c r="SON30" s="9"/>
      <c r="SOO30" s="9"/>
      <c r="SOP30" s="9"/>
      <c r="SOQ30" s="9"/>
      <c r="SOR30" s="9"/>
      <c r="SOS30" s="9"/>
      <c r="SOT30" s="9"/>
      <c r="SOU30" s="9"/>
      <c r="SOV30" s="9"/>
      <c r="SOW30" s="9"/>
      <c r="SOX30" s="9"/>
      <c r="SOY30" s="9"/>
      <c r="SOZ30" s="9"/>
      <c r="SPA30" s="9"/>
      <c r="SPB30" s="9"/>
      <c r="SPC30" s="9"/>
      <c r="SPD30" s="9"/>
      <c r="SPE30" s="9"/>
      <c r="SPF30" s="9"/>
      <c r="SPG30" s="9"/>
      <c r="SPH30" s="9"/>
      <c r="SPI30" s="9"/>
      <c r="SPJ30" s="9"/>
      <c r="SPK30" s="9"/>
      <c r="SPL30" s="9"/>
      <c r="SPM30" s="9"/>
      <c r="SPN30" s="9"/>
      <c r="SPO30" s="9"/>
      <c r="SPP30" s="9"/>
      <c r="SPQ30" s="9"/>
      <c r="SPR30" s="9"/>
      <c r="SPS30" s="9"/>
      <c r="SPT30" s="9"/>
      <c r="SPU30" s="9"/>
      <c r="SPV30" s="9"/>
      <c r="SPW30" s="9"/>
      <c r="SPX30" s="9"/>
      <c r="SPY30" s="9"/>
      <c r="SPZ30" s="9"/>
      <c r="SQA30" s="9"/>
      <c r="SQB30" s="9"/>
      <c r="SQC30" s="9"/>
      <c r="SQD30" s="9"/>
      <c r="SQE30" s="9"/>
      <c r="SQF30" s="9"/>
      <c r="SQG30" s="9"/>
      <c r="SQH30" s="9"/>
      <c r="SQI30" s="9"/>
      <c r="SQJ30" s="9"/>
      <c r="SQK30" s="9"/>
      <c r="SQL30" s="9"/>
      <c r="SQM30" s="9"/>
      <c r="SQN30" s="9"/>
      <c r="SQO30" s="9"/>
      <c r="SQP30" s="9"/>
      <c r="SQQ30" s="9"/>
      <c r="SQR30" s="9"/>
      <c r="SQS30" s="9"/>
      <c r="SQT30" s="9"/>
      <c r="SQU30" s="9"/>
      <c r="SQV30" s="9"/>
      <c r="SQW30" s="9"/>
      <c r="SQX30" s="9"/>
      <c r="SQY30" s="9"/>
      <c r="SQZ30" s="9"/>
      <c r="SRA30" s="9"/>
      <c r="SRB30" s="9"/>
      <c r="SRC30" s="9"/>
      <c r="SRD30" s="9"/>
      <c r="SRE30" s="9"/>
      <c r="SRF30" s="9"/>
      <c r="SRG30" s="9"/>
      <c r="SRH30" s="9"/>
      <c r="SRI30" s="9"/>
      <c r="SRJ30" s="9"/>
      <c r="SRK30" s="9"/>
      <c r="SRL30" s="9"/>
      <c r="SRM30" s="9"/>
      <c r="SRN30" s="9"/>
      <c r="SRO30" s="9"/>
      <c r="SRP30" s="9"/>
      <c r="SRQ30" s="9"/>
      <c r="SRR30" s="9"/>
      <c r="SRS30" s="9"/>
      <c r="SRT30" s="9"/>
      <c r="SRU30" s="9"/>
      <c r="SRV30" s="9"/>
      <c r="SRW30" s="9"/>
      <c r="SRX30" s="9"/>
      <c r="SRY30" s="9"/>
      <c r="SRZ30" s="9"/>
      <c r="SSA30" s="9"/>
      <c r="SSB30" s="9"/>
      <c r="SSC30" s="9"/>
      <c r="SSD30" s="9"/>
      <c r="SSE30" s="9"/>
      <c r="SSF30" s="9"/>
      <c r="SSG30" s="9"/>
      <c r="SSH30" s="9"/>
      <c r="SSI30" s="9"/>
      <c r="SSJ30" s="9"/>
      <c r="SSK30" s="9"/>
      <c r="SSL30" s="9"/>
      <c r="SSM30" s="9"/>
      <c r="SSN30" s="9"/>
      <c r="SSO30" s="9"/>
      <c r="SSP30" s="9"/>
      <c r="SSQ30" s="9"/>
      <c r="SSR30" s="9"/>
      <c r="SSS30" s="9"/>
      <c r="SST30" s="9"/>
      <c r="SSU30" s="9"/>
      <c r="SSV30" s="9"/>
      <c r="SSW30" s="9"/>
      <c r="SSX30" s="9"/>
      <c r="SSY30" s="9"/>
      <c r="SSZ30" s="9"/>
      <c r="STA30" s="9"/>
      <c r="STB30" s="9"/>
      <c r="STC30" s="9"/>
      <c r="STD30" s="9"/>
      <c r="STE30" s="9"/>
      <c r="STF30" s="9"/>
      <c r="STG30" s="9"/>
      <c r="STH30" s="9"/>
      <c r="STI30" s="9"/>
      <c r="STJ30" s="9"/>
      <c r="STK30" s="9"/>
      <c r="STL30" s="9"/>
      <c r="STM30" s="9"/>
      <c r="STN30" s="9"/>
      <c r="STO30" s="9"/>
      <c r="STP30" s="9"/>
      <c r="STQ30" s="9"/>
      <c r="STR30" s="9"/>
      <c r="STS30" s="9"/>
      <c r="STT30" s="9"/>
      <c r="STU30" s="9"/>
      <c r="STV30" s="9"/>
      <c r="STW30" s="9"/>
      <c r="STX30" s="9"/>
      <c r="STY30" s="9"/>
      <c r="STZ30" s="9"/>
      <c r="SUA30" s="9"/>
      <c r="SUB30" s="9"/>
      <c r="SUC30" s="9"/>
      <c r="SUD30" s="9"/>
      <c r="SUE30" s="9"/>
      <c r="SUF30" s="9"/>
      <c r="SUG30" s="9"/>
      <c r="SUH30" s="9"/>
      <c r="SUI30" s="9"/>
      <c r="SUJ30" s="9"/>
      <c r="SUK30" s="9"/>
      <c r="SUL30" s="9"/>
      <c r="SUM30" s="9"/>
      <c r="SUN30" s="9"/>
      <c r="SUO30" s="9"/>
      <c r="SUP30" s="9"/>
      <c r="SUQ30" s="9"/>
      <c r="SUR30" s="9"/>
      <c r="SUS30" s="9"/>
      <c r="SUT30" s="9"/>
      <c r="SUU30" s="9"/>
      <c r="SUV30" s="9"/>
      <c r="SUW30" s="9"/>
      <c r="SUX30" s="9"/>
      <c r="SUY30" s="9"/>
      <c r="SUZ30" s="9"/>
      <c r="SVA30" s="9"/>
      <c r="SVB30" s="9"/>
      <c r="SVC30" s="9"/>
      <c r="SVD30" s="9"/>
      <c r="SVE30" s="9"/>
      <c r="SVF30" s="9"/>
      <c r="SVG30" s="9"/>
      <c r="SVH30" s="9"/>
      <c r="SVI30" s="9"/>
      <c r="SVJ30" s="9"/>
      <c r="SVK30" s="9"/>
      <c r="SVL30" s="9"/>
      <c r="SVM30" s="9"/>
      <c r="SVN30" s="9"/>
      <c r="SVO30" s="9"/>
      <c r="SVP30" s="9"/>
      <c r="SVQ30" s="9"/>
      <c r="SVR30" s="9"/>
      <c r="SVS30" s="9"/>
      <c r="SVT30" s="9"/>
      <c r="SVU30" s="9"/>
      <c r="SVV30" s="9"/>
      <c r="SVW30" s="9"/>
      <c r="SVX30" s="9"/>
      <c r="SVY30" s="9"/>
      <c r="SVZ30" s="9"/>
      <c r="SWA30" s="9"/>
      <c r="SWB30" s="9"/>
      <c r="SWC30" s="9"/>
      <c r="SWD30" s="9"/>
      <c r="SWE30" s="9"/>
      <c r="SWF30" s="9"/>
      <c r="SWG30" s="9"/>
      <c r="SWH30" s="9"/>
      <c r="SWI30" s="9"/>
      <c r="SWJ30" s="9"/>
      <c r="SWK30" s="9"/>
      <c r="SWL30" s="9"/>
      <c r="SWM30" s="9"/>
      <c r="SWN30" s="9"/>
      <c r="SWO30" s="9"/>
      <c r="SWP30" s="9"/>
      <c r="SWQ30" s="9"/>
      <c r="SWR30" s="9"/>
      <c r="SWS30" s="9"/>
      <c r="SWT30" s="9"/>
      <c r="SWU30" s="9"/>
      <c r="SWV30" s="9"/>
      <c r="SWW30" s="9"/>
      <c r="SWX30" s="9"/>
      <c r="SWY30" s="9"/>
      <c r="SWZ30" s="9"/>
      <c r="SXA30" s="9"/>
      <c r="SXB30" s="9"/>
      <c r="SXC30" s="9"/>
      <c r="SXD30" s="9"/>
      <c r="SXE30" s="9"/>
      <c r="SXF30" s="9"/>
      <c r="SXG30" s="9"/>
      <c r="SXH30" s="9"/>
      <c r="SXI30" s="9"/>
      <c r="SXJ30" s="9"/>
      <c r="SXK30" s="9"/>
      <c r="SXL30" s="9"/>
      <c r="SXM30" s="9"/>
      <c r="SXN30" s="9"/>
      <c r="SXO30" s="9"/>
      <c r="SXP30" s="9"/>
      <c r="SXQ30" s="9"/>
      <c r="SXR30" s="9"/>
      <c r="SXS30" s="9"/>
      <c r="SXT30" s="9"/>
      <c r="SXU30" s="9"/>
      <c r="SXV30" s="9"/>
      <c r="SXW30" s="9"/>
      <c r="SXX30" s="9"/>
      <c r="SXY30" s="9"/>
      <c r="SXZ30" s="9"/>
      <c r="SYA30" s="9"/>
      <c r="SYB30" s="9"/>
      <c r="SYC30" s="9"/>
      <c r="SYD30" s="9"/>
      <c r="SYE30" s="9"/>
      <c r="SYF30" s="9"/>
      <c r="SYG30" s="9"/>
      <c r="SYH30" s="9"/>
      <c r="SYI30" s="9"/>
      <c r="SYJ30" s="9"/>
      <c r="SYK30" s="9"/>
      <c r="SYL30" s="9"/>
      <c r="SYM30" s="9"/>
      <c r="SYN30" s="9"/>
      <c r="SYO30" s="9"/>
      <c r="SYP30" s="9"/>
      <c r="SYQ30" s="9"/>
      <c r="SYR30" s="9"/>
      <c r="SYS30" s="9"/>
      <c r="SYT30" s="9"/>
      <c r="SYU30" s="9"/>
      <c r="SYV30" s="9"/>
      <c r="SYW30" s="9"/>
      <c r="SYX30" s="9"/>
      <c r="SYY30" s="9"/>
      <c r="SYZ30" s="9"/>
      <c r="SZA30" s="9"/>
      <c r="SZB30" s="9"/>
      <c r="SZC30" s="9"/>
      <c r="SZD30" s="9"/>
      <c r="SZE30" s="9"/>
      <c r="SZF30" s="9"/>
      <c r="SZG30" s="9"/>
      <c r="SZH30" s="9"/>
      <c r="SZI30" s="9"/>
      <c r="SZJ30" s="9"/>
      <c r="SZK30" s="9"/>
      <c r="SZL30" s="9"/>
      <c r="SZM30" s="9"/>
      <c r="SZN30" s="9"/>
      <c r="SZO30" s="9"/>
      <c r="SZP30" s="9"/>
      <c r="SZQ30" s="9"/>
      <c r="SZR30" s="9"/>
      <c r="SZS30" s="9"/>
      <c r="SZT30" s="9"/>
      <c r="SZU30" s="9"/>
      <c r="SZV30" s="9"/>
      <c r="SZW30" s="9"/>
      <c r="SZX30" s="9"/>
      <c r="SZY30" s="9"/>
      <c r="SZZ30" s="9"/>
      <c r="TAA30" s="9"/>
      <c r="TAB30" s="9"/>
      <c r="TAC30" s="9"/>
      <c r="TAD30" s="9"/>
      <c r="TAE30" s="9"/>
      <c r="TAF30" s="9"/>
      <c r="TAG30" s="9"/>
      <c r="TAH30" s="9"/>
      <c r="TAI30" s="9"/>
      <c r="TAJ30" s="9"/>
      <c r="TAK30" s="9"/>
      <c r="TAL30" s="9"/>
      <c r="TAM30" s="9"/>
      <c r="TAN30" s="9"/>
      <c r="TAO30" s="9"/>
      <c r="TAP30" s="9"/>
      <c r="TAQ30" s="9"/>
      <c r="TAR30" s="9"/>
      <c r="TAS30" s="9"/>
      <c r="TAT30" s="9"/>
      <c r="TAU30" s="9"/>
      <c r="TAV30" s="9"/>
      <c r="TAW30" s="9"/>
      <c r="TAX30" s="9"/>
      <c r="TAY30" s="9"/>
      <c r="TAZ30" s="9"/>
      <c r="TBA30" s="9"/>
      <c r="TBB30" s="9"/>
      <c r="TBC30" s="9"/>
      <c r="TBD30" s="9"/>
      <c r="TBE30" s="9"/>
      <c r="TBF30" s="9"/>
      <c r="TBG30" s="9"/>
      <c r="TBH30" s="9"/>
      <c r="TBI30" s="9"/>
      <c r="TBJ30" s="9"/>
      <c r="TBK30" s="9"/>
      <c r="TBL30" s="9"/>
      <c r="TBM30" s="9"/>
      <c r="TBN30" s="9"/>
      <c r="TBO30" s="9"/>
      <c r="TBP30" s="9"/>
      <c r="TBQ30" s="9"/>
      <c r="TBR30" s="9"/>
      <c r="TBS30" s="9"/>
      <c r="TBT30" s="9"/>
      <c r="TBU30" s="9"/>
      <c r="TBV30" s="9"/>
      <c r="TBW30" s="9"/>
      <c r="TBX30" s="9"/>
      <c r="TBY30" s="9"/>
      <c r="TBZ30" s="9"/>
      <c r="TCA30" s="9"/>
      <c r="TCB30" s="9"/>
      <c r="TCC30" s="9"/>
      <c r="TCD30" s="9"/>
      <c r="TCE30" s="9"/>
      <c r="TCF30" s="9"/>
      <c r="TCG30" s="9"/>
      <c r="TCH30" s="9"/>
      <c r="TCI30" s="9"/>
      <c r="TCJ30" s="9"/>
      <c r="TCK30" s="9"/>
      <c r="TCL30" s="9"/>
      <c r="TCM30" s="9"/>
      <c r="TCN30" s="9"/>
      <c r="TCO30" s="9"/>
      <c r="TCP30" s="9"/>
      <c r="TCQ30" s="9"/>
      <c r="TCR30" s="9"/>
      <c r="TCS30" s="9"/>
      <c r="TCT30" s="9"/>
      <c r="TCU30" s="9"/>
      <c r="TCV30" s="9"/>
      <c r="TCW30" s="9"/>
      <c r="TCX30" s="9"/>
      <c r="TCY30" s="9"/>
      <c r="TCZ30" s="9"/>
      <c r="TDA30" s="9"/>
      <c r="TDB30" s="9"/>
      <c r="TDC30" s="9"/>
      <c r="TDD30" s="9"/>
      <c r="TDE30" s="9"/>
      <c r="TDF30" s="9"/>
      <c r="TDG30" s="9"/>
      <c r="TDH30" s="9"/>
      <c r="TDI30" s="9"/>
      <c r="TDJ30" s="9"/>
      <c r="TDK30" s="9"/>
      <c r="TDL30" s="9"/>
      <c r="TDM30" s="9"/>
      <c r="TDN30" s="9"/>
      <c r="TDO30" s="9"/>
      <c r="TDP30" s="9"/>
      <c r="TDQ30" s="9"/>
      <c r="TDR30" s="9"/>
      <c r="TDS30" s="9"/>
      <c r="TDT30" s="9"/>
      <c r="TDU30" s="9"/>
      <c r="TDV30" s="9"/>
      <c r="TDW30" s="9"/>
      <c r="TDX30" s="9"/>
      <c r="TDY30" s="9"/>
      <c r="TDZ30" s="9"/>
      <c r="TEA30" s="9"/>
      <c r="TEB30" s="9"/>
      <c r="TEC30" s="9"/>
      <c r="TED30" s="9"/>
      <c r="TEE30" s="9"/>
      <c r="TEF30" s="9"/>
      <c r="TEG30" s="9"/>
      <c r="TEH30" s="9"/>
      <c r="TEI30" s="9"/>
      <c r="TEJ30" s="9"/>
      <c r="TEK30" s="9"/>
      <c r="TEL30" s="9"/>
      <c r="TEM30" s="9"/>
      <c r="TEN30" s="9"/>
      <c r="TEO30" s="9"/>
      <c r="TEP30" s="9"/>
      <c r="TEQ30" s="9"/>
      <c r="TER30" s="9"/>
      <c r="TES30" s="9"/>
      <c r="TET30" s="9"/>
      <c r="TEU30" s="9"/>
      <c r="TEV30" s="9"/>
      <c r="TEW30" s="9"/>
      <c r="TEX30" s="9"/>
      <c r="TEY30" s="9"/>
      <c r="TEZ30" s="9"/>
      <c r="TFA30" s="9"/>
      <c r="TFB30" s="9"/>
      <c r="TFC30" s="9"/>
      <c r="TFD30" s="9"/>
      <c r="TFE30" s="9"/>
      <c r="TFF30" s="9"/>
      <c r="TFG30" s="9"/>
      <c r="TFH30" s="9"/>
      <c r="TFI30" s="9"/>
      <c r="TFJ30" s="9"/>
      <c r="TFK30" s="9"/>
      <c r="TFL30" s="9"/>
      <c r="TFM30" s="9"/>
      <c r="TFN30" s="9"/>
      <c r="TFO30" s="9"/>
      <c r="TFP30" s="9"/>
      <c r="TFQ30" s="9"/>
      <c r="TFR30" s="9"/>
      <c r="TFS30" s="9"/>
      <c r="TFT30" s="9"/>
      <c r="TFU30" s="9"/>
      <c r="TFV30" s="9"/>
      <c r="TFW30" s="9"/>
      <c r="TFX30" s="9"/>
      <c r="TFY30" s="9"/>
      <c r="TFZ30" s="9"/>
      <c r="TGA30" s="9"/>
      <c r="TGB30" s="9"/>
      <c r="TGC30" s="9"/>
      <c r="TGD30" s="9"/>
      <c r="TGE30" s="9"/>
      <c r="TGF30" s="9"/>
      <c r="TGG30" s="9"/>
      <c r="TGH30" s="9"/>
      <c r="TGI30" s="9"/>
      <c r="TGJ30" s="9"/>
      <c r="TGK30" s="9"/>
      <c r="TGL30" s="9"/>
      <c r="TGM30" s="9"/>
      <c r="TGN30" s="9"/>
      <c r="TGO30" s="9"/>
      <c r="TGP30" s="9"/>
      <c r="TGQ30" s="9"/>
      <c r="TGR30" s="9"/>
      <c r="TGS30" s="9"/>
      <c r="TGT30" s="9"/>
      <c r="TGU30" s="9"/>
      <c r="TGV30" s="9"/>
      <c r="TGW30" s="9"/>
      <c r="TGX30" s="9"/>
      <c r="TGY30" s="9"/>
      <c r="TGZ30" s="9"/>
      <c r="THA30" s="9"/>
      <c r="THB30" s="9"/>
      <c r="THC30" s="9"/>
      <c r="THD30" s="9"/>
      <c r="THE30" s="9"/>
      <c r="THF30" s="9"/>
      <c r="THG30" s="9"/>
      <c r="THH30" s="9"/>
      <c r="THI30" s="9"/>
      <c r="THJ30" s="9"/>
      <c r="THK30" s="9"/>
      <c r="THL30" s="9"/>
      <c r="THM30" s="9"/>
      <c r="THN30" s="9"/>
      <c r="THO30" s="9"/>
      <c r="THP30" s="9"/>
      <c r="THQ30" s="9"/>
      <c r="THR30" s="9"/>
      <c r="THS30" s="9"/>
      <c r="THT30" s="9"/>
      <c r="THU30" s="9"/>
      <c r="THV30" s="9"/>
      <c r="THW30" s="9"/>
      <c r="THX30" s="9"/>
      <c r="THY30" s="9"/>
      <c r="THZ30" s="9"/>
      <c r="TIA30" s="9"/>
      <c r="TIB30" s="9"/>
      <c r="TIC30" s="9"/>
      <c r="TID30" s="9"/>
      <c r="TIE30" s="9"/>
      <c r="TIF30" s="9"/>
      <c r="TIG30" s="9"/>
      <c r="TIH30" s="9"/>
      <c r="TII30" s="9"/>
      <c r="TIJ30" s="9"/>
      <c r="TIK30" s="9"/>
      <c r="TIL30" s="9"/>
      <c r="TIM30" s="9"/>
      <c r="TIN30" s="9"/>
      <c r="TIO30" s="9"/>
      <c r="TIP30" s="9"/>
      <c r="TIQ30" s="9"/>
      <c r="TIR30" s="9"/>
      <c r="TIS30" s="9"/>
      <c r="TIT30" s="9"/>
      <c r="TIU30" s="9"/>
      <c r="TIV30" s="9"/>
      <c r="TIW30" s="9"/>
      <c r="TIX30" s="9"/>
      <c r="TIY30" s="9"/>
      <c r="TIZ30" s="9"/>
      <c r="TJA30" s="9"/>
      <c r="TJB30" s="9"/>
      <c r="TJC30" s="9"/>
      <c r="TJD30" s="9"/>
      <c r="TJE30" s="9"/>
      <c r="TJF30" s="9"/>
      <c r="TJG30" s="9"/>
      <c r="TJH30" s="9"/>
      <c r="TJI30" s="9"/>
      <c r="TJJ30" s="9"/>
      <c r="TJK30" s="9"/>
      <c r="TJL30" s="9"/>
      <c r="TJM30" s="9"/>
      <c r="TJN30" s="9"/>
      <c r="TJO30" s="9"/>
      <c r="TJP30" s="9"/>
      <c r="TJQ30" s="9"/>
      <c r="TJR30" s="9"/>
      <c r="TJS30" s="9"/>
      <c r="TJT30" s="9"/>
      <c r="TJU30" s="9"/>
      <c r="TJV30" s="9"/>
      <c r="TJW30" s="9"/>
      <c r="TJX30" s="9"/>
      <c r="TJY30" s="9"/>
      <c r="TJZ30" s="9"/>
      <c r="TKA30" s="9"/>
      <c r="TKB30" s="9"/>
      <c r="TKC30" s="9"/>
      <c r="TKD30" s="9"/>
      <c r="TKE30" s="9"/>
      <c r="TKF30" s="9"/>
      <c r="TKG30" s="9"/>
      <c r="TKH30" s="9"/>
      <c r="TKI30" s="9"/>
      <c r="TKJ30" s="9"/>
      <c r="TKK30" s="9"/>
      <c r="TKL30" s="9"/>
      <c r="TKM30" s="9"/>
      <c r="TKN30" s="9"/>
      <c r="TKO30" s="9"/>
      <c r="TKP30" s="9"/>
      <c r="TKQ30" s="9"/>
      <c r="TKR30" s="9"/>
      <c r="TKS30" s="9"/>
      <c r="TKT30" s="9"/>
      <c r="TKU30" s="9"/>
      <c r="TKV30" s="9"/>
      <c r="TKW30" s="9"/>
      <c r="TKX30" s="9"/>
      <c r="TKY30" s="9"/>
      <c r="TKZ30" s="9"/>
      <c r="TLA30" s="9"/>
      <c r="TLB30" s="9"/>
      <c r="TLC30" s="9"/>
      <c r="TLD30" s="9"/>
      <c r="TLE30" s="9"/>
      <c r="TLF30" s="9"/>
      <c r="TLG30" s="9"/>
      <c r="TLH30" s="9"/>
      <c r="TLI30" s="9"/>
      <c r="TLJ30" s="9"/>
      <c r="TLK30" s="9"/>
      <c r="TLL30" s="9"/>
      <c r="TLM30" s="9"/>
      <c r="TLN30" s="9"/>
      <c r="TLO30" s="9"/>
      <c r="TLP30" s="9"/>
      <c r="TLQ30" s="9"/>
      <c r="TLR30" s="9"/>
      <c r="TLS30" s="9"/>
      <c r="TLT30" s="9"/>
      <c r="TLU30" s="9"/>
      <c r="TLV30" s="9"/>
      <c r="TLW30" s="9"/>
      <c r="TLX30" s="9"/>
      <c r="TLY30" s="9"/>
      <c r="TLZ30" s="9"/>
      <c r="TMA30" s="9"/>
      <c r="TMB30" s="9"/>
      <c r="TMC30" s="9"/>
      <c r="TMD30" s="9"/>
      <c r="TME30" s="9"/>
      <c r="TMF30" s="9"/>
      <c r="TMG30" s="9"/>
      <c r="TMH30" s="9"/>
      <c r="TMI30" s="9"/>
      <c r="TMJ30" s="9"/>
      <c r="TMK30" s="9"/>
      <c r="TML30" s="9"/>
      <c r="TMM30" s="9"/>
      <c r="TMN30" s="9"/>
      <c r="TMO30" s="9"/>
      <c r="TMP30" s="9"/>
      <c r="TMQ30" s="9"/>
      <c r="TMR30" s="9"/>
      <c r="TMS30" s="9"/>
      <c r="TMT30" s="9"/>
      <c r="TMU30" s="9"/>
      <c r="TMV30" s="9"/>
      <c r="TMW30" s="9"/>
      <c r="TMX30" s="9"/>
      <c r="TMY30" s="9"/>
      <c r="TMZ30" s="9"/>
      <c r="TNA30" s="9"/>
      <c r="TNB30" s="9"/>
      <c r="TNC30" s="9"/>
      <c r="TND30" s="9"/>
      <c r="TNE30" s="9"/>
      <c r="TNF30" s="9"/>
      <c r="TNG30" s="9"/>
      <c r="TNH30" s="9"/>
      <c r="TNI30" s="9"/>
      <c r="TNJ30" s="9"/>
      <c r="TNK30" s="9"/>
      <c r="TNL30" s="9"/>
      <c r="TNM30" s="9"/>
      <c r="TNN30" s="9"/>
      <c r="TNO30" s="9"/>
      <c r="TNP30" s="9"/>
      <c r="TNQ30" s="9"/>
      <c r="TNR30" s="9"/>
      <c r="TNS30" s="9"/>
      <c r="TNT30" s="9"/>
      <c r="TNU30" s="9"/>
      <c r="TNV30" s="9"/>
      <c r="TNW30" s="9"/>
      <c r="TNX30" s="9"/>
      <c r="TNY30" s="9"/>
      <c r="TNZ30" s="9"/>
      <c r="TOA30" s="9"/>
      <c r="TOB30" s="9"/>
      <c r="TOC30" s="9"/>
      <c r="TOD30" s="9"/>
      <c r="TOE30" s="9"/>
      <c r="TOF30" s="9"/>
      <c r="TOG30" s="9"/>
      <c r="TOH30" s="9"/>
      <c r="TOI30" s="9"/>
      <c r="TOJ30" s="9"/>
      <c r="TOK30" s="9"/>
      <c r="TOL30" s="9"/>
      <c r="TOM30" s="9"/>
      <c r="TON30" s="9"/>
      <c r="TOO30" s="9"/>
      <c r="TOP30" s="9"/>
      <c r="TOQ30" s="9"/>
      <c r="TOR30" s="9"/>
      <c r="TOS30" s="9"/>
      <c r="TOT30" s="9"/>
      <c r="TOU30" s="9"/>
      <c r="TOV30" s="9"/>
      <c r="TOW30" s="9"/>
      <c r="TOX30" s="9"/>
      <c r="TOY30" s="9"/>
      <c r="TOZ30" s="9"/>
      <c r="TPA30" s="9"/>
      <c r="TPB30" s="9"/>
      <c r="TPC30" s="9"/>
      <c r="TPD30" s="9"/>
      <c r="TPE30" s="9"/>
      <c r="TPF30" s="9"/>
      <c r="TPG30" s="9"/>
      <c r="TPH30" s="9"/>
      <c r="TPI30" s="9"/>
      <c r="TPJ30" s="9"/>
      <c r="TPK30" s="9"/>
      <c r="TPL30" s="9"/>
      <c r="TPM30" s="9"/>
      <c r="TPN30" s="9"/>
      <c r="TPO30" s="9"/>
      <c r="TPP30" s="9"/>
      <c r="TPQ30" s="9"/>
      <c r="TPR30" s="9"/>
      <c r="TPS30" s="9"/>
      <c r="TPT30" s="9"/>
      <c r="TPU30" s="9"/>
      <c r="TPV30" s="9"/>
      <c r="TPW30" s="9"/>
      <c r="TPX30" s="9"/>
      <c r="TPY30" s="9"/>
      <c r="TPZ30" s="9"/>
      <c r="TQA30" s="9"/>
      <c r="TQB30" s="9"/>
      <c r="TQC30" s="9"/>
      <c r="TQD30" s="9"/>
      <c r="TQE30" s="9"/>
      <c r="TQF30" s="9"/>
      <c r="TQG30" s="9"/>
      <c r="TQH30" s="9"/>
      <c r="TQI30" s="9"/>
      <c r="TQJ30" s="9"/>
      <c r="TQK30" s="9"/>
      <c r="TQL30" s="9"/>
      <c r="TQM30" s="9"/>
      <c r="TQN30" s="9"/>
      <c r="TQO30" s="9"/>
      <c r="TQP30" s="9"/>
      <c r="TQQ30" s="9"/>
      <c r="TQR30" s="9"/>
      <c r="TQS30" s="9"/>
      <c r="TQT30" s="9"/>
      <c r="TQU30" s="9"/>
      <c r="TQV30" s="9"/>
      <c r="TQW30" s="9"/>
      <c r="TQX30" s="9"/>
      <c r="TQY30" s="9"/>
      <c r="TQZ30" s="9"/>
      <c r="TRA30" s="9"/>
      <c r="TRB30" s="9"/>
      <c r="TRC30" s="9"/>
      <c r="TRD30" s="9"/>
      <c r="TRE30" s="9"/>
      <c r="TRF30" s="9"/>
      <c r="TRG30" s="9"/>
      <c r="TRH30" s="9"/>
      <c r="TRI30" s="9"/>
      <c r="TRJ30" s="9"/>
      <c r="TRK30" s="9"/>
      <c r="TRL30" s="9"/>
      <c r="TRM30" s="9"/>
      <c r="TRN30" s="9"/>
      <c r="TRO30" s="9"/>
      <c r="TRP30" s="9"/>
      <c r="TRQ30" s="9"/>
      <c r="TRR30" s="9"/>
      <c r="TRS30" s="9"/>
      <c r="TRT30" s="9"/>
      <c r="TRU30" s="9"/>
      <c r="TRV30" s="9"/>
      <c r="TRW30" s="9"/>
      <c r="TRX30" s="9"/>
      <c r="TRY30" s="9"/>
      <c r="TRZ30" s="9"/>
      <c r="TSA30" s="9"/>
      <c r="TSB30" s="9"/>
      <c r="TSC30" s="9"/>
      <c r="TSD30" s="9"/>
      <c r="TSE30" s="9"/>
      <c r="TSF30" s="9"/>
      <c r="TSG30" s="9"/>
      <c r="TSH30" s="9"/>
      <c r="TSI30" s="9"/>
      <c r="TSJ30" s="9"/>
      <c r="TSK30" s="9"/>
      <c r="TSL30" s="9"/>
      <c r="TSM30" s="9"/>
      <c r="TSN30" s="9"/>
      <c r="TSO30" s="9"/>
      <c r="TSP30" s="9"/>
      <c r="TSQ30" s="9"/>
      <c r="TSR30" s="9"/>
      <c r="TSS30" s="9"/>
      <c r="TST30" s="9"/>
      <c r="TSU30" s="9"/>
      <c r="TSV30" s="9"/>
      <c r="TSW30" s="9"/>
      <c r="TSX30" s="9"/>
      <c r="TSY30" s="9"/>
      <c r="TSZ30" s="9"/>
      <c r="TTA30" s="9"/>
      <c r="TTB30" s="9"/>
      <c r="TTC30" s="9"/>
      <c r="TTD30" s="9"/>
      <c r="TTE30" s="9"/>
      <c r="TTF30" s="9"/>
      <c r="TTG30" s="9"/>
      <c r="TTH30" s="9"/>
      <c r="TTI30" s="9"/>
      <c r="TTJ30" s="9"/>
      <c r="TTK30" s="9"/>
      <c r="TTL30" s="9"/>
      <c r="TTM30" s="9"/>
      <c r="TTN30" s="9"/>
      <c r="TTO30" s="9"/>
      <c r="TTP30" s="9"/>
      <c r="TTQ30" s="9"/>
      <c r="TTR30" s="9"/>
      <c r="TTS30" s="9"/>
      <c r="TTT30" s="9"/>
      <c r="TTU30" s="9"/>
      <c r="TTV30" s="9"/>
      <c r="TTW30" s="9"/>
      <c r="TTX30" s="9"/>
      <c r="TTY30" s="9"/>
      <c r="TTZ30" s="9"/>
      <c r="TUA30" s="9"/>
      <c r="TUB30" s="9"/>
      <c r="TUC30" s="9"/>
      <c r="TUD30" s="9"/>
      <c r="TUE30" s="9"/>
      <c r="TUF30" s="9"/>
      <c r="TUG30" s="9"/>
      <c r="TUH30" s="9"/>
      <c r="TUI30" s="9"/>
      <c r="TUJ30" s="9"/>
      <c r="TUK30" s="9"/>
      <c r="TUL30" s="9"/>
      <c r="TUM30" s="9"/>
      <c r="TUN30" s="9"/>
      <c r="TUO30" s="9"/>
      <c r="TUP30" s="9"/>
      <c r="TUQ30" s="9"/>
      <c r="TUR30" s="9"/>
      <c r="TUS30" s="9"/>
      <c r="TUT30" s="9"/>
      <c r="TUU30" s="9"/>
      <c r="TUV30" s="9"/>
      <c r="TUW30" s="9"/>
      <c r="TUX30" s="9"/>
      <c r="TUY30" s="9"/>
      <c r="TUZ30" s="9"/>
      <c r="TVA30" s="9"/>
      <c r="TVB30" s="9"/>
      <c r="TVC30" s="9"/>
      <c r="TVD30" s="9"/>
      <c r="TVE30" s="9"/>
      <c r="TVF30" s="9"/>
      <c r="TVG30" s="9"/>
      <c r="TVH30" s="9"/>
      <c r="TVI30" s="9"/>
      <c r="TVJ30" s="9"/>
      <c r="TVK30" s="9"/>
      <c r="TVL30" s="9"/>
      <c r="TVM30" s="9"/>
      <c r="TVN30" s="9"/>
      <c r="TVO30" s="9"/>
      <c r="TVP30" s="9"/>
      <c r="TVQ30" s="9"/>
      <c r="TVR30" s="9"/>
      <c r="TVS30" s="9"/>
      <c r="TVT30" s="9"/>
      <c r="TVU30" s="9"/>
      <c r="TVV30" s="9"/>
      <c r="TVW30" s="9"/>
      <c r="TVX30" s="9"/>
      <c r="TVY30" s="9"/>
      <c r="TVZ30" s="9"/>
      <c r="TWA30" s="9"/>
      <c r="TWB30" s="9"/>
      <c r="TWC30" s="9"/>
      <c r="TWD30" s="9"/>
      <c r="TWE30" s="9"/>
      <c r="TWF30" s="9"/>
      <c r="TWG30" s="9"/>
      <c r="TWH30" s="9"/>
      <c r="TWI30" s="9"/>
      <c r="TWJ30" s="9"/>
      <c r="TWK30" s="9"/>
      <c r="TWL30" s="9"/>
      <c r="TWM30" s="9"/>
      <c r="TWN30" s="9"/>
      <c r="TWO30" s="9"/>
      <c r="TWP30" s="9"/>
      <c r="TWQ30" s="9"/>
      <c r="TWR30" s="9"/>
      <c r="TWS30" s="9"/>
      <c r="TWT30" s="9"/>
      <c r="TWU30" s="9"/>
      <c r="TWV30" s="9"/>
      <c r="TWW30" s="9"/>
      <c r="TWX30" s="9"/>
      <c r="TWY30" s="9"/>
      <c r="TWZ30" s="9"/>
      <c r="TXA30" s="9"/>
      <c r="TXB30" s="9"/>
      <c r="TXC30" s="9"/>
      <c r="TXD30" s="9"/>
      <c r="TXE30" s="9"/>
      <c r="TXF30" s="9"/>
      <c r="TXG30" s="9"/>
      <c r="TXH30" s="9"/>
      <c r="TXI30" s="9"/>
      <c r="TXJ30" s="9"/>
      <c r="TXK30" s="9"/>
      <c r="TXL30" s="9"/>
      <c r="TXM30" s="9"/>
      <c r="TXN30" s="9"/>
      <c r="TXO30" s="9"/>
      <c r="TXP30" s="9"/>
      <c r="TXQ30" s="9"/>
      <c r="TXR30" s="9"/>
      <c r="TXS30" s="9"/>
      <c r="TXT30" s="9"/>
      <c r="TXU30" s="9"/>
      <c r="TXV30" s="9"/>
      <c r="TXW30" s="9"/>
      <c r="TXX30" s="9"/>
      <c r="TXY30" s="9"/>
      <c r="TXZ30" s="9"/>
      <c r="TYA30" s="9"/>
      <c r="TYB30" s="9"/>
      <c r="TYC30" s="9"/>
      <c r="TYD30" s="9"/>
      <c r="TYE30" s="9"/>
      <c r="TYF30" s="9"/>
      <c r="TYG30" s="9"/>
      <c r="TYH30" s="9"/>
      <c r="TYI30" s="9"/>
      <c r="TYJ30" s="9"/>
      <c r="TYK30" s="9"/>
      <c r="TYL30" s="9"/>
      <c r="TYM30" s="9"/>
      <c r="TYN30" s="9"/>
      <c r="TYO30" s="9"/>
      <c r="TYP30" s="9"/>
      <c r="TYQ30" s="9"/>
      <c r="TYR30" s="9"/>
      <c r="TYS30" s="9"/>
      <c r="TYT30" s="9"/>
      <c r="TYU30" s="9"/>
      <c r="TYV30" s="9"/>
      <c r="TYW30" s="9"/>
      <c r="TYX30" s="9"/>
      <c r="TYY30" s="9"/>
      <c r="TYZ30" s="9"/>
      <c r="TZA30" s="9"/>
      <c r="TZB30" s="9"/>
      <c r="TZC30" s="9"/>
      <c r="TZD30" s="9"/>
      <c r="TZE30" s="9"/>
      <c r="TZF30" s="9"/>
      <c r="TZG30" s="9"/>
      <c r="TZH30" s="9"/>
      <c r="TZI30" s="9"/>
      <c r="TZJ30" s="9"/>
      <c r="TZK30" s="9"/>
      <c r="TZL30" s="9"/>
      <c r="TZM30" s="9"/>
      <c r="TZN30" s="9"/>
      <c r="TZO30" s="9"/>
      <c r="TZP30" s="9"/>
      <c r="TZQ30" s="9"/>
      <c r="TZR30" s="9"/>
      <c r="TZS30" s="9"/>
      <c r="TZT30" s="9"/>
      <c r="TZU30" s="9"/>
      <c r="TZV30" s="9"/>
      <c r="TZW30" s="9"/>
      <c r="TZX30" s="9"/>
      <c r="TZY30" s="9"/>
      <c r="TZZ30" s="9"/>
      <c r="UAA30" s="9"/>
      <c r="UAB30" s="9"/>
      <c r="UAC30" s="9"/>
      <c r="UAD30" s="9"/>
      <c r="UAE30" s="9"/>
      <c r="UAF30" s="9"/>
      <c r="UAG30" s="9"/>
      <c r="UAH30" s="9"/>
      <c r="UAI30" s="9"/>
      <c r="UAJ30" s="9"/>
      <c r="UAK30" s="9"/>
      <c r="UAL30" s="9"/>
      <c r="UAM30" s="9"/>
      <c r="UAN30" s="9"/>
      <c r="UAO30" s="9"/>
      <c r="UAP30" s="9"/>
      <c r="UAQ30" s="9"/>
      <c r="UAR30" s="9"/>
      <c r="UAS30" s="9"/>
      <c r="UAT30" s="9"/>
      <c r="UAU30" s="9"/>
      <c r="UAV30" s="9"/>
      <c r="UAW30" s="9"/>
      <c r="UAX30" s="9"/>
      <c r="UAY30" s="9"/>
      <c r="UAZ30" s="9"/>
      <c r="UBA30" s="9"/>
      <c r="UBB30" s="9"/>
      <c r="UBC30" s="9"/>
      <c r="UBD30" s="9"/>
      <c r="UBE30" s="9"/>
      <c r="UBF30" s="9"/>
      <c r="UBG30" s="9"/>
      <c r="UBH30" s="9"/>
      <c r="UBI30" s="9"/>
      <c r="UBJ30" s="9"/>
      <c r="UBK30" s="9"/>
      <c r="UBL30" s="9"/>
      <c r="UBM30" s="9"/>
      <c r="UBN30" s="9"/>
      <c r="UBO30" s="9"/>
      <c r="UBP30" s="9"/>
      <c r="UBQ30" s="9"/>
      <c r="UBR30" s="9"/>
      <c r="UBS30" s="9"/>
      <c r="UBT30" s="9"/>
      <c r="UBU30" s="9"/>
      <c r="UBV30" s="9"/>
      <c r="UBW30" s="9"/>
      <c r="UBX30" s="9"/>
      <c r="UBY30" s="9"/>
      <c r="UBZ30" s="9"/>
      <c r="UCA30" s="9"/>
      <c r="UCB30" s="9"/>
      <c r="UCC30" s="9"/>
      <c r="UCD30" s="9"/>
      <c r="UCE30" s="9"/>
      <c r="UCF30" s="9"/>
      <c r="UCG30" s="9"/>
      <c r="UCH30" s="9"/>
      <c r="UCI30" s="9"/>
      <c r="UCJ30" s="9"/>
      <c r="UCK30" s="9"/>
      <c r="UCL30" s="9"/>
      <c r="UCM30" s="9"/>
      <c r="UCN30" s="9"/>
      <c r="UCO30" s="9"/>
      <c r="UCP30" s="9"/>
      <c r="UCQ30" s="9"/>
      <c r="UCR30" s="9"/>
      <c r="UCS30" s="9"/>
      <c r="UCT30" s="9"/>
      <c r="UCU30" s="9"/>
      <c r="UCV30" s="9"/>
      <c r="UCW30" s="9"/>
      <c r="UCX30" s="9"/>
      <c r="UCY30" s="9"/>
      <c r="UCZ30" s="9"/>
      <c r="UDA30" s="9"/>
      <c r="UDB30" s="9"/>
      <c r="UDC30" s="9"/>
      <c r="UDD30" s="9"/>
      <c r="UDE30" s="9"/>
      <c r="UDF30" s="9"/>
      <c r="UDG30" s="9"/>
      <c r="UDH30" s="9"/>
      <c r="UDI30" s="9"/>
      <c r="UDJ30" s="9"/>
      <c r="UDK30" s="9"/>
      <c r="UDL30" s="9"/>
      <c r="UDM30" s="9"/>
      <c r="UDN30" s="9"/>
      <c r="UDO30" s="9"/>
      <c r="UDP30" s="9"/>
      <c r="UDQ30" s="9"/>
      <c r="UDR30" s="9"/>
      <c r="UDS30" s="9"/>
      <c r="UDT30" s="9"/>
      <c r="UDU30" s="9"/>
      <c r="UDV30" s="9"/>
      <c r="UDW30" s="9"/>
      <c r="UDX30" s="9"/>
      <c r="UDY30" s="9"/>
      <c r="UDZ30" s="9"/>
      <c r="UEA30" s="9"/>
      <c r="UEB30" s="9"/>
      <c r="UEC30" s="9"/>
      <c r="UED30" s="9"/>
      <c r="UEE30" s="9"/>
      <c r="UEF30" s="9"/>
      <c r="UEG30" s="9"/>
      <c r="UEH30" s="9"/>
      <c r="UEI30" s="9"/>
      <c r="UEJ30" s="9"/>
      <c r="UEK30" s="9"/>
      <c r="UEL30" s="9"/>
      <c r="UEM30" s="9"/>
      <c r="UEN30" s="9"/>
      <c r="UEO30" s="9"/>
      <c r="UEP30" s="9"/>
      <c r="UEQ30" s="9"/>
      <c r="UER30" s="9"/>
      <c r="UES30" s="9"/>
      <c r="UET30" s="9"/>
      <c r="UEU30" s="9"/>
      <c r="UEV30" s="9"/>
      <c r="UEW30" s="9"/>
      <c r="UEX30" s="9"/>
      <c r="UEY30" s="9"/>
      <c r="UEZ30" s="9"/>
      <c r="UFA30" s="9"/>
      <c r="UFB30" s="9"/>
      <c r="UFC30" s="9"/>
      <c r="UFD30" s="9"/>
      <c r="UFE30" s="9"/>
      <c r="UFF30" s="9"/>
      <c r="UFG30" s="9"/>
      <c r="UFH30" s="9"/>
      <c r="UFI30" s="9"/>
      <c r="UFJ30" s="9"/>
      <c r="UFK30" s="9"/>
      <c r="UFL30" s="9"/>
      <c r="UFM30" s="9"/>
      <c r="UFN30" s="9"/>
      <c r="UFO30" s="9"/>
      <c r="UFP30" s="9"/>
      <c r="UFQ30" s="9"/>
      <c r="UFR30" s="9"/>
      <c r="UFS30" s="9"/>
      <c r="UFT30" s="9"/>
      <c r="UFU30" s="9"/>
      <c r="UFV30" s="9"/>
      <c r="UFW30" s="9"/>
      <c r="UFX30" s="9"/>
      <c r="UFY30" s="9"/>
      <c r="UFZ30" s="9"/>
      <c r="UGA30" s="9"/>
      <c r="UGB30" s="9"/>
      <c r="UGC30" s="9"/>
      <c r="UGD30" s="9"/>
      <c r="UGE30" s="9"/>
      <c r="UGF30" s="9"/>
      <c r="UGG30" s="9"/>
      <c r="UGH30" s="9"/>
      <c r="UGI30" s="9"/>
      <c r="UGJ30" s="9"/>
      <c r="UGK30" s="9"/>
      <c r="UGL30" s="9"/>
      <c r="UGM30" s="9"/>
      <c r="UGN30" s="9"/>
      <c r="UGO30" s="9"/>
      <c r="UGP30" s="9"/>
      <c r="UGQ30" s="9"/>
      <c r="UGR30" s="9"/>
      <c r="UGS30" s="9"/>
      <c r="UGT30" s="9"/>
      <c r="UGU30" s="9"/>
      <c r="UGV30" s="9"/>
      <c r="UGW30" s="9"/>
      <c r="UGX30" s="9"/>
      <c r="UGY30" s="9"/>
      <c r="UGZ30" s="9"/>
      <c r="UHA30" s="9"/>
      <c r="UHB30" s="9"/>
      <c r="UHC30" s="9"/>
      <c r="UHD30" s="9"/>
      <c r="UHE30" s="9"/>
      <c r="UHF30" s="9"/>
      <c r="UHG30" s="9"/>
      <c r="UHH30" s="9"/>
      <c r="UHI30" s="9"/>
      <c r="UHJ30" s="9"/>
      <c r="UHK30" s="9"/>
      <c r="UHL30" s="9"/>
      <c r="UHM30" s="9"/>
      <c r="UHN30" s="9"/>
      <c r="UHO30" s="9"/>
      <c r="UHP30" s="9"/>
      <c r="UHQ30" s="9"/>
      <c r="UHR30" s="9"/>
      <c r="UHS30" s="9"/>
      <c r="UHT30" s="9"/>
      <c r="UHU30" s="9"/>
      <c r="UHV30" s="9"/>
      <c r="UHW30" s="9"/>
      <c r="UHX30" s="9"/>
      <c r="UHY30" s="9"/>
      <c r="UHZ30" s="9"/>
      <c r="UIA30" s="9"/>
      <c r="UIB30" s="9"/>
      <c r="UIC30" s="9"/>
      <c r="UID30" s="9"/>
      <c r="UIE30" s="9"/>
      <c r="UIF30" s="9"/>
      <c r="UIG30" s="9"/>
      <c r="UIH30" s="9"/>
      <c r="UII30" s="9"/>
      <c r="UIJ30" s="9"/>
      <c r="UIK30" s="9"/>
      <c r="UIL30" s="9"/>
      <c r="UIM30" s="9"/>
      <c r="UIN30" s="9"/>
      <c r="UIO30" s="9"/>
      <c r="UIP30" s="9"/>
      <c r="UIQ30" s="9"/>
      <c r="UIR30" s="9"/>
      <c r="UIS30" s="9"/>
      <c r="UIT30" s="9"/>
      <c r="UIU30" s="9"/>
      <c r="UIV30" s="9"/>
      <c r="UIW30" s="9"/>
      <c r="UIX30" s="9"/>
      <c r="UIY30" s="9"/>
      <c r="UIZ30" s="9"/>
      <c r="UJA30" s="9"/>
      <c r="UJB30" s="9"/>
      <c r="UJC30" s="9"/>
      <c r="UJD30" s="9"/>
      <c r="UJE30" s="9"/>
      <c r="UJF30" s="9"/>
      <c r="UJG30" s="9"/>
      <c r="UJH30" s="9"/>
      <c r="UJI30" s="9"/>
      <c r="UJJ30" s="9"/>
      <c r="UJK30" s="9"/>
      <c r="UJL30" s="9"/>
      <c r="UJM30" s="9"/>
      <c r="UJN30" s="9"/>
      <c r="UJO30" s="9"/>
      <c r="UJP30" s="9"/>
      <c r="UJQ30" s="9"/>
      <c r="UJR30" s="9"/>
      <c r="UJS30" s="9"/>
      <c r="UJT30" s="9"/>
      <c r="UJU30" s="9"/>
      <c r="UJV30" s="9"/>
      <c r="UJW30" s="9"/>
      <c r="UJX30" s="9"/>
      <c r="UJY30" s="9"/>
      <c r="UJZ30" s="9"/>
      <c r="UKA30" s="9"/>
      <c r="UKB30" s="9"/>
      <c r="UKC30" s="9"/>
      <c r="UKD30" s="9"/>
      <c r="UKE30" s="9"/>
      <c r="UKF30" s="9"/>
      <c r="UKG30" s="9"/>
      <c r="UKH30" s="9"/>
      <c r="UKI30" s="9"/>
      <c r="UKJ30" s="9"/>
      <c r="UKK30" s="9"/>
      <c r="UKL30" s="9"/>
      <c r="UKM30" s="9"/>
      <c r="UKN30" s="9"/>
      <c r="UKO30" s="9"/>
      <c r="UKP30" s="9"/>
      <c r="UKQ30" s="9"/>
      <c r="UKR30" s="9"/>
      <c r="UKS30" s="9"/>
      <c r="UKT30" s="9"/>
      <c r="UKU30" s="9"/>
      <c r="UKV30" s="9"/>
      <c r="UKW30" s="9"/>
      <c r="UKX30" s="9"/>
      <c r="UKY30" s="9"/>
      <c r="UKZ30" s="9"/>
      <c r="ULA30" s="9"/>
      <c r="ULB30" s="9"/>
      <c r="ULC30" s="9"/>
      <c r="ULD30" s="9"/>
      <c r="ULE30" s="9"/>
      <c r="ULF30" s="9"/>
      <c r="ULG30" s="9"/>
      <c r="ULH30" s="9"/>
      <c r="ULI30" s="9"/>
      <c r="ULJ30" s="9"/>
      <c r="ULK30" s="9"/>
      <c r="ULL30" s="9"/>
      <c r="ULM30" s="9"/>
      <c r="ULN30" s="9"/>
      <c r="ULO30" s="9"/>
      <c r="ULP30" s="9"/>
      <c r="ULQ30" s="9"/>
      <c r="ULR30" s="9"/>
      <c r="ULS30" s="9"/>
      <c r="ULT30" s="9"/>
      <c r="ULU30" s="9"/>
      <c r="ULV30" s="9"/>
      <c r="ULW30" s="9"/>
      <c r="ULX30" s="9"/>
      <c r="ULY30" s="9"/>
      <c r="ULZ30" s="9"/>
      <c r="UMA30" s="9"/>
      <c r="UMB30" s="9"/>
      <c r="UMC30" s="9"/>
      <c r="UMD30" s="9"/>
      <c r="UME30" s="9"/>
      <c r="UMF30" s="9"/>
      <c r="UMG30" s="9"/>
      <c r="UMH30" s="9"/>
      <c r="UMI30" s="9"/>
      <c r="UMJ30" s="9"/>
      <c r="UMK30" s="9"/>
      <c r="UML30" s="9"/>
      <c r="UMM30" s="9"/>
      <c r="UMN30" s="9"/>
      <c r="UMO30" s="9"/>
      <c r="UMP30" s="9"/>
      <c r="UMQ30" s="9"/>
      <c r="UMR30" s="9"/>
      <c r="UMS30" s="9"/>
      <c r="UMT30" s="9"/>
      <c r="UMU30" s="9"/>
      <c r="UMV30" s="9"/>
      <c r="UMW30" s="9"/>
      <c r="UMX30" s="9"/>
      <c r="UMY30" s="9"/>
      <c r="UMZ30" s="9"/>
      <c r="UNA30" s="9"/>
      <c r="UNB30" s="9"/>
      <c r="UNC30" s="9"/>
      <c r="UND30" s="9"/>
      <c r="UNE30" s="9"/>
      <c r="UNF30" s="9"/>
      <c r="UNG30" s="9"/>
      <c r="UNH30" s="9"/>
      <c r="UNI30" s="9"/>
      <c r="UNJ30" s="9"/>
      <c r="UNK30" s="9"/>
      <c r="UNL30" s="9"/>
      <c r="UNM30" s="9"/>
      <c r="UNN30" s="9"/>
      <c r="UNO30" s="9"/>
      <c r="UNP30" s="9"/>
      <c r="UNQ30" s="9"/>
      <c r="UNR30" s="9"/>
      <c r="UNS30" s="9"/>
      <c r="UNT30" s="9"/>
      <c r="UNU30" s="9"/>
      <c r="UNV30" s="9"/>
      <c r="UNW30" s="9"/>
      <c r="UNX30" s="9"/>
      <c r="UNY30" s="9"/>
      <c r="UNZ30" s="9"/>
      <c r="UOA30" s="9"/>
      <c r="UOB30" s="9"/>
      <c r="UOC30" s="9"/>
      <c r="UOD30" s="9"/>
      <c r="UOE30" s="9"/>
      <c r="UOF30" s="9"/>
      <c r="UOG30" s="9"/>
      <c r="UOH30" s="9"/>
      <c r="UOI30" s="9"/>
      <c r="UOJ30" s="9"/>
      <c r="UOK30" s="9"/>
      <c r="UOL30" s="9"/>
      <c r="UOM30" s="9"/>
      <c r="UON30" s="9"/>
      <c r="UOO30" s="9"/>
      <c r="UOP30" s="9"/>
      <c r="UOQ30" s="9"/>
      <c r="UOR30" s="9"/>
      <c r="UOS30" s="9"/>
      <c r="UOT30" s="9"/>
      <c r="UOU30" s="9"/>
      <c r="UOV30" s="9"/>
      <c r="UOW30" s="9"/>
      <c r="UOX30" s="9"/>
      <c r="UOY30" s="9"/>
      <c r="UOZ30" s="9"/>
      <c r="UPA30" s="9"/>
      <c r="UPB30" s="9"/>
      <c r="UPC30" s="9"/>
      <c r="UPD30" s="9"/>
      <c r="UPE30" s="9"/>
      <c r="UPF30" s="9"/>
      <c r="UPG30" s="9"/>
      <c r="UPH30" s="9"/>
      <c r="UPI30" s="9"/>
      <c r="UPJ30" s="9"/>
      <c r="UPK30" s="9"/>
      <c r="UPL30" s="9"/>
      <c r="UPM30" s="9"/>
      <c r="UPN30" s="9"/>
      <c r="UPO30" s="9"/>
      <c r="UPP30" s="9"/>
      <c r="UPQ30" s="9"/>
      <c r="UPR30" s="9"/>
      <c r="UPS30" s="9"/>
      <c r="UPT30" s="9"/>
      <c r="UPU30" s="9"/>
      <c r="UPV30" s="9"/>
      <c r="UPW30" s="9"/>
      <c r="UPX30" s="9"/>
      <c r="UPY30" s="9"/>
      <c r="UPZ30" s="9"/>
      <c r="UQA30" s="9"/>
      <c r="UQB30" s="9"/>
      <c r="UQC30" s="9"/>
      <c r="UQD30" s="9"/>
      <c r="UQE30" s="9"/>
      <c r="UQF30" s="9"/>
      <c r="UQG30" s="9"/>
      <c r="UQH30" s="9"/>
      <c r="UQI30" s="9"/>
      <c r="UQJ30" s="9"/>
      <c r="UQK30" s="9"/>
      <c r="UQL30" s="9"/>
      <c r="UQM30" s="9"/>
      <c r="UQN30" s="9"/>
      <c r="UQO30" s="9"/>
      <c r="UQP30" s="9"/>
      <c r="UQQ30" s="9"/>
      <c r="UQR30" s="9"/>
      <c r="UQS30" s="9"/>
      <c r="UQT30" s="9"/>
      <c r="UQU30" s="9"/>
      <c r="UQV30" s="9"/>
      <c r="UQW30" s="9"/>
      <c r="UQX30" s="9"/>
      <c r="UQY30" s="9"/>
      <c r="UQZ30" s="9"/>
      <c r="URA30" s="9"/>
      <c r="URB30" s="9"/>
      <c r="URC30" s="9"/>
      <c r="URD30" s="9"/>
      <c r="URE30" s="9"/>
      <c r="URF30" s="9"/>
      <c r="URG30" s="9"/>
      <c r="URH30" s="9"/>
      <c r="URI30" s="9"/>
      <c r="URJ30" s="9"/>
      <c r="URK30" s="9"/>
      <c r="URL30" s="9"/>
      <c r="URM30" s="9"/>
      <c r="URN30" s="9"/>
      <c r="URO30" s="9"/>
      <c r="URP30" s="9"/>
      <c r="URQ30" s="9"/>
      <c r="URR30" s="9"/>
      <c r="URS30" s="9"/>
      <c r="URT30" s="9"/>
      <c r="URU30" s="9"/>
      <c r="URV30" s="9"/>
      <c r="URW30" s="9"/>
      <c r="URX30" s="9"/>
      <c r="URY30" s="9"/>
      <c r="URZ30" s="9"/>
      <c r="USA30" s="9"/>
      <c r="USB30" s="9"/>
      <c r="USC30" s="9"/>
      <c r="USD30" s="9"/>
      <c r="USE30" s="9"/>
      <c r="USF30" s="9"/>
      <c r="USG30" s="9"/>
      <c r="USH30" s="9"/>
      <c r="USI30" s="9"/>
      <c r="USJ30" s="9"/>
      <c r="USK30" s="9"/>
      <c r="USL30" s="9"/>
      <c r="USM30" s="9"/>
      <c r="USN30" s="9"/>
      <c r="USO30" s="9"/>
      <c r="USP30" s="9"/>
      <c r="USQ30" s="9"/>
      <c r="USR30" s="9"/>
      <c r="USS30" s="9"/>
      <c r="UST30" s="9"/>
      <c r="USU30" s="9"/>
      <c r="USV30" s="9"/>
      <c r="USW30" s="9"/>
      <c r="USX30" s="9"/>
      <c r="USY30" s="9"/>
      <c r="USZ30" s="9"/>
      <c r="UTA30" s="9"/>
      <c r="UTB30" s="9"/>
      <c r="UTC30" s="9"/>
      <c r="UTD30" s="9"/>
      <c r="UTE30" s="9"/>
      <c r="UTF30" s="9"/>
      <c r="UTG30" s="9"/>
      <c r="UTH30" s="9"/>
      <c r="UTI30" s="9"/>
      <c r="UTJ30" s="9"/>
      <c r="UTK30" s="9"/>
      <c r="UTL30" s="9"/>
      <c r="UTM30" s="9"/>
      <c r="UTN30" s="9"/>
      <c r="UTO30" s="9"/>
      <c r="UTP30" s="9"/>
      <c r="UTQ30" s="9"/>
      <c r="UTR30" s="9"/>
      <c r="UTS30" s="9"/>
      <c r="UTT30" s="9"/>
      <c r="UTU30" s="9"/>
      <c r="UTV30" s="9"/>
      <c r="UTW30" s="9"/>
      <c r="UTX30" s="9"/>
      <c r="UTY30" s="9"/>
      <c r="UTZ30" s="9"/>
      <c r="UUA30" s="9"/>
      <c r="UUB30" s="9"/>
      <c r="UUC30" s="9"/>
      <c r="UUD30" s="9"/>
      <c r="UUE30" s="9"/>
      <c r="UUF30" s="9"/>
      <c r="UUG30" s="9"/>
      <c r="UUH30" s="9"/>
      <c r="UUI30" s="9"/>
      <c r="UUJ30" s="9"/>
      <c r="UUK30" s="9"/>
      <c r="UUL30" s="9"/>
      <c r="UUM30" s="9"/>
      <c r="UUN30" s="9"/>
      <c r="UUO30" s="9"/>
      <c r="UUP30" s="9"/>
      <c r="UUQ30" s="9"/>
      <c r="UUR30" s="9"/>
      <c r="UUS30" s="9"/>
      <c r="UUT30" s="9"/>
      <c r="UUU30" s="9"/>
      <c r="UUV30" s="9"/>
      <c r="UUW30" s="9"/>
      <c r="UUX30" s="9"/>
      <c r="UUY30" s="9"/>
      <c r="UUZ30" s="9"/>
      <c r="UVA30" s="9"/>
      <c r="UVB30" s="9"/>
      <c r="UVC30" s="9"/>
      <c r="UVD30" s="9"/>
      <c r="UVE30" s="9"/>
      <c r="UVF30" s="9"/>
      <c r="UVG30" s="9"/>
      <c r="UVH30" s="9"/>
      <c r="UVI30" s="9"/>
      <c r="UVJ30" s="9"/>
      <c r="UVK30" s="9"/>
      <c r="UVL30" s="9"/>
      <c r="UVM30" s="9"/>
      <c r="UVN30" s="9"/>
      <c r="UVO30" s="9"/>
      <c r="UVP30" s="9"/>
      <c r="UVQ30" s="9"/>
      <c r="UVR30" s="9"/>
      <c r="UVS30" s="9"/>
      <c r="UVT30" s="9"/>
      <c r="UVU30" s="9"/>
      <c r="UVV30" s="9"/>
      <c r="UVW30" s="9"/>
      <c r="UVX30" s="9"/>
      <c r="UVY30" s="9"/>
      <c r="UVZ30" s="9"/>
      <c r="UWA30" s="9"/>
      <c r="UWB30" s="9"/>
      <c r="UWC30" s="9"/>
      <c r="UWD30" s="9"/>
      <c r="UWE30" s="9"/>
      <c r="UWF30" s="9"/>
      <c r="UWG30" s="9"/>
      <c r="UWH30" s="9"/>
      <c r="UWI30" s="9"/>
      <c r="UWJ30" s="9"/>
      <c r="UWK30" s="9"/>
      <c r="UWL30" s="9"/>
      <c r="UWM30" s="9"/>
      <c r="UWN30" s="9"/>
      <c r="UWO30" s="9"/>
      <c r="UWP30" s="9"/>
      <c r="UWQ30" s="9"/>
      <c r="UWR30" s="9"/>
      <c r="UWS30" s="9"/>
      <c r="UWT30" s="9"/>
      <c r="UWU30" s="9"/>
      <c r="UWV30" s="9"/>
      <c r="UWW30" s="9"/>
      <c r="UWX30" s="9"/>
      <c r="UWY30" s="9"/>
      <c r="UWZ30" s="9"/>
      <c r="UXA30" s="9"/>
      <c r="UXB30" s="9"/>
      <c r="UXC30" s="9"/>
      <c r="UXD30" s="9"/>
      <c r="UXE30" s="9"/>
      <c r="UXF30" s="9"/>
      <c r="UXG30" s="9"/>
      <c r="UXH30" s="9"/>
      <c r="UXI30" s="9"/>
      <c r="UXJ30" s="9"/>
      <c r="UXK30" s="9"/>
      <c r="UXL30" s="9"/>
      <c r="UXM30" s="9"/>
      <c r="UXN30" s="9"/>
      <c r="UXO30" s="9"/>
      <c r="UXP30" s="9"/>
      <c r="UXQ30" s="9"/>
      <c r="UXR30" s="9"/>
      <c r="UXS30" s="9"/>
      <c r="UXT30" s="9"/>
      <c r="UXU30" s="9"/>
      <c r="UXV30" s="9"/>
      <c r="UXW30" s="9"/>
      <c r="UXX30" s="9"/>
      <c r="UXY30" s="9"/>
      <c r="UXZ30" s="9"/>
      <c r="UYA30" s="9"/>
      <c r="UYB30" s="9"/>
      <c r="UYC30" s="9"/>
      <c r="UYD30" s="9"/>
      <c r="UYE30" s="9"/>
      <c r="UYF30" s="9"/>
      <c r="UYG30" s="9"/>
      <c r="UYH30" s="9"/>
      <c r="UYI30" s="9"/>
      <c r="UYJ30" s="9"/>
      <c r="UYK30" s="9"/>
      <c r="UYL30" s="9"/>
      <c r="UYM30" s="9"/>
      <c r="UYN30" s="9"/>
      <c r="UYO30" s="9"/>
      <c r="UYP30" s="9"/>
      <c r="UYQ30" s="9"/>
      <c r="UYR30" s="9"/>
      <c r="UYS30" s="9"/>
      <c r="UYT30" s="9"/>
      <c r="UYU30" s="9"/>
      <c r="UYV30" s="9"/>
      <c r="UYW30" s="9"/>
      <c r="UYX30" s="9"/>
      <c r="UYY30" s="9"/>
      <c r="UYZ30" s="9"/>
      <c r="UZA30" s="9"/>
      <c r="UZB30" s="9"/>
      <c r="UZC30" s="9"/>
      <c r="UZD30" s="9"/>
      <c r="UZE30" s="9"/>
      <c r="UZF30" s="9"/>
      <c r="UZG30" s="9"/>
      <c r="UZH30" s="9"/>
      <c r="UZI30" s="9"/>
      <c r="UZJ30" s="9"/>
      <c r="UZK30" s="9"/>
      <c r="UZL30" s="9"/>
      <c r="UZM30" s="9"/>
      <c r="UZN30" s="9"/>
      <c r="UZO30" s="9"/>
      <c r="UZP30" s="9"/>
      <c r="UZQ30" s="9"/>
      <c r="UZR30" s="9"/>
      <c r="UZS30" s="9"/>
      <c r="UZT30" s="9"/>
      <c r="UZU30" s="9"/>
      <c r="UZV30" s="9"/>
      <c r="UZW30" s="9"/>
      <c r="UZX30" s="9"/>
      <c r="UZY30" s="9"/>
      <c r="UZZ30" s="9"/>
      <c r="VAA30" s="9"/>
      <c r="VAB30" s="9"/>
      <c r="VAC30" s="9"/>
      <c r="VAD30" s="9"/>
      <c r="VAE30" s="9"/>
      <c r="VAF30" s="9"/>
      <c r="VAG30" s="9"/>
      <c r="VAH30" s="9"/>
      <c r="VAI30" s="9"/>
      <c r="VAJ30" s="9"/>
      <c r="VAK30" s="9"/>
      <c r="VAL30" s="9"/>
      <c r="VAM30" s="9"/>
      <c r="VAN30" s="9"/>
      <c r="VAO30" s="9"/>
      <c r="VAP30" s="9"/>
      <c r="VAQ30" s="9"/>
      <c r="VAR30" s="9"/>
      <c r="VAS30" s="9"/>
      <c r="VAT30" s="9"/>
      <c r="VAU30" s="9"/>
      <c r="VAV30" s="9"/>
      <c r="VAW30" s="9"/>
      <c r="VAX30" s="9"/>
      <c r="VAY30" s="9"/>
      <c r="VAZ30" s="9"/>
      <c r="VBA30" s="9"/>
      <c r="VBB30" s="9"/>
      <c r="VBC30" s="9"/>
      <c r="VBD30" s="9"/>
      <c r="VBE30" s="9"/>
      <c r="VBF30" s="9"/>
      <c r="VBG30" s="9"/>
      <c r="VBH30" s="9"/>
      <c r="VBI30" s="9"/>
      <c r="VBJ30" s="9"/>
      <c r="VBK30" s="9"/>
      <c r="VBL30" s="9"/>
      <c r="VBM30" s="9"/>
      <c r="VBN30" s="9"/>
      <c r="VBO30" s="9"/>
      <c r="VBP30" s="9"/>
      <c r="VBQ30" s="9"/>
      <c r="VBR30" s="9"/>
      <c r="VBS30" s="9"/>
      <c r="VBT30" s="9"/>
      <c r="VBU30" s="9"/>
      <c r="VBV30" s="9"/>
      <c r="VBW30" s="9"/>
      <c r="VBX30" s="9"/>
      <c r="VBY30" s="9"/>
      <c r="VBZ30" s="9"/>
      <c r="VCA30" s="9"/>
      <c r="VCB30" s="9"/>
      <c r="VCC30" s="9"/>
      <c r="VCD30" s="9"/>
      <c r="VCE30" s="9"/>
      <c r="VCF30" s="9"/>
      <c r="VCG30" s="9"/>
      <c r="VCH30" s="9"/>
      <c r="VCI30" s="9"/>
      <c r="VCJ30" s="9"/>
      <c r="VCK30" s="9"/>
      <c r="VCL30" s="9"/>
      <c r="VCM30" s="9"/>
      <c r="VCN30" s="9"/>
      <c r="VCO30" s="9"/>
      <c r="VCP30" s="9"/>
      <c r="VCQ30" s="9"/>
      <c r="VCR30" s="9"/>
      <c r="VCS30" s="9"/>
      <c r="VCT30" s="9"/>
      <c r="VCU30" s="9"/>
      <c r="VCV30" s="9"/>
      <c r="VCW30" s="9"/>
      <c r="VCX30" s="9"/>
      <c r="VCY30" s="9"/>
      <c r="VCZ30" s="9"/>
      <c r="VDA30" s="9"/>
      <c r="VDB30" s="9"/>
      <c r="VDC30" s="9"/>
      <c r="VDD30" s="9"/>
      <c r="VDE30" s="9"/>
      <c r="VDF30" s="9"/>
      <c r="VDG30" s="9"/>
      <c r="VDH30" s="9"/>
      <c r="VDI30" s="9"/>
      <c r="VDJ30" s="9"/>
      <c r="VDK30" s="9"/>
      <c r="VDL30" s="9"/>
      <c r="VDM30" s="9"/>
      <c r="VDN30" s="9"/>
      <c r="VDO30" s="9"/>
      <c r="VDP30" s="9"/>
      <c r="VDQ30" s="9"/>
      <c r="VDR30" s="9"/>
      <c r="VDS30" s="9"/>
      <c r="VDT30" s="9"/>
      <c r="VDU30" s="9"/>
      <c r="VDV30" s="9"/>
      <c r="VDW30" s="9"/>
      <c r="VDX30" s="9"/>
      <c r="VDY30" s="9"/>
      <c r="VDZ30" s="9"/>
      <c r="VEA30" s="9"/>
      <c r="VEB30" s="9"/>
      <c r="VEC30" s="9"/>
      <c r="VED30" s="9"/>
      <c r="VEE30" s="9"/>
      <c r="VEF30" s="9"/>
      <c r="VEG30" s="9"/>
      <c r="VEH30" s="9"/>
      <c r="VEI30" s="9"/>
      <c r="VEJ30" s="9"/>
      <c r="VEK30" s="9"/>
      <c r="VEL30" s="9"/>
      <c r="VEM30" s="9"/>
      <c r="VEN30" s="9"/>
      <c r="VEO30" s="9"/>
      <c r="VEP30" s="9"/>
      <c r="VEQ30" s="9"/>
      <c r="VER30" s="9"/>
      <c r="VES30" s="9"/>
      <c r="VET30" s="9"/>
      <c r="VEU30" s="9"/>
      <c r="VEV30" s="9"/>
      <c r="VEW30" s="9"/>
      <c r="VEX30" s="9"/>
      <c r="VEY30" s="9"/>
      <c r="VEZ30" s="9"/>
      <c r="VFA30" s="9"/>
      <c r="VFB30" s="9"/>
      <c r="VFC30" s="9"/>
      <c r="VFD30" s="9"/>
      <c r="VFE30" s="9"/>
      <c r="VFF30" s="9"/>
      <c r="VFG30" s="9"/>
      <c r="VFH30" s="9"/>
      <c r="VFI30" s="9"/>
      <c r="VFJ30" s="9"/>
      <c r="VFK30" s="9"/>
      <c r="VFL30" s="9"/>
      <c r="VFM30" s="9"/>
      <c r="VFN30" s="9"/>
      <c r="VFO30" s="9"/>
      <c r="VFP30" s="9"/>
      <c r="VFQ30" s="9"/>
      <c r="VFR30" s="9"/>
      <c r="VFS30" s="9"/>
      <c r="VFT30" s="9"/>
      <c r="VFU30" s="9"/>
      <c r="VFV30" s="9"/>
      <c r="VFW30" s="9"/>
      <c r="VFX30" s="9"/>
      <c r="VFY30" s="9"/>
      <c r="VFZ30" s="9"/>
      <c r="VGA30" s="9"/>
      <c r="VGB30" s="9"/>
      <c r="VGC30" s="9"/>
      <c r="VGD30" s="9"/>
      <c r="VGE30" s="9"/>
      <c r="VGF30" s="9"/>
      <c r="VGG30" s="9"/>
      <c r="VGH30" s="9"/>
      <c r="VGI30" s="9"/>
      <c r="VGJ30" s="9"/>
      <c r="VGK30" s="9"/>
      <c r="VGL30" s="9"/>
      <c r="VGM30" s="9"/>
      <c r="VGN30" s="9"/>
      <c r="VGO30" s="9"/>
      <c r="VGP30" s="9"/>
      <c r="VGQ30" s="9"/>
      <c r="VGR30" s="9"/>
      <c r="VGS30" s="9"/>
      <c r="VGT30" s="9"/>
      <c r="VGU30" s="9"/>
      <c r="VGV30" s="9"/>
      <c r="VGW30" s="9"/>
      <c r="VGX30" s="9"/>
      <c r="VGY30" s="9"/>
      <c r="VGZ30" s="9"/>
      <c r="VHA30" s="9"/>
      <c r="VHB30" s="9"/>
      <c r="VHC30" s="9"/>
      <c r="VHD30" s="9"/>
      <c r="VHE30" s="9"/>
      <c r="VHF30" s="9"/>
      <c r="VHG30" s="9"/>
      <c r="VHH30" s="9"/>
      <c r="VHI30" s="9"/>
      <c r="VHJ30" s="9"/>
      <c r="VHK30" s="9"/>
      <c r="VHL30" s="9"/>
      <c r="VHM30" s="9"/>
      <c r="VHN30" s="9"/>
      <c r="VHO30" s="9"/>
      <c r="VHP30" s="9"/>
      <c r="VHQ30" s="9"/>
      <c r="VHR30" s="9"/>
      <c r="VHS30" s="9"/>
      <c r="VHT30" s="9"/>
      <c r="VHU30" s="9"/>
      <c r="VHV30" s="9"/>
      <c r="VHW30" s="9"/>
      <c r="VHX30" s="9"/>
      <c r="VHY30" s="9"/>
      <c r="VHZ30" s="9"/>
      <c r="VIA30" s="9"/>
      <c r="VIB30" s="9"/>
      <c r="VIC30" s="9"/>
      <c r="VID30" s="9"/>
      <c r="VIE30" s="9"/>
      <c r="VIF30" s="9"/>
      <c r="VIG30" s="9"/>
      <c r="VIH30" s="9"/>
      <c r="VII30" s="9"/>
      <c r="VIJ30" s="9"/>
      <c r="VIK30" s="9"/>
      <c r="VIL30" s="9"/>
      <c r="VIM30" s="9"/>
      <c r="VIN30" s="9"/>
      <c r="VIO30" s="9"/>
      <c r="VIP30" s="9"/>
      <c r="VIQ30" s="9"/>
      <c r="VIR30" s="9"/>
      <c r="VIS30" s="9"/>
      <c r="VIT30" s="9"/>
      <c r="VIU30" s="9"/>
      <c r="VIV30" s="9"/>
      <c r="VIW30" s="9"/>
      <c r="VIX30" s="9"/>
      <c r="VIY30" s="9"/>
      <c r="VIZ30" s="9"/>
      <c r="VJA30" s="9"/>
      <c r="VJB30" s="9"/>
      <c r="VJC30" s="9"/>
      <c r="VJD30" s="9"/>
      <c r="VJE30" s="9"/>
      <c r="VJF30" s="9"/>
      <c r="VJG30" s="9"/>
      <c r="VJH30" s="9"/>
      <c r="VJI30" s="9"/>
      <c r="VJJ30" s="9"/>
      <c r="VJK30" s="9"/>
      <c r="VJL30" s="9"/>
      <c r="VJM30" s="9"/>
      <c r="VJN30" s="9"/>
      <c r="VJO30" s="9"/>
      <c r="VJP30" s="9"/>
      <c r="VJQ30" s="9"/>
      <c r="VJR30" s="9"/>
      <c r="VJS30" s="9"/>
      <c r="VJT30" s="9"/>
      <c r="VJU30" s="9"/>
      <c r="VJV30" s="9"/>
      <c r="VJW30" s="9"/>
      <c r="VJX30" s="9"/>
      <c r="VJY30" s="9"/>
      <c r="VJZ30" s="9"/>
      <c r="VKA30" s="9"/>
      <c r="VKB30" s="9"/>
      <c r="VKC30" s="9"/>
      <c r="VKD30" s="9"/>
      <c r="VKE30" s="9"/>
      <c r="VKF30" s="9"/>
      <c r="VKG30" s="9"/>
      <c r="VKH30" s="9"/>
      <c r="VKI30" s="9"/>
      <c r="VKJ30" s="9"/>
      <c r="VKK30" s="9"/>
      <c r="VKL30" s="9"/>
      <c r="VKM30" s="9"/>
      <c r="VKN30" s="9"/>
      <c r="VKO30" s="9"/>
      <c r="VKP30" s="9"/>
      <c r="VKQ30" s="9"/>
      <c r="VKR30" s="9"/>
      <c r="VKS30" s="9"/>
      <c r="VKT30" s="9"/>
      <c r="VKU30" s="9"/>
      <c r="VKV30" s="9"/>
      <c r="VKW30" s="9"/>
      <c r="VKX30" s="9"/>
      <c r="VKY30" s="9"/>
      <c r="VKZ30" s="9"/>
      <c r="VLA30" s="9"/>
      <c r="VLB30" s="9"/>
      <c r="VLC30" s="9"/>
      <c r="VLD30" s="9"/>
      <c r="VLE30" s="9"/>
      <c r="VLF30" s="9"/>
      <c r="VLG30" s="9"/>
      <c r="VLH30" s="9"/>
      <c r="VLI30" s="9"/>
      <c r="VLJ30" s="9"/>
      <c r="VLK30" s="9"/>
      <c r="VLL30" s="9"/>
      <c r="VLM30" s="9"/>
      <c r="VLN30" s="9"/>
      <c r="VLO30" s="9"/>
      <c r="VLP30" s="9"/>
      <c r="VLQ30" s="9"/>
      <c r="VLR30" s="9"/>
      <c r="VLS30" s="9"/>
      <c r="VLT30" s="9"/>
      <c r="VLU30" s="9"/>
      <c r="VLV30" s="9"/>
      <c r="VLW30" s="9"/>
      <c r="VLX30" s="9"/>
      <c r="VLY30" s="9"/>
      <c r="VLZ30" s="9"/>
      <c r="VMA30" s="9"/>
      <c r="VMB30" s="9"/>
      <c r="VMC30" s="9"/>
      <c r="VMD30" s="9"/>
      <c r="VME30" s="9"/>
      <c r="VMF30" s="9"/>
      <c r="VMG30" s="9"/>
      <c r="VMH30" s="9"/>
      <c r="VMI30" s="9"/>
      <c r="VMJ30" s="9"/>
      <c r="VMK30" s="9"/>
      <c r="VML30" s="9"/>
      <c r="VMM30" s="9"/>
      <c r="VMN30" s="9"/>
      <c r="VMO30" s="9"/>
      <c r="VMP30" s="9"/>
      <c r="VMQ30" s="9"/>
      <c r="VMR30" s="9"/>
      <c r="VMS30" s="9"/>
      <c r="VMT30" s="9"/>
      <c r="VMU30" s="9"/>
      <c r="VMV30" s="9"/>
      <c r="VMW30" s="9"/>
      <c r="VMX30" s="9"/>
      <c r="VMY30" s="9"/>
      <c r="VMZ30" s="9"/>
      <c r="VNA30" s="9"/>
      <c r="VNB30" s="9"/>
      <c r="VNC30" s="9"/>
      <c r="VND30" s="9"/>
      <c r="VNE30" s="9"/>
      <c r="VNF30" s="9"/>
      <c r="VNG30" s="9"/>
      <c r="VNH30" s="9"/>
      <c r="VNI30" s="9"/>
      <c r="VNJ30" s="9"/>
      <c r="VNK30" s="9"/>
      <c r="VNL30" s="9"/>
      <c r="VNM30" s="9"/>
      <c r="VNN30" s="9"/>
      <c r="VNO30" s="9"/>
      <c r="VNP30" s="9"/>
      <c r="VNQ30" s="9"/>
      <c r="VNR30" s="9"/>
      <c r="VNS30" s="9"/>
      <c r="VNT30" s="9"/>
      <c r="VNU30" s="9"/>
      <c r="VNV30" s="9"/>
      <c r="VNW30" s="9"/>
      <c r="VNX30" s="9"/>
      <c r="VNY30" s="9"/>
      <c r="VNZ30" s="9"/>
      <c r="VOA30" s="9"/>
      <c r="VOB30" s="9"/>
      <c r="VOC30" s="9"/>
      <c r="VOD30" s="9"/>
      <c r="VOE30" s="9"/>
      <c r="VOF30" s="9"/>
      <c r="VOG30" s="9"/>
      <c r="VOH30" s="9"/>
      <c r="VOI30" s="9"/>
      <c r="VOJ30" s="9"/>
      <c r="VOK30" s="9"/>
      <c r="VOL30" s="9"/>
      <c r="VOM30" s="9"/>
      <c r="VON30" s="9"/>
      <c r="VOO30" s="9"/>
      <c r="VOP30" s="9"/>
      <c r="VOQ30" s="9"/>
      <c r="VOR30" s="9"/>
      <c r="VOS30" s="9"/>
      <c r="VOT30" s="9"/>
      <c r="VOU30" s="9"/>
      <c r="VOV30" s="9"/>
      <c r="VOW30" s="9"/>
      <c r="VOX30" s="9"/>
      <c r="VOY30" s="9"/>
      <c r="VOZ30" s="9"/>
      <c r="VPA30" s="9"/>
      <c r="VPB30" s="9"/>
      <c r="VPC30" s="9"/>
      <c r="VPD30" s="9"/>
      <c r="VPE30" s="9"/>
      <c r="VPF30" s="9"/>
      <c r="VPG30" s="9"/>
      <c r="VPH30" s="9"/>
      <c r="VPI30" s="9"/>
      <c r="VPJ30" s="9"/>
      <c r="VPK30" s="9"/>
      <c r="VPL30" s="9"/>
      <c r="VPM30" s="9"/>
      <c r="VPN30" s="9"/>
      <c r="VPO30" s="9"/>
      <c r="VPP30" s="9"/>
      <c r="VPQ30" s="9"/>
      <c r="VPR30" s="9"/>
      <c r="VPS30" s="9"/>
      <c r="VPT30" s="9"/>
      <c r="VPU30" s="9"/>
      <c r="VPV30" s="9"/>
      <c r="VPW30" s="9"/>
      <c r="VPX30" s="9"/>
      <c r="VPY30" s="9"/>
      <c r="VPZ30" s="9"/>
      <c r="VQA30" s="9"/>
      <c r="VQB30" s="9"/>
      <c r="VQC30" s="9"/>
      <c r="VQD30" s="9"/>
      <c r="VQE30" s="9"/>
      <c r="VQF30" s="9"/>
      <c r="VQG30" s="9"/>
      <c r="VQH30" s="9"/>
      <c r="VQI30" s="9"/>
      <c r="VQJ30" s="9"/>
      <c r="VQK30" s="9"/>
      <c r="VQL30" s="9"/>
      <c r="VQM30" s="9"/>
      <c r="VQN30" s="9"/>
      <c r="VQO30" s="9"/>
      <c r="VQP30" s="9"/>
      <c r="VQQ30" s="9"/>
      <c r="VQR30" s="9"/>
      <c r="VQS30" s="9"/>
      <c r="VQT30" s="9"/>
      <c r="VQU30" s="9"/>
      <c r="VQV30" s="9"/>
      <c r="VQW30" s="9"/>
      <c r="VQX30" s="9"/>
      <c r="VQY30" s="9"/>
      <c r="VQZ30" s="9"/>
      <c r="VRA30" s="9"/>
      <c r="VRB30" s="9"/>
      <c r="VRC30" s="9"/>
      <c r="VRD30" s="9"/>
      <c r="VRE30" s="9"/>
      <c r="VRF30" s="9"/>
      <c r="VRG30" s="9"/>
      <c r="VRH30" s="9"/>
      <c r="VRI30" s="9"/>
      <c r="VRJ30" s="9"/>
      <c r="VRK30" s="9"/>
      <c r="VRL30" s="9"/>
      <c r="VRM30" s="9"/>
      <c r="VRN30" s="9"/>
      <c r="VRO30" s="9"/>
      <c r="VRP30" s="9"/>
      <c r="VRQ30" s="9"/>
      <c r="VRR30" s="9"/>
      <c r="VRS30" s="9"/>
      <c r="VRT30" s="9"/>
      <c r="VRU30" s="9"/>
      <c r="VRV30" s="9"/>
      <c r="VRW30" s="9"/>
      <c r="VRX30" s="9"/>
      <c r="VRY30" s="9"/>
      <c r="VRZ30" s="9"/>
      <c r="VSA30" s="9"/>
      <c r="VSB30" s="9"/>
      <c r="VSC30" s="9"/>
      <c r="VSD30" s="9"/>
      <c r="VSE30" s="9"/>
      <c r="VSF30" s="9"/>
      <c r="VSG30" s="9"/>
      <c r="VSH30" s="9"/>
      <c r="VSI30" s="9"/>
      <c r="VSJ30" s="9"/>
      <c r="VSK30" s="9"/>
      <c r="VSL30" s="9"/>
      <c r="VSM30" s="9"/>
      <c r="VSN30" s="9"/>
      <c r="VSO30" s="9"/>
      <c r="VSP30" s="9"/>
      <c r="VSQ30" s="9"/>
      <c r="VSR30" s="9"/>
      <c r="VSS30" s="9"/>
      <c r="VST30" s="9"/>
      <c r="VSU30" s="9"/>
      <c r="VSV30" s="9"/>
      <c r="VSW30" s="9"/>
      <c r="VSX30" s="9"/>
      <c r="VSY30" s="9"/>
      <c r="VSZ30" s="9"/>
      <c r="VTA30" s="9"/>
      <c r="VTB30" s="9"/>
      <c r="VTC30" s="9"/>
      <c r="VTD30" s="9"/>
      <c r="VTE30" s="9"/>
      <c r="VTF30" s="9"/>
      <c r="VTG30" s="9"/>
      <c r="VTH30" s="9"/>
      <c r="VTI30" s="9"/>
      <c r="VTJ30" s="9"/>
      <c r="VTK30" s="9"/>
      <c r="VTL30" s="9"/>
      <c r="VTM30" s="9"/>
      <c r="VTN30" s="9"/>
      <c r="VTO30" s="9"/>
      <c r="VTP30" s="9"/>
      <c r="VTQ30" s="9"/>
      <c r="VTR30" s="9"/>
      <c r="VTS30" s="9"/>
      <c r="VTT30" s="9"/>
      <c r="VTU30" s="9"/>
      <c r="VTV30" s="9"/>
      <c r="VTW30" s="9"/>
      <c r="VTX30" s="9"/>
      <c r="VTY30" s="9"/>
      <c r="VTZ30" s="9"/>
      <c r="VUA30" s="9"/>
      <c r="VUB30" s="9"/>
      <c r="VUC30" s="9"/>
      <c r="VUD30" s="9"/>
      <c r="VUE30" s="9"/>
      <c r="VUF30" s="9"/>
      <c r="VUG30" s="9"/>
      <c r="VUH30" s="9"/>
      <c r="VUI30" s="9"/>
      <c r="VUJ30" s="9"/>
      <c r="VUK30" s="9"/>
      <c r="VUL30" s="9"/>
      <c r="VUM30" s="9"/>
      <c r="VUN30" s="9"/>
      <c r="VUO30" s="9"/>
      <c r="VUP30" s="9"/>
      <c r="VUQ30" s="9"/>
      <c r="VUR30" s="9"/>
      <c r="VUS30" s="9"/>
      <c r="VUT30" s="9"/>
      <c r="VUU30" s="9"/>
      <c r="VUV30" s="9"/>
      <c r="VUW30" s="9"/>
      <c r="VUX30" s="9"/>
      <c r="VUY30" s="9"/>
      <c r="VUZ30" s="9"/>
      <c r="VVA30" s="9"/>
      <c r="VVB30" s="9"/>
      <c r="VVC30" s="9"/>
      <c r="VVD30" s="9"/>
      <c r="VVE30" s="9"/>
      <c r="VVF30" s="9"/>
      <c r="VVG30" s="9"/>
      <c r="VVH30" s="9"/>
      <c r="VVI30" s="9"/>
      <c r="VVJ30" s="9"/>
      <c r="VVK30" s="9"/>
      <c r="VVL30" s="9"/>
      <c r="VVM30" s="9"/>
      <c r="VVN30" s="9"/>
      <c r="VVO30" s="9"/>
      <c r="VVP30" s="9"/>
      <c r="VVQ30" s="9"/>
      <c r="VVR30" s="9"/>
      <c r="VVS30" s="9"/>
      <c r="VVT30" s="9"/>
      <c r="VVU30" s="9"/>
      <c r="VVV30" s="9"/>
      <c r="VVW30" s="9"/>
      <c r="VVX30" s="9"/>
      <c r="VVY30" s="9"/>
      <c r="VVZ30" s="9"/>
      <c r="VWA30" s="9"/>
      <c r="VWB30" s="9"/>
      <c r="VWC30" s="9"/>
      <c r="VWD30" s="9"/>
      <c r="VWE30" s="9"/>
      <c r="VWF30" s="9"/>
      <c r="VWG30" s="9"/>
      <c r="VWH30" s="9"/>
      <c r="VWI30" s="9"/>
      <c r="VWJ30" s="9"/>
      <c r="VWK30" s="9"/>
      <c r="VWL30" s="9"/>
      <c r="VWM30" s="9"/>
      <c r="VWN30" s="9"/>
      <c r="VWO30" s="9"/>
      <c r="VWP30" s="9"/>
      <c r="VWQ30" s="9"/>
      <c r="VWR30" s="9"/>
      <c r="VWS30" s="9"/>
      <c r="VWT30" s="9"/>
      <c r="VWU30" s="9"/>
      <c r="VWV30" s="9"/>
      <c r="VWW30" s="9"/>
      <c r="VWX30" s="9"/>
      <c r="VWY30" s="9"/>
      <c r="VWZ30" s="9"/>
      <c r="VXA30" s="9"/>
      <c r="VXB30" s="9"/>
      <c r="VXC30" s="9"/>
      <c r="VXD30" s="9"/>
      <c r="VXE30" s="9"/>
      <c r="VXF30" s="9"/>
      <c r="VXG30" s="9"/>
      <c r="VXH30" s="9"/>
      <c r="VXI30" s="9"/>
      <c r="VXJ30" s="9"/>
      <c r="VXK30" s="9"/>
      <c r="VXL30" s="9"/>
      <c r="VXM30" s="9"/>
      <c r="VXN30" s="9"/>
      <c r="VXO30" s="9"/>
      <c r="VXP30" s="9"/>
      <c r="VXQ30" s="9"/>
      <c r="VXR30" s="9"/>
      <c r="VXS30" s="9"/>
      <c r="VXT30" s="9"/>
      <c r="VXU30" s="9"/>
      <c r="VXV30" s="9"/>
      <c r="VXW30" s="9"/>
      <c r="VXX30" s="9"/>
      <c r="VXY30" s="9"/>
      <c r="VXZ30" s="9"/>
      <c r="VYA30" s="9"/>
      <c r="VYB30" s="9"/>
      <c r="VYC30" s="9"/>
      <c r="VYD30" s="9"/>
      <c r="VYE30" s="9"/>
      <c r="VYF30" s="9"/>
      <c r="VYG30" s="9"/>
      <c r="VYH30" s="9"/>
      <c r="VYI30" s="9"/>
      <c r="VYJ30" s="9"/>
      <c r="VYK30" s="9"/>
      <c r="VYL30" s="9"/>
      <c r="VYM30" s="9"/>
      <c r="VYN30" s="9"/>
      <c r="VYO30" s="9"/>
      <c r="VYP30" s="9"/>
      <c r="VYQ30" s="9"/>
      <c r="VYR30" s="9"/>
      <c r="VYS30" s="9"/>
      <c r="VYT30" s="9"/>
      <c r="VYU30" s="9"/>
      <c r="VYV30" s="9"/>
      <c r="VYW30" s="9"/>
      <c r="VYX30" s="9"/>
      <c r="VYY30" s="9"/>
      <c r="VYZ30" s="9"/>
      <c r="VZA30" s="9"/>
      <c r="VZB30" s="9"/>
      <c r="VZC30" s="9"/>
      <c r="VZD30" s="9"/>
      <c r="VZE30" s="9"/>
      <c r="VZF30" s="9"/>
      <c r="VZG30" s="9"/>
      <c r="VZH30" s="9"/>
      <c r="VZI30" s="9"/>
      <c r="VZJ30" s="9"/>
      <c r="VZK30" s="9"/>
      <c r="VZL30" s="9"/>
      <c r="VZM30" s="9"/>
      <c r="VZN30" s="9"/>
      <c r="VZO30" s="9"/>
      <c r="VZP30" s="9"/>
      <c r="VZQ30" s="9"/>
      <c r="VZR30" s="9"/>
      <c r="VZS30" s="9"/>
      <c r="VZT30" s="9"/>
      <c r="VZU30" s="9"/>
      <c r="VZV30" s="9"/>
      <c r="VZW30" s="9"/>
      <c r="VZX30" s="9"/>
      <c r="VZY30" s="9"/>
      <c r="VZZ30" s="9"/>
      <c r="WAA30" s="9"/>
      <c r="WAB30" s="9"/>
      <c r="WAC30" s="9"/>
      <c r="WAD30" s="9"/>
      <c r="WAE30" s="9"/>
      <c r="WAF30" s="9"/>
      <c r="WAG30" s="9"/>
      <c r="WAH30" s="9"/>
      <c r="WAI30" s="9"/>
      <c r="WAJ30" s="9"/>
      <c r="WAK30" s="9"/>
      <c r="WAL30" s="9"/>
      <c r="WAM30" s="9"/>
      <c r="WAN30" s="9"/>
      <c r="WAO30" s="9"/>
      <c r="WAP30" s="9"/>
      <c r="WAQ30" s="9"/>
      <c r="WAR30" s="9"/>
      <c r="WAS30" s="9"/>
      <c r="WAT30" s="9"/>
      <c r="WAU30" s="9"/>
      <c r="WAV30" s="9"/>
      <c r="WAW30" s="9"/>
      <c r="WAX30" s="9"/>
      <c r="WAY30" s="9"/>
      <c r="WAZ30" s="9"/>
      <c r="WBA30" s="9"/>
      <c r="WBB30" s="9"/>
      <c r="WBC30" s="9"/>
      <c r="WBD30" s="9"/>
      <c r="WBE30" s="9"/>
      <c r="WBF30" s="9"/>
      <c r="WBG30" s="9"/>
      <c r="WBH30" s="9"/>
      <c r="WBI30" s="9"/>
      <c r="WBJ30" s="9"/>
      <c r="WBK30" s="9"/>
      <c r="WBL30" s="9"/>
      <c r="WBM30" s="9"/>
      <c r="WBN30" s="9"/>
      <c r="WBO30" s="9"/>
      <c r="WBP30" s="9"/>
      <c r="WBQ30" s="9"/>
      <c r="WBR30" s="9"/>
      <c r="WBS30" s="9"/>
      <c r="WBT30" s="9"/>
      <c r="WBU30" s="9"/>
      <c r="WBV30" s="9"/>
      <c r="WBW30" s="9"/>
      <c r="WBX30" s="9"/>
      <c r="WBY30" s="9"/>
      <c r="WBZ30" s="9"/>
      <c r="WCA30" s="9"/>
      <c r="WCB30" s="9"/>
      <c r="WCC30" s="9"/>
      <c r="WCD30" s="9"/>
      <c r="WCE30" s="9"/>
      <c r="WCF30" s="9"/>
      <c r="WCG30" s="9"/>
      <c r="WCH30" s="9"/>
      <c r="WCI30" s="9"/>
      <c r="WCJ30" s="9"/>
      <c r="WCK30" s="9"/>
      <c r="WCL30" s="9"/>
      <c r="WCM30" s="9"/>
      <c r="WCN30" s="9"/>
      <c r="WCO30" s="9"/>
      <c r="WCP30" s="9"/>
      <c r="WCQ30" s="9"/>
      <c r="WCR30" s="9"/>
      <c r="WCS30" s="9"/>
      <c r="WCT30" s="9"/>
      <c r="WCU30" s="9"/>
      <c r="WCV30" s="9"/>
      <c r="WCW30" s="9"/>
      <c r="WCX30" s="9"/>
      <c r="WCY30" s="9"/>
      <c r="WCZ30" s="9"/>
      <c r="WDA30" s="9"/>
      <c r="WDB30" s="9"/>
      <c r="WDC30" s="9"/>
      <c r="WDD30" s="9"/>
      <c r="WDE30" s="9"/>
      <c r="WDF30" s="9"/>
      <c r="WDG30" s="9"/>
      <c r="WDH30" s="9"/>
      <c r="WDI30" s="9"/>
      <c r="WDJ30" s="9"/>
      <c r="WDK30" s="9"/>
      <c r="WDL30" s="9"/>
      <c r="WDM30" s="9"/>
      <c r="WDN30" s="9"/>
      <c r="WDO30" s="9"/>
      <c r="WDP30" s="9"/>
      <c r="WDQ30" s="9"/>
      <c r="WDR30" s="9"/>
      <c r="WDS30" s="9"/>
      <c r="WDT30" s="9"/>
      <c r="WDU30" s="9"/>
      <c r="WDV30" s="9"/>
      <c r="WDW30" s="9"/>
      <c r="WDX30" s="9"/>
      <c r="WDY30" s="9"/>
      <c r="WDZ30" s="9"/>
      <c r="WEA30" s="9"/>
      <c r="WEB30" s="9"/>
      <c r="WEC30" s="9"/>
      <c r="WED30" s="9"/>
      <c r="WEE30" s="9"/>
      <c r="WEF30" s="9"/>
      <c r="WEG30" s="9"/>
      <c r="WEH30" s="9"/>
      <c r="WEI30" s="9"/>
      <c r="WEJ30" s="9"/>
      <c r="WEK30" s="9"/>
      <c r="WEL30" s="9"/>
      <c r="WEM30" s="9"/>
      <c r="WEN30" s="9"/>
      <c r="WEO30" s="9"/>
      <c r="WEP30" s="9"/>
      <c r="WEQ30" s="9"/>
      <c r="WER30" s="9"/>
      <c r="WES30" s="9"/>
      <c r="WET30" s="9"/>
      <c r="WEU30" s="9"/>
      <c r="WEV30" s="9"/>
      <c r="WEW30" s="9"/>
      <c r="WEX30" s="9"/>
      <c r="WEY30" s="9"/>
      <c r="WEZ30" s="9"/>
      <c r="WFA30" s="9"/>
      <c r="WFB30" s="9"/>
      <c r="WFC30" s="9"/>
      <c r="WFD30" s="9"/>
      <c r="WFE30" s="9"/>
      <c r="WFF30" s="9"/>
      <c r="WFG30" s="9"/>
      <c r="WFH30" s="9"/>
      <c r="WFI30" s="9"/>
      <c r="WFJ30" s="9"/>
      <c r="WFK30" s="9"/>
      <c r="WFL30" s="9"/>
      <c r="WFM30" s="9"/>
      <c r="WFN30" s="9"/>
      <c r="WFO30" s="9"/>
      <c r="WFP30" s="9"/>
      <c r="WFQ30" s="9"/>
      <c r="WFR30" s="9"/>
      <c r="WFS30" s="9"/>
      <c r="WFT30" s="9"/>
      <c r="WFU30" s="9"/>
      <c r="WFV30" s="9"/>
      <c r="WFW30" s="9"/>
      <c r="WFX30" s="9"/>
      <c r="WFY30" s="9"/>
      <c r="WFZ30" s="9"/>
      <c r="WGA30" s="9"/>
      <c r="WGB30" s="9"/>
      <c r="WGC30" s="9"/>
      <c r="WGD30" s="9"/>
      <c r="WGE30" s="9"/>
      <c r="WGF30" s="9"/>
      <c r="WGG30" s="9"/>
      <c r="WGH30" s="9"/>
      <c r="WGI30" s="9"/>
      <c r="WGJ30" s="9"/>
      <c r="WGK30" s="9"/>
      <c r="WGL30" s="9"/>
      <c r="WGM30" s="9"/>
      <c r="WGN30" s="9"/>
      <c r="WGO30" s="9"/>
      <c r="WGP30" s="9"/>
      <c r="WGQ30" s="9"/>
      <c r="WGR30" s="9"/>
      <c r="WGS30" s="9"/>
      <c r="WGT30" s="9"/>
      <c r="WGU30" s="9"/>
      <c r="WGV30" s="9"/>
      <c r="WGW30" s="9"/>
      <c r="WGX30" s="9"/>
      <c r="WGY30" s="9"/>
      <c r="WGZ30" s="9"/>
      <c r="WHA30" s="9"/>
      <c r="WHB30" s="9"/>
      <c r="WHC30" s="9"/>
      <c r="WHD30" s="9"/>
      <c r="WHE30" s="9"/>
      <c r="WHF30" s="9"/>
      <c r="WHG30" s="9"/>
      <c r="WHH30" s="9"/>
      <c r="WHI30" s="9"/>
      <c r="WHJ30" s="9"/>
      <c r="WHK30" s="9"/>
      <c r="WHL30" s="9"/>
      <c r="WHM30" s="9"/>
      <c r="WHN30" s="9"/>
      <c r="WHO30" s="9"/>
      <c r="WHP30" s="9"/>
      <c r="WHQ30" s="9"/>
      <c r="WHR30" s="9"/>
      <c r="WHS30" s="9"/>
      <c r="WHT30" s="9"/>
      <c r="WHU30" s="9"/>
      <c r="WHV30" s="9"/>
      <c r="WHW30" s="9"/>
      <c r="WHX30" s="9"/>
      <c r="WHY30" s="9"/>
      <c r="WHZ30" s="9"/>
      <c r="WIA30" s="9"/>
      <c r="WIB30" s="9"/>
      <c r="WIC30" s="9"/>
      <c r="WID30" s="9"/>
      <c r="WIE30" s="9"/>
      <c r="WIF30" s="9"/>
      <c r="WIG30" s="9"/>
      <c r="WIH30" s="9"/>
      <c r="WII30" s="9"/>
      <c r="WIJ30" s="9"/>
      <c r="WIK30" s="9"/>
      <c r="WIL30" s="9"/>
      <c r="WIM30" s="9"/>
      <c r="WIN30" s="9"/>
      <c r="WIO30" s="9"/>
      <c r="WIP30" s="9"/>
      <c r="WIQ30" s="9"/>
      <c r="WIR30" s="9"/>
      <c r="WIS30" s="9"/>
      <c r="WIT30" s="9"/>
      <c r="WIU30" s="9"/>
      <c r="WIV30" s="9"/>
      <c r="WIW30" s="9"/>
      <c r="WIX30" s="9"/>
      <c r="WIY30" s="9"/>
      <c r="WIZ30" s="9"/>
      <c r="WJA30" s="9"/>
      <c r="WJB30" s="9"/>
      <c r="WJC30" s="9"/>
      <c r="WJD30" s="9"/>
      <c r="WJE30" s="9"/>
      <c r="WJF30" s="9"/>
      <c r="WJG30" s="9"/>
      <c r="WJH30" s="9"/>
      <c r="WJI30" s="9"/>
      <c r="WJJ30" s="9"/>
      <c r="WJK30" s="9"/>
      <c r="WJL30" s="9"/>
      <c r="WJM30" s="9"/>
      <c r="WJN30" s="9"/>
      <c r="WJO30" s="9"/>
      <c r="WJP30" s="9"/>
      <c r="WJQ30" s="9"/>
      <c r="WJR30" s="9"/>
      <c r="WJS30" s="9"/>
      <c r="WJT30" s="9"/>
      <c r="WJU30" s="9"/>
      <c r="WJV30" s="9"/>
      <c r="WJW30" s="9"/>
      <c r="WJX30" s="9"/>
      <c r="WJY30" s="9"/>
      <c r="WJZ30" s="9"/>
      <c r="WKA30" s="9"/>
      <c r="WKB30" s="9"/>
      <c r="WKC30" s="9"/>
      <c r="WKD30" s="9"/>
      <c r="WKE30" s="9"/>
      <c r="WKF30" s="9"/>
      <c r="WKG30" s="9"/>
      <c r="WKH30" s="9"/>
      <c r="WKI30" s="9"/>
      <c r="WKJ30" s="9"/>
      <c r="WKK30" s="9"/>
      <c r="WKL30" s="9"/>
      <c r="WKM30" s="9"/>
      <c r="WKN30" s="9"/>
      <c r="WKO30" s="9"/>
      <c r="WKP30" s="9"/>
      <c r="WKQ30" s="9"/>
      <c r="WKR30" s="9"/>
      <c r="WKS30" s="9"/>
      <c r="WKT30" s="9"/>
      <c r="WKU30" s="9"/>
      <c r="WKV30" s="9"/>
      <c r="WKW30" s="9"/>
      <c r="WKX30" s="9"/>
      <c r="WKY30" s="9"/>
      <c r="WKZ30" s="9"/>
      <c r="WLA30" s="9"/>
      <c r="WLB30" s="9"/>
      <c r="WLC30" s="9"/>
      <c r="WLD30" s="9"/>
      <c r="WLE30" s="9"/>
      <c r="WLF30" s="9"/>
      <c r="WLG30" s="9"/>
      <c r="WLH30" s="9"/>
      <c r="WLI30" s="9"/>
      <c r="WLJ30" s="9"/>
      <c r="WLK30" s="9"/>
      <c r="WLL30" s="9"/>
      <c r="WLM30" s="9"/>
      <c r="WLN30" s="9"/>
      <c r="WLO30" s="9"/>
      <c r="WLP30" s="9"/>
      <c r="WLQ30" s="9"/>
      <c r="WLR30" s="9"/>
      <c r="WLS30" s="9"/>
      <c r="WLT30" s="9"/>
      <c r="WLU30" s="9"/>
      <c r="WLV30" s="9"/>
      <c r="WLW30" s="9"/>
      <c r="WLX30" s="9"/>
      <c r="WLY30" s="9"/>
      <c r="WLZ30" s="9"/>
      <c r="WMA30" s="9"/>
      <c r="WMB30" s="9"/>
      <c r="WMC30" s="9"/>
      <c r="WMD30" s="9"/>
      <c r="WME30" s="9"/>
      <c r="WMF30" s="9"/>
      <c r="WMG30" s="9"/>
      <c r="WMH30" s="9"/>
      <c r="WMI30" s="9"/>
      <c r="WMJ30" s="9"/>
      <c r="WMK30" s="9"/>
      <c r="WML30" s="9"/>
      <c r="WMM30" s="9"/>
      <c r="WMN30" s="9"/>
      <c r="WMO30" s="9"/>
      <c r="WMP30" s="9"/>
      <c r="WMQ30" s="9"/>
      <c r="WMR30" s="9"/>
      <c r="WMS30" s="9"/>
      <c r="WMT30" s="9"/>
      <c r="WMU30" s="9"/>
      <c r="WMV30" s="9"/>
      <c r="WMW30" s="9"/>
      <c r="WMX30" s="9"/>
      <c r="WMY30" s="9"/>
      <c r="WMZ30" s="9"/>
      <c r="WNA30" s="9"/>
      <c r="WNB30" s="9"/>
      <c r="WNC30" s="9"/>
      <c r="WND30" s="9"/>
      <c r="WNE30" s="9"/>
      <c r="WNF30" s="9"/>
      <c r="WNG30" s="9"/>
      <c r="WNH30" s="9"/>
      <c r="WNI30" s="9"/>
      <c r="WNJ30" s="9"/>
      <c r="WNK30" s="9"/>
      <c r="WNL30" s="9"/>
      <c r="WNM30" s="9"/>
      <c r="WNN30" s="9"/>
      <c r="WNO30" s="9"/>
      <c r="WNP30" s="9"/>
      <c r="WNQ30" s="9"/>
      <c r="WNR30" s="9"/>
      <c r="WNS30" s="9"/>
      <c r="WNT30" s="9"/>
      <c r="WNU30" s="9"/>
      <c r="WNV30" s="9"/>
      <c r="WNW30" s="9"/>
      <c r="WNX30" s="9"/>
      <c r="WNY30" s="9"/>
      <c r="WNZ30" s="9"/>
      <c r="WOA30" s="9"/>
      <c r="WOB30" s="9"/>
      <c r="WOC30" s="9"/>
      <c r="WOD30" s="9"/>
      <c r="WOE30" s="9"/>
      <c r="WOF30" s="9"/>
      <c r="WOG30" s="9"/>
      <c r="WOH30" s="9"/>
      <c r="WOI30" s="9"/>
      <c r="WOJ30" s="9"/>
      <c r="WOK30" s="9"/>
      <c r="WOL30" s="9"/>
      <c r="WOM30" s="9"/>
      <c r="WON30" s="9"/>
      <c r="WOO30" s="9"/>
      <c r="WOP30" s="9"/>
      <c r="WOQ30" s="9"/>
      <c r="WOR30" s="9"/>
      <c r="WOS30" s="9"/>
      <c r="WOT30" s="9"/>
      <c r="WOU30" s="9"/>
      <c r="WOV30" s="9"/>
      <c r="WOW30" s="9"/>
      <c r="WOX30" s="9"/>
      <c r="WOY30" s="9"/>
      <c r="WOZ30" s="9"/>
      <c r="WPA30" s="9"/>
      <c r="WPB30" s="9"/>
      <c r="WPC30" s="9"/>
      <c r="WPD30" s="9"/>
      <c r="WPE30" s="9"/>
      <c r="WPF30" s="9"/>
      <c r="WPG30" s="9"/>
      <c r="WPH30" s="9"/>
      <c r="WPI30" s="9"/>
      <c r="WPJ30" s="9"/>
      <c r="WPK30" s="9"/>
      <c r="WPL30" s="9"/>
      <c r="WPM30" s="9"/>
      <c r="WPN30" s="9"/>
      <c r="WPO30" s="9"/>
      <c r="WPP30" s="9"/>
      <c r="WPQ30" s="9"/>
      <c r="WPR30" s="9"/>
      <c r="WPS30" s="9"/>
      <c r="WPT30" s="9"/>
      <c r="WPU30" s="9"/>
      <c r="WPV30" s="9"/>
      <c r="WPW30" s="9"/>
      <c r="WPX30" s="9"/>
      <c r="WPY30" s="9"/>
      <c r="WPZ30" s="9"/>
      <c r="WQA30" s="9"/>
      <c r="WQB30" s="9"/>
      <c r="WQC30" s="9"/>
      <c r="WQD30" s="9"/>
      <c r="WQE30" s="9"/>
      <c r="WQF30" s="9"/>
      <c r="WQG30" s="9"/>
      <c r="WQH30" s="9"/>
      <c r="WQI30" s="9"/>
      <c r="WQJ30" s="9"/>
      <c r="WQK30" s="9"/>
      <c r="WQL30" s="9"/>
      <c r="WQM30" s="9"/>
      <c r="WQN30" s="9"/>
      <c r="WQO30" s="9"/>
      <c r="WQP30" s="9"/>
      <c r="WQQ30" s="9"/>
      <c r="WQR30" s="9"/>
      <c r="WQS30" s="9"/>
      <c r="WQT30" s="9"/>
      <c r="WQU30" s="9"/>
      <c r="WQV30" s="9"/>
      <c r="WQW30" s="9"/>
      <c r="WQX30" s="9"/>
      <c r="WQY30" s="9"/>
      <c r="WQZ30" s="9"/>
      <c r="WRA30" s="9"/>
      <c r="WRB30" s="9"/>
      <c r="WRC30" s="9"/>
      <c r="WRD30" s="9"/>
      <c r="WRE30" s="9"/>
      <c r="WRF30" s="9"/>
      <c r="WRG30" s="9"/>
      <c r="WRH30" s="9"/>
      <c r="WRI30" s="9"/>
      <c r="WRJ30" s="9"/>
      <c r="WRK30" s="9"/>
      <c r="WRL30" s="9"/>
      <c r="WRM30" s="9"/>
      <c r="WRN30" s="9"/>
      <c r="WRO30" s="9"/>
      <c r="WRP30" s="9"/>
      <c r="WRQ30" s="9"/>
      <c r="WRR30" s="9"/>
      <c r="WRS30" s="9"/>
      <c r="WRT30" s="9"/>
      <c r="WRU30" s="9"/>
      <c r="WRV30" s="9"/>
      <c r="WRW30" s="9"/>
      <c r="WRX30" s="9"/>
      <c r="WRY30" s="9"/>
      <c r="WRZ30" s="9"/>
      <c r="WSA30" s="9"/>
      <c r="WSB30" s="9"/>
      <c r="WSC30" s="9"/>
      <c r="WSD30" s="9"/>
      <c r="WSE30" s="9"/>
      <c r="WSF30" s="9"/>
      <c r="WSG30" s="9"/>
      <c r="WSH30" s="9"/>
      <c r="WSI30" s="9"/>
      <c r="WSJ30" s="9"/>
      <c r="WSK30" s="9"/>
      <c r="WSL30" s="9"/>
      <c r="WSM30" s="9"/>
      <c r="WSN30" s="9"/>
      <c r="WSO30" s="9"/>
      <c r="WSP30" s="9"/>
      <c r="WSQ30" s="9"/>
      <c r="WSR30" s="9"/>
      <c r="WSS30" s="9"/>
      <c r="WST30" s="9"/>
      <c r="WSU30" s="9"/>
      <c r="WSV30" s="9"/>
      <c r="WSW30" s="9"/>
      <c r="WSX30" s="9"/>
      <c r="WSY30" s="9"/>
      <c r="WSZ30" s="9"/>
      <c r="WTA30" s="9"/>
      <c r="WTB30" s="9"/>
      <c r="WTC30" s="9"/>
      <c r="WTD30" s="9"/>
      <c r="WTE30" s="9"/>
      <c r="WTF30" s="9"/>
      <c r="WTG30" s="9"/>
      <c r="WTH30" s="9"/>
      <c r="WTI30" s="9"/>
      <c r="WTJ30" s="9"/>
      <c r="WTK30" s="9"/>
      <c r="WTL30" s="9"/>
      <c r="WTM30" s="9"/>
      <c r="WTN30" s="9"/>
      <c r="WTO30" s="9"/>
      <c r="WTP30" s="9"/>
      <c r="WTQ30" s="9"/>
      <c r="WTR30" s="9"/>
      <c r="WTS30" s="9"/>
      <c r="WTT30" s="9"/>
      <c r="WTU30" s="9"/>
      <c r="WTV30" s="9"/>
      <c r="WTW30" s="9"/>
      <c r="WTX30" s="9"/>
      <c r="WTY30" s="9"/>
      <c r="WTZ30" s="9"/>
      <c r="WUA30" s="9"/>
      <c r="WUB30" s="9"/>
      <c r="WUC30" s="9"/>
      <c r="WUD30" s="9"/>
      <c r="WUE30" s="9"/>
      <c r="WUF30" s="9"/>
      <c r="WUG30" s="9"/>
      <c r="WUH30" s="9"/>
      <c r="WUI30" s="9"/>
      <c r="WUJ30" s="9"/>
      <c r="WUK30" s="9"/>
      <c r="WUL30" s="9"/>
      <c r="WUM30" s="9"/>
      <c r="WUN30" s="9"/>
      <c r="WUO30" s="9"/>
      <c r="WUP30" s="9"/>
      <c r="WUQ30" s="9"/>
      <c r="WUR30" s="9"/>
      <c r="WUS30" s="9"/>
      <c r="WUT30" s="9"/>
      <c r="WUU30" s="9"/>
      <c r="WUV30" s="9"/>
      <c r="WUW30" s="9"/>
      <c r="WUX30" s="9"/>
      <c r="WUY30" s="9"/>
      <c r="WUZ30" s="9"/>
      <c r="WVA30" s="9"/>
      <c r="WVB30" s="9"/>
      <c r="WVC30" s="9"/>
      <c r="WVD30" s="9"/>
      <c r="WVE30" s="9"/>
      <c r="WVF30" s="9"/>
      <c r="WVG30" s="9"/>
      <c r="WVH30" s="9"/>
      <c r="WVI30" s="9"/>
      <c r="WVJ30" s="9"/>
      <c r="WVK30" s="9"/>
      <c r="WVL30" s="9"/>
      <c r="WVM30" s="9"/>
      <c r="WVN30" s="9"/>
      <c r="WVO30" s="9"/>
      <c r="WVP30" s="9"/>
      <c r="WVQ30" s="9"/>
      <c r="WVR30" s="9"/>
      <c r="WVS30" s="9"/>
      <c r="WVT30" s="9"/>
      <c r="WVU30" s="9"/>
      <c r="WVV30" s="9"/>
      <c r="WVW30" s="9"/>
      <c r="WVX30" s="9"/>
      <c r="WVY30" s="9"/>
      <c r="WVZ30" s="9"/>
      <c r="WWA30" s="9"/>
      <c r="WWB30" s="9"/>
      <c r="WWC30" s="9"/>
      <c r="WWD30" s="9"/>
      <c r="WWE30" s="9"/>
      <c r="WWF30" s="9"/>
      <c r="WWG30" s="9"/>
      <c r="WWH30" s="9"/>
      <c r="WWI30" s="9"/>
      <c r="WWJ30" s="9"/>
      <c r="WWK30" s="9"/>
      <c r="WWL30" s="9"/>
      <c r="WWM30" s="9"/>
      <c r="WWN30" s="9"/>
      <c r="WWO30" s="9"/>
      <c r="WWP30" s="9"/>
      <c r="WWQ30" s="9"/>
      <c r="WWR30" s="9"/>
      <c r="WWS30" s="9"/>
      <c r="WWT30" s="9"/>
      <c r="WWU30" s="9"/>
      <c r="WWV30" s="9"/>
      <c r="WWW30" s="9"/>
      <c r="WWX30" s="9"/>
      <c r="WWY30" s="9"/>
      <c r="WWZ30" s="9"/>
      <c r="WXA30" s="9"/>
      <c r="WXB30" s="9"/>
      <c r="WXC30" s="9"/>
      <c r="WXD30" s="9"/>
      <c r="WXE30" s="9"/>
      <c r="WXF30" s="9"/>
      <c r="WXG30" s="9"/>
      <c r="WXH30" s="9"/>
      <c r="WXI30" s="9"/>
      <c r="WXJ30" s="9"/>
      <c r="WXK30" s="9"/>
      <c r="WXL30" s="9"/>
      <c r="WXM30" s="9"/>
      <c r="WXN30" s="9"/>
      <c r="WXO30" s="9"/>
      <c r="WXP30" s="9"/>
      <c r="WXQ30" s="9"/>
      <c r="WXR30" s="9"/>
      <c r="WXS30" s="9"/>
      <c r="WXT30" s="9"/>
      <c r="WXU30" s="9"/>
      <c r="WXV30" s="9"/>
      <c r="WXW30" s="9"/>
      <c r="WXX30" s="9"/>
      <c r="WXY30" s="9"/>
      <c r="WXZ30" s="9"/>
      <c r="WYA30" s="9"/>
      <c r="WYB30" s="9"/>
      <c r="WYC30" s="9"/>
      <c r="WYD30" s="9"/>
      <c r="WYE30" s="9"/>
      <c r="WYF30" s="9"/>
      <c r="WYG30" s="9"/>
      <c r="WYH30" s="9"/>
      <c r="WYI30" s="9"/>
      <c r="WYJ30" s="9"/>
      <c r="WYK30" s="9"/>
      <c r="WYL30" s="9"/>
      <c r="WYM30" s="9"/>
      <c r="WYN30" s="9"/>
      <c r="WYO30" s="9"/>
      <c r="WYP30" s="9"/>
      <c r="WYQ30" s="9"/>
      <c r="WYR30" s="9"/>
      <c r="WYS30" s="9"/>
      <c r="WYT30" s="9"/>
      <c r="WYU30" s="9"/>
      <c r="WYV30" s="9"/>
      <c r="WYW30" s="9"/>
      <c r="WYX30" s="9"/>
      <c r="WYY30" s="9"/>
      <c r="WYZ30" s="9"/>
      <c r="WZA30" s="9"/>
      <c r="WZB30" s="9"/>
      <c r="WZC30" s="9"/>
      <c r="WZD30" s="9"/>
      <c r="WZE30" s="9"/>
      <c r="WZF30" s="9"/>
      <c r="WZG30" s="9"/>
      <c r="WZH30" s="9"/>
      <c r="WZI30" s="9"/>
      <c r="WZJ30" s="9"/>
      <c r="WZK30" s="9"/>
      <c r="WZL30" s="9"/>
      <c r="WZM30" s="9"/>
      <c r="WZN30" s="9"/>
      <c r="WZO30" s="9"/>
      <c r="WZP30" s="9"/>
      <c r="WZQ30" s="9"/>
      <c r="WZR30" s="9"/>
      <c r="WZS30" s="9"/>
      <c r="WZT30" s="9"/>
      <c r="WZU30" s="9"/>
      <c r="WZV30" s="9"/>
      <c r="WZW30" s="9"/>
      <c r="WZX30" s="9"/>
      <c r="WZY30" s="9"/>
      <c r="WZZ30" s="9"/>
      <c r="XAA30" s="9"/>
      <c r="XAB30" s="9"/>
      <c r="XAC30" s="9"/>
      <c r="XAD30" s="9"/>
      <c r="XAE30" s="9"/>
      <c r="XAF30" s="9"/>
      <c r="XAG30" s="9"/>
      <c r="XAH30" s="9"/>
      <c r="XAI30" s="9"/>
      <c r="XAJ30" s="9"/>
      <c r="XAK30" s="9"/>
      <c r="XAL30" s="9"/>
      <c r="XAM30" s="9"/>
      <c r="XAN30" s="9"/>
      <c r="XAO30" s="9"/>
      <c r="XAP30" s="9"/>
      <c r="XAQ30" s="9"/>
      <c r="XAR30" s="9"/>
      <c r="XAS30" s="9"/>
      <c r="XAT30" s="9"/>
      <c r="XAU30" s="9"/>
      <c r="XAV30" s="9"/>
      <c r="XAW30" s="9"/>
      <c r="XAX30" s="9"/>
      <c r="XAY30" s="9"/>
      <c r="XAZ30" s="9"/>
      <c r="XBA30" s="9"/>
      <c r="XBB30" s="9"/>
      <c r="XBC30" s="9"/>
      <c r="XBD30" s="9"/>
      <c r="XBE30" s="9"/>
      <c r="XBF30" s="9"/>
      <c r="XBG30" s="9"/>
      <c r="XBH30" s="9"/>
      <c r="XBI30" s="9"/>
      <c r="XBJ30" s="9"/>
      <c r="XBK30" s="9"/>
      <c r="XBL30" s="9"/>
      <c r="XBM30" s="9"/>
      <c r="XBN30" s="9"/>
      <c r="XBO30" s="9"/>
      <c r="XBP30" s="9"/>
      <c r="XBQ30" s="9"/>
      <c r="XBR30" s="9"/>
      <c r="XBS30" s="9"/>
      <c r="XBT30" s="9"/>
      <c r="XBU30" s="9"/>
      <c r="XBV30" s="9"/>
      <c r="XBW30" s="9"/>
      <c r="XBX30" s="9"/>
      <c r="XBY30" s="9"/>
      <c r="XBZ30" s="9"/>
      <c r="XCA30" s="9"/>
      <c r="XCB30" s="9"/>
      <c r="XCC30" s="9"/>
      <c r="XCD30" s="9"/>
      <c r="XCE30" s="9"/>
      <c r="XCF30" s="9"/>
      <c r="XCG30" s="9"/>
      <c r="XCH30" s="9"/>
      <c r="XCI30" s="9"/>
      <c r="XCJ30" s="9"/>
      <c r="XCK30" s="9"/>
      <c r="XCL30" s="9"/>
      <c r="XCM30" s="9"/>
      <c r="XCN30" s="9"/>
      <c r="XCO30" s="9"/>
      <c r="XCP30" s="9"/>
      <c r="XCQ30" s="9"/>
      <c r="XCR30" s="9"/>
      <c r="XCS30" s="9"/>
      <c r="XCT30" s="9"/>
      <c r="XCU30" s="9"/>
      <c r="XCV30" s="9"/>
      <c r="XCW30" s="9"/>
      <c r="XCX30" s="9"/>
      <c r="XCY30" s="9"/>
      <c r="XCZ30" s="9"/>
      <c r="XDA30" s="9"/>
      <c r="XDB30" s="9"/>
      <c r="XDC30" s="9"/>
      <c r="XDD30" s="9"/>
      <c r="XDE30" s="9"/>
      <c r="XDF30" s="9"/>
      <c r="XDG30" s="9"/>
      <c r="XDH30" s="9"/>
      <c r="XDI30" s="9"/>
      <c r="XDJ30" s="9"/>
      <c r="XDK30" s="9"/>
      <c r="XDL30" s="9"/>
      <c r="XDM30" s="9"/>
      <c r="XDN30" s="9"/>
      <c r="XDO30" s="9"/>
      <c r="XDP30" s="9"/>
      <c r="XDQ30" s="9"/>
      <c r="XDR30" s="9"/>
      <c r="XDS30" s="9"/>
      <c r="XDT30" s="9"/>
      <c r="XDU30" s="9"/>
      <c r="XDV30" s="9"/>
      <c r="XDW30" s="9"/>
      <c r="XDX30" s="9"/>
      <c r="XDY30" s="9"/>
      <c r="XDZ30" s="9"/>
      <c r="XEA30" s="9"/>
      <c r="XEB30" s="9"/>
      <c r="XEC30" s="9"/>
      <c r="XED30" s="9"/>
      <c r="XEE30" s="9"/>
      <c r="XEF30" s="9"/>
    </row>
    <row r="31" s="4" customFormat="1" ht="40" customHeight="1" spans="1:16360">
      <c r="A31" s="23">
        <v>27</v>
      </c>
      <c r="B31" s="23" t="s">
        <v>72</v>
      </c>
      <c r="C31" s="23"/>
      <c r="D31" s="23">
        <v>1</v>
      </c>
      <c r="E31" s="23" t="s">
        <v>68</v>
      </c>
      <c r="F31" s="23" t="s">
        <v>44</v>
      </c>
      <c r="G31" s="24" t="s">
        <v>21</v>
      </c>
      <c r="H31" s="26"/>
      <c r="I31" s="23" t="s">
        <v>23</v>
      </c>
      <c r="J31" s="24" t="s">
        <v>24</v>
      </c>
      <c r="K31" s="24" t="s">
        <v>24</v>
      </c>
      <c r="L31" s="23" t="s">
        <v>25</v>
      </c>
      <c r="M31" s="45"/>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56"/>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c r="TC31" s="9"/>
      <c r="TD31" s="9"/>
      <c r="TE31" s="9"/>
      <c r="TF31" s="9"/>
      <c r="TG31" s="9"/>
      <c r="TH31" s="9"/>
      <c r="TI31" s="9"/>
      <c r="TJ31" s="9"/>
      <c r="TK31" s="9"/>
      <c r="TL31" s="9"/>
      <c r="TM31" s="9"/>
      <c r="TN31" s="9"/>
      <c r="TO31" s="9"/>
      <c r="TP31" s="9"/>
      <c r="TQ31" s="9"/>
      <c r="TR31" s="9"/>
      <c r="TS31" s="9"/>
      <c r="TT31" s="9"/>
      <c r="TU31" s="9"/>
      <c r="TV31" s="9"/>
      <c r="TW31" s="9"/>
      <c r="TX31" s="9"/>
      <c r="TY31" s="9"/>
      <c r="TZ31" s="9"/>
      <c r="UA31" s="9"/>
      <c r="UB31" s="9"/>
      <c r="UC31" s="9"/>
      <c r="UD31" s="9"/>
      <c r="UE31" s="9"/>
      <c r="UF31" s="9"/>
      <c r="UG31" s="9"/>
      <c r="UH31" s="9"/>
      <c r="UI31" s="9"/>
      <c r="UJ31" s="9"/>
      <c r="UK31" s="9"/>
      <c r="UL31" s="9"/>
      <c r="UM31" s="9"/>
      <c r="UN31" s="9"/>
      <c r="UO31" s="9"/>
      <c r="UP31" s="9"/>
      <c r="UQ31" s="9"/>
      <c r="UR31" s="9"/>
      <c r="US31" s="9"/>
      <c r="UT31" s="9"/>
      <c r="UU31" s="9"/>
      <c r="UV31" s="9"/>
      <c r="UW31" s="9"/>
      <c r="UX31" s="9"/>
      <c r="UY31" s="9"/>
      <c r="UZ31" s="9"/>
      <c r="VA31" s="9"/>
      <c r="VB31" s="9"/>
      <c r="VC31" s="9"/>
      <c r="VD31" s="9"/>
      <c r="VE31" s="9"/>
      <c r="VF31" s="9"/>
      <c r="VG31" s="9"/>
      <c r="VH31" s="9"/>
      <c r="VI31" s="9"/>
      <c r="VJ31" s="9"/>
      <c r="VK31" s="9"/>
      <c r="VL31" s="9"/>
      <c r="VM31" s="9"/>
      <c r="VN31" s="9"/>
      <c r="VO31" s="9"/>
      <c r="VP31" s="9"/>
      <c r="VQ31" s="9"/>
      <c r="VR31" s="9"/>
      <c r="VS31" s="9"/>
      <c r="VT31" s="9"/>
      <c r="VU31" s="9"/>
      <c r="VV31" s="9"/>
      <c r="VW31" s="9"/>
      <c r="VX31" s="9"/>
      <c r="VY31" s="9"/>
      <c r="VZ31" s="9"/>
      <c r="WA31" s="9"/>
      <c r="WB31" s="9"/>
      <c r="WC31" s="9"/>
      <c r="WD31" s="9"/>
      <c r="WE31" s="9"/>
      <c r="WF31" s="9"/>
      <c r="WG31" s="9"/>
      <c r="WH31" s="9"/>
      <c r="WI31" s="9"/>
      <c r="WJ31" s="9"/>
      <c r="WK31" s="9"/>
      <c r="WL31" s="9"/>
      <c r="WM31" s="9"/>
      <c r="WN31" s="9"/>
      <c r="WO31" s="9"/>
      <c r="WP31" s="9"/>
      <c r="WQ31" s="9"/>
      <c r="WR31" s="9"/>
      <c r="WS31" s="9"/>
      <c r="WT31" s="9"/>
      <c r="WU31" s="9"/>
      <c r="WV31" s="9"/>
      <c r="WW31" s="9"/>
      <c r="WX31" s="9"/>
      <c r="WY31" s="9"/>
      <c r="WZ31" s="9"/>
      <c r="XA31" s="9"/>
      <c r="XB31" s="9"/>
      <c r="XC31" s="9"/>
      <c r="XD31" s="9"/>
      <c r="XE31" s="9"/>
      <c r="XF31" s="9"/>
      <c r="XG31" s="9"/>
      <c r="XH31" s="9"/>
      <c r="XI31" s="9"/>
      <c r="XJ31" s="9"/>
      <c r="XK31" s="9"/>
      <c r="XL31" s="9"/>
      <c r="XM31" s="9"/>
      <c r="XN31" s="9"/>
      <c r="XO31" s="9"/>
      <c r="XP31" s="9"/>
      <c r="XQ31" s="9"/>
      <c r="XR31" s="9"/>
      <c r="XS31" s="9"/>
      <c r="XT31" s="9"/>
      <c r="XU31" s="9"/>
      <c r="XV31" s="9"/>
      <c r="XW31" s="9"/>
      <c r="XX31" s="9"/>
      <c r="XY31" s="9"/>
      <c r="XZ31" s="9"/>
      <c r="YA31" s="9"/>
      <c r="YB31" s="9"/>
      <c r="YC31" s="9"/>
      <c r="YD31" s="9"/>
      <c r="YE31" s="9"/>
      <c r="YF31" s="9"/>
      <c r="YG31" s="9"/>
      <c r="YH31" s="9"/>
      <c r="YI31" s="9"/>
      <c r="YJ31" s="9"/>
      <c r="YK31" s="9"/>
      <c r="YL31" s="9"/>
      <c r="YM31" s="9"/>
      <c r="YN31" s="9"/>
      <c r="YO31" s="9"/>
      <c r="YP31" s="9"/>
      <c r="YQ31" s="9"/>
      <c r="YR31" s="9"/>
      <c r="YS31" s="9"/>
      <c r="YT31" s="9"/>
      <c r="YU31" s="9"/>
      <c r="YV31" s="9"/>
      <c r="YW31" s="9"/>
      <c r="YX31" s="9"/>
      <c r="YY31" s="9"/>
      <c r="YZ31" s="9"/>
      <c r="ZA31" s="9"/>
      <c r="ZB31" s="9"/>
      <c r="ZC31" s="9"/>
      <c r="ZD31" s="9"/>
      <c r="ZE31" s="9"/>
      <c r="ZF31" s="9"/>
      <c r="ZG31" s="9"/>
      <c r="ZH31" s="9"/>
      <c r="ZI31" s="9"/>
      <c r="ZJ31" s="9"/>
      <c r="ZK31" s="9"/>
      <c r="ZL31" s="9"/>
      <c r="ZM31" s="9"/>
      <c r="ZN31" s="9"/>
      <c r="ZO31" s="9"/>
      <c r="ZP31" s="9"/>
      <c r="ZQ31" s="9"/>
      <c r="ZR31" s="9"/>
      <c r="ZS31" s="9"/>
      <c r="ZT31" s="9"/>
      <c r="ZU31" s="9"/>
      <c r="ZV31" s="9"/>
      <c r="ZW31" s="9"/>
      <c r="ZX31" s="9"/>
      <c r="ZY31" s="9"/>
      <c r="ZZ31" s="9"/>
      <c r="AAA31" s="9"/>
      <c r="AAB31" s="9"/>
      <c r="AAC31" s="9"/>
      <c r="AAD31" s="9"/>
      <c r="AAE31" s="9"/>
      <c r="AAF31" s="9"/>
      <c r="AAG31" s="9"/>
      <c r="AAH31" s="9"/>
      <c r="AAI31" s="9"/>
      <c r="AAJ31" s="9"/>
      <c r="AAK31" s="9"/>
      <c r="AAL31" s="9"/>
      <c r="AAM31" s="9"/>
      <c r="AAN31" s="9"/>
      <c r="AAO31" s="9"/>
      <c r="AAP31" s="9"/>
      <c r="AAQ31" s="9"/>
      <c r="AAR31" s="9"/>
      <c r="AAS31" s="9"/>
      <c r="AAT31" s="9"/>
      <c r="AAU31" s="9"/>
      <c r="AAV31" s="9"/>
      <c r="AAW31" s="9"/>
      <c r="AAX31" s="9"/>
      <c r="AAY31" s="9"/>
      <c r="AAZ31" s="9"/>
      <c r="ABA31" s="9"/>
      <c r="ABB31" s="9"/>
      <c r="ABC31" s="9"/>
      <c r="ABD31" s="9"/>
      <c r="ABE31" s="9"/>
      <c r="ABF31" s="9"/>
      <c r="ABG31" s="9"/>
      <c r="ABH31" s="9"/>
      <c r="ABI31" s="9"/>
      <c r="ABJ31" s="9"/>
      <c r="ABK31" s="9"/>
      <c r="ABL31" s="9"/>
      <c r="ABM31" s="9"/>
      <c r="ABN31" s="9"/>
      <c r="ABO31" s="9"/>
      <c r="ABP31" s="9"/>
      <c r="ABQ31" s="9"/>
      <c r="ABR31" s="9"/>
      <c r="ABS31" s="9"/>
      <c r="ABT31" s="9"/>
      <c r="ABU31" s="9"/>
      <c r="ABV31" s="9"/>
      <c r="ABW31" s="9"/>
      <c r="ABX31" s="9"/>
      <c r="ABY31" s="9"/>
      <c r="ABZ31" s="9"/>
      <c r="ACA31" s="9"/>
      <c r="ACB31" s="9"/>
      <c r="ACC31" s="9"/>
      <c r="ACD31" s="9"/>
      <c r="ACE31" s="9"/>
      <c r="ACF31" s="9"/>
      <c r="ACG31" s="9"/>
      <c r="ACH31" s="9"/>
      <c r="ACI31" s="9"/>
      <c r="ACJ31" s="9"/>
      <c r="ACK31" s="9"/>
      <c r="ACL31" s="9"/>
      <c r="ACM31" s="9"/>
      <c r="ACN31" s="9"/>
      <c r="ACO31" s="9"/>
      <c r="ACP31" s="9"/>
      <c r="ACQ31" s="9"/>
      <c r="ACR31" s="9"/>
      <c r="ACS31" s="9"/>
      <c r="ACT31" s="9"/>
      <c r="ACU31" s="9"/>
      <c r="ACV31" s="9"/>
      <c r="ACW31" s="9"/>
      <c r="ACX31" s="9"/>
      <c r="ACY31" s="9"/>
      <c r="ACZ31" s="9"/>
      <c r="ADA31" s="9"/>
      <c r="ADB31" s="9"/>
      <c r="ADC31" s="9"/>
      <c r="ADD31" s="9"/>
      <c r="ADE31" s="9"/>
      <c r="ADF31" s="9"/>
      <c r="ADG31" s="9"/>
      <c r="ADH31" s="9"/>
      <c r="ADI31" s="9"/>
      <c r="ADJ31" s="9"/>
      <c r="ADK31" s="9"/>
      <c r="ADL31" s="9"/>
      <c r="ADM31" s="9"/>
      <c r="ADN31" s="9"/>
      <c r="ADO31" s="9"/>
      <c r="ADP31" s="9"/>
      <c r="ADQ31" s="9"/>
      <c r="ADR31" s="9"/>
      <c r="ADS31" s="9"/>
      <c r="ADT31" s="9"/>
      <c r="ADU31" s="9"/>
      <c r="ADV31" s="9"/>
      <c r="ADW31" s="9"/>
      <c r="ADX31" s="9"/>
      <c r="ADY31" s="9"/>
      <c r="ADZ31" s="9"/>
      <c r="AEA31" s="9"/>
      <c r="AEB31" s="9"/>
      <c r="AEC31" s="9"/>
      <c r="AED31" s="9"/>
      <c r="AEE31" s="9"/>
      <c r="AEF31" s="9"/>
      <c r="AEG31" s="9"/>
      <c r="AEH31" s="9"/>
      <c r="AEI31" s="9"/>
      <c r="AEJ31" s="9"/>
      <c r="AEK31" s="9"/>
      <c r="AEL31" s="9"/>
      <c r="AEM31" s="9"/>
      <c r="AEN31" s="9"/>
      <c r="AEO31" s="9"/>
      <c r="AEP31" s="9"/>
      <c r="AEQ31" s="9"/>
      <c r="AER31" s="9"/>
      <c r="AES31" s="9"/>
      <c r="AET31" s="9"/>
      <c r="AEU31" s="9"/>
      <c r="AEV31" s="9"/>
      <c r="AEW31" s="9"/>
      <c r="AEX31" s="9"/>
      <c r="AEY31" s="9"/>
      <c r="AEZ31" s="9"/>
      <c r="AFA31" s="9"/>
      <c r="AFB31" s="9"/>
      <c r="AFC31" s="9"/>
      <c r="AFD31" s="9"/>
      <c r="AFE31" s="9"/>
      <c r="AFF31" s="9"/>
      <c r="AFG31" s="9"/>
      <c r="AFH31" s="9"/>
      <c r="AFI31" s="9"/>
      <c r="AFJ31" s="9"/>
      <c r="AFK31" s="9"/>
      <c r="AFL31" s="9"/>
      <c r="AFM31" s="9"/>
      <c r="AFN31" s="9"/>
      <c r="AFO31" s="9"/>
      <c r="AFP31" s="9"/>
      <c r="AFQ31" s="9"/>
      <c r="AFR31" s="9"/>
      <c r="AFS31" s="9"/>
      <c r="AFT31" s="9"/>
      <c r="AFU31" s="9"/>
      <c r="AFV31" s="9"/>
      <c r="AFW31" s="9"/>
      <c r="AFX31" s="9"/>
      <c r="AFY31" s="9"/>
      <c r="AFZ31" s="9"/>
      <c r="AGA31" s="9"/>
      <c r="AGB31" s="9"/>
      <c r="AGC31" s="9"/>
      <c r="AGD31" s="9"/>
      <c r="AGE31" s="9"/>
      <c r="AGF31" s="9"/>
      <c r="AGG31" s="9"/>
      <c r="AGH31" s="9"/>
      <c r="AGI31" s="9"/>
      <c r="AGJ31" s="9"/>
      <c r="AGK31" s="9"/>
      <c r="AGL31" s="9"/>
      <c r="AGM31" s="9"/>
      <c r="AGN31" s="9"/>
      <c r="AGO31" s="9"/>
      <c r="AGP31" s="9"/>
      <c r="AGQ31" s="9"/>
      <c r="AGR31" s="9"/>
      <c r="AGS31" s="9"/>
      <c r="AGT31" s="9"/>
      <c r="AGU31" s="9"/>
      <c r="AGV31" s="9"/>
      <c r="AGW31" s="9"/>
      <c r="AGX31" s="9"/>
      <c r="AGY31" s="9"/>
      <c r="AGZ31" s="9"/>
      <c r="AHA31" s="9"/>
      <c r="AHB31" s="9"/>
      <c r="AHC31" s="9"/>
      <c r="AHD31" s="9"/>
      <c r="AHE31" s="9"/>
      <c r="AHF31" s="9"/>
      <c r="AHG31" s="9"/>
      <c r="AHH31" s="9"/>
      <c r="AHI31" s="9"/>
      <c r="AHJ31" s="9"/>
      <c r="AHK31" s="9"/>
      <c r="AHL31" s="9"/>
      <c r="AHM31" s="9"/>
      <c r="AHN31" s="9"/>
      <c r="AHO31" s="9"/>
      <c r="AHP31" s="9"/>
      <c r="AHQ31" s="9"/>
      <c r="AHR31" s="9"/>
      <c r="AHS31" s="9"/>
      <c r="AHT31" s="9"/>
      <c r="AHU31" s="9"/>
      <c r="AHV31" s="9"/>
      <c r="AHW31" s="9"/>
      <c r="AHX31" s="9"/>
      <c r="AHY31" s="9"/>
      <c r="AHZ31" s="9"/>
      <c r="AIA31" s="9"/>
      <c r="AIB31" s="9"/>
      <c r="AIC31" s="9"/>
      <c r="AID31" s="9"/>
      <c r="AIE31" s="9"/>
      <c r="AIF31" s="9"/>
      <c r="AIG31" s="9"/>
      <c r="AIH31" s="9"/>
      <c r="AII31" s="9"/>
      <c r="AIJ31" s="9"/>
      <c r="AIK31" s="9"/>
      <c r="AIL31" s="9"/>
      <c r="AIM31" s="9"/>
      <c r="AIN31" s="9"/>
      <c r="AIO31" s="9"/>
      <c r="AIP31" s="9"/>
      <c r="AIQ31" s="9"/>
      <c r="AIR31" s="9"/>
      <c r="AIS31" s="9"/>
      <c r="AIT31" s="9"/>
      <c r="AIU31" s="9"/>
      <c r="AIV31" s="9"/>
      <c r="AIW31" s="9"/>
      <c r="AIX31" s="9"/>
      <c r="AIY31" s="9"/>
      <c r="AIZ31" s="9"/>
      <c r="AJA31" s="9"/>
      <c r="AJB31" s="9"/>
      <c r="AJC31" s="9"/>
      <c r="AJD31" s="9"/>
      <c r="AJE31" s="9"/>
      <c r="AJF31" s="9"/>
      <c r="AJG31" s="9"/>
      <c r="AJH31" s="9"/>
      <c r="AJI31" s="9"/>
      <c r="AJJ31" s="9"/>
      <c r="AJK31" s="9"/>
      <c r="AJL31" s="9"/>
      <c r="AJM31" s="9"/>
      <c r="AJN31" s="9"/>
      <c r="AJO31" s="9"/>
      <c r="AJP31" s="9"/>
      <c r="AJQ31" s="9"/>
      <c r="AJR31" s="9"/>
      <c r="AJS31" s="9"/>
      <c r="AJT31" s="9"/>
      <c r="AJU31" s="9"/>
      <c r="AJV31" s="9"/>
      <c r="AJW31" s="9"/>
      <c r="AJX31" s="9"/>
      <c r="AJY31" s="9"/>
      <c r="AJZ31" s="9"/>
      <c r="AKA31" s="9"/>
      <c r="AKB31" s="9"/>
      <c r="AKC31" s="9"/>
      <c r="AKD31" s="9"/>
      <c r="AKE31" s="9"/>
      <c r="AKF31" s="9"/>
      <c r="AKG31" s="9"/>
      <c r="AKH31" s="9"/>
      <c r="AKI31" s="9"/>
      <c r="AKJ31" s="9"/>
      <c r="AKK31" s="9"/>
      <c r="AKL31" s="9"/>
      <c r="AKM31" s="9"/>
      <c r="AKN31" s="9"/>
      <c r="AKO31" s="9"/>
      <c r="AKP31" s="9"/>
      <c r="AKQ31" s="9"/>
      <c r="AKR31" s="9"/>
      <c r="AKS31" s="9"/>
      <c r="AKT31" s="9"/>
      <c r="AKU31" s="9"/>
      <c r="AKV31" s="9"/>
      <c r="AKW31" s="9"/>
      <c r="AKX31" s="9"/>
      <c r="AKY31" s="9"/>
      <c r="AKZ31" s="9"/>
      <c r="ALA31" s="9"/>
      <c r="ALB31" s="9"/>
      <c r="ALC31" s="9"/>
      <c r="ALD31" s="9"/>
      <c r="ALE31" s="9"/>
      <c r="ALF31" s="9"/>
      <c r="ALG31" s="9"/>
      <c r="ALH31" s="9"/>
      <c r="ALI31" s="9"/>
      <c r="ALJ31" s="9"/>
      <c r="ALK31" s="9"/>
      <c r="ALL31" s="9"/>
      <c r="ALM31" s="9"/>
      <c r="ALN31" s="9"/>
      <c r="ALO31" s="9"/>
      <c r="ALP31" s="9"/>
      <c r="ALQ31" s="9"/>
      <c r="ALR31" s="9"/>
      <c r="ALS31" s="9"/>
      <c r="ALT31" s="9"/>
      <c r="ALU31" s="9"/>
      <c r="ALV31" s="9"/>
      <c r="ALW31" s="9"/>
      <c r="ALX31" s="9"/>
      <c r="ALY31" s="9"/>
      <c r="ALZ31" s="9"/>
      <c r="AMA31" s="9"/>
      <c r="AMB31" s="9"/>
      <c r="AMC31" s="9"/>
      <c r="AMD31" s="9"/>
      <c r="AME31" s="9"/>
      <c r="AMF31" s="9"/>
      <c r="AMG31" s="9"/>
      <c r="AMH31" s="9"/>
      <c r="AMI31" s="9"/>
      <c r="AMJ31" s="9"/>
      <c r="AMK31" s="9"/>
      <c r="AML31" s="9"/>
      <c r="AMM31" s="9"/>
      <c r="AMN31" s="9"/>
      <c r="AMO31" s="9"/>
      <c r="AMP31" s="9"/>
      <c r="AMQ31" s="9"/>
      <c r="AMR31" s="9"/>
      <c r="AMS31" s="9"/>
      <c r="AMT31" s="9"/>
      <c r="AMU31" s="9"/>
      <c r="AMV31" s="9"/>
      <c r="AMW31" s="9"/>
      <c r="AMX31" s="9"/>
      <c r="AMY31" s="9"/>
      <c r="AMZ31" s="9"/>
      <c r="ANA31" s="9"/>
      <c r="ANB31" s="9"/>
      <c r="ANC31" s="9"/>
      <c r="AND31" s="9"/>
      <c r="ANE31" s="9"/>
      <c r="ANF31" s="9"/>
      <c r="ANG31" s="9"/>
      <c r="ANH31" s="9"/>
      <c r="ANI31" s="9"/>
      <c r="ANJ31" s="9"/>
      <c r="ANK31" s="9"/>
      <c r="ANL31" s="9"/>
      <c r="ANM31" s="9"/>
      <c r="ANN31" s="9"/>
      <c r="ANO31" s="9"/>
      <c r="ANP31" s="9"/>
      <c r="ANQ31" s="9"/>
      <c r="ANR31" s="9"/>
      <c r="ANS31" s="9"/>
      <c r="ANT31" s="9"/>
      <c r="ANU31" s="9"/>
      <c r="ANV31" s="9"/>
      <c r="ANW31" s="9"/>
      <c r="ANX31" s="9"/>
      <c r="ANY31" s="9"/>
      <c r="ANZ31" s="9"/>
      <c r="AOA31" s="9"/>
      <c r="AOB31" s="9"/>
      <c r="AOC31" s="9"/>
      <c r="AOD31" s="9"/>
      <c r="AOE31" s="9"/>
      <c r="AOF31" s="9"/>
      <c r="AOG31" s="9"/>
      <c r="AOH31" s="9"/>
      <c r="AOI31" s="9"/>
      <c r="AOJ31" s="9"/>
      <c r="AOK31" s="9"/>
      <c r="AOL31" s="9"/>
      <c r="AOM31" s="9"/>
      <c r="AON31" s="9"/>
      <c r="AOO31" s="9"/>
      <c r="AOP31" s="9"/>
      <c r="AOQ31" s="9"/>
      <c r="AOR31" s="9"/>
      <c r="AOS31" s="9"/>
      <c r="AOT31" s="9"/>
      <c r="AOU31" s="9"/>
      <c r="AOV31" s="9"/>
      <c r="AOW31" s="9"/>
      <c r="AOX31" s="9"/>
      <c r="AOY31" s="9"/>
      <c r="AOZ31" s="9"/>
      <c r="APA31" s="9"/>
      <c r="APB31" s="9"/>
      <c r="APC31" s="9"/>
      <c r="APD31" s="9"/>
      <c r="APE31" s="9"/>
      <c r="APF31" s="9"/>
      <c r="APG31" s="9"/>
      <c r="APH31" s="9"/>
      <c r="API31" s="9"/>
      <c r="APJ31" s="9"/>
      <c r="APK31" s="9"/>
      <c r="APL31" s="9"/>
      <c r="APM31" s="9"/>
      <c r="APN31" s="9"/>
      <c r="APO31" s="9"/>
      <c r="APP31" s="9"/>
      <c r="APQ31" s="9"/>
      <c r="APR31" s="9"/>
      <c r="APS31" s="9"/>
      <c r="APT31" s="9"/>
      <c r="APU31" s="9"/>
      <c r="APV31" s="9"/>
      <c r="APW31" s="9"/>
      <c r="APX31" s="9"/>
      <c r="APY31" s="9"/>
      <c r="APZ31" s="9"/>
      <c r="AQA31" s="9"/>
      <c r="AQB31" s="9"/>
      <c r="AQC31" s="9"/>
      <c r="AQD31" s="9"/>
      <c r="AQE31" s="9"/>
      <c r="AQF31" s="9"/>
      <c r="AQG31" s="9"/>
      <c r="AQH31" s="9"/>
      <c r="AQI31" s="9"/>
      <c r="AQJ31" s="9"/>
      <c r="AQK31" s="9"/>
      <c r="AQL31" s="9"/>
      <c r="AQM31" s="9"/>
      <c r="AQN31" s="9"/>
      <c r="AQO31" s="9"/>
      <c r="AQP31" s="9"/>
      <c r="AQQ31" s="9"/>
      <c r="AQR31" s="9"/>
      <c r="AQS31" s="9"/>
      <c r="AQT31" s="9"/>
      <c r="AQU31" s="9"/>
      <c r="AQV31" s="9"/>
      <c r="AQW31" s="9"/>
      <c r="AQX31" s="9"/>
      <c r="AQY31" s="9"/>
      <c r="AQZ31" s="9"/>
      <c r="ARA31" s="9"/>
      <c r="ARB31" s="9"/>
      <c r="ARC31" s="9"/>
      <c r="ARD31" s="9"/>
      <c r="ARE31" s="9"/>
      <c r="ARF31" s="9"/>
      <c r="ARG31" s="9"/>
      <c r="ARH31" s="9"/>
      <c r="ARI31" s="9"/>
      <c r="ARJ31" s="9"/>
      <c r="ARK31" s="9"/>
      <c r="ARL31" s="9"/>
      <c r="ARM31" s="9"/>
      <c r="ARN31" s="9"/>
      <c r="ARO31" s="9"/>
      <c r="ARP31" s="9"/>
      <c r="ARQ31" s="9"/>
      <c r="ARR31" s="9"/>
      <c r="ARS31" s="9"/>
      <c r="ART31" s="9"/>
      <c r="ARU31" s="9"/>
      <c r="ARV31" s="9"/>
      <c r="ARW31" s="9"/>
      <c r="ARX31" s="9"/>
      <c r="ARY31" s="9"/>
      <c r="ARZ31" s="9"/>
      <c r="ASA31" s="9"/>
      <c r="ASB31" s="9"/>
      <c r="ASC31" s="9"/>
      <c r="ASD31" s="9"/>
      <c r="ASE31" s="9"/>
      <c r="ASF31" s="9"/>
      <c r="ASG31" s="9"/>
      <c r="ASH31" s="9"/>
      <c r="ASI31" s="9"/>
      <c r="ASJ31" s="9"/>
      <c r="ASK31" s="9"/>
      <c r="ASL31" s="9"/>
      <c r="ASM31" s="9"/>
      <c r="ASN31" s="9"/>
      <c r="ASO31" s="9"/>
      <c r="ASP31" s="9"/>
      <c r="ASQ31" s="9"/>
      <c r="ASR31" s="9"/>
      <c r="ASS31" s="9"/>
      <c r="AST31" s="9"/>
      <c r="ASU31" s="9"/>
      <c r="ASV31" s="9"/>
      <c r="ASW31" s="9"/>
      <c r="ASX31" s="9"/>
      <c r="ASY31" s="9"/>
      <c r="ASZ31" s="9"/>
      <c r="ATA31" s="9"/>
      <c r="ATB31" s="9"/>
      <c r="ATC31" s="9"/>
      <c r="ATD31" s="9"/>
      <c r="ATE31" s="9"/>
      <c r="ATF31" s="9"/>
      <c r="ATG31" s="9"/>
      <c r="ATH31" s="9"/>
      <c r="ATI31" s="9"/>
      <c r="ATJ31" s="9"/>
      <c r="ATK31" s="9"/>
      <c r="ATL31" s="9"/>
      <c r="ATM31" s="9"/>
      <c r="ATN31" s="9"/>
      <c r="ATO31" s="9"/>
      <c r="ATP31" s="9"/>
      <c r="ATQ31" s="9"/>
      <c r="ATR31" s="9"/>
      <c r="ATS31" s="9"/>
      <c r="ATT31" s="9"/>
      <c r="ATU31" s="9"/>
      <c r="ATV31" s="9"/>
      <c r="ATW31" s="9"/>
      <c r="ATX31" s="9"/>
      <c r="ATY31" s="9"/>
      <c r="ATZ31" s="9"/>
      <c r="AUA31" s="9"/>
      <c r="AUB31" s="9"/>
      <c r="AUC31" s="9"/>
      <c r="AUD31" s="9"/>
      <c r="AUE31" s="9"/>
      <c r="AUF31" s="9"/>
      <c r="AUG31" s="9"/>
      <c r="AUH31" s="9"/>
      <c r="AUI31" s="9"/>
      <c r="AUJ31" s="9"/>
      <c r="AUK31" s="9"/>
      <c r="AUL31" s="9"/>
      <c r="AUM31" s="9"/>
      <c r="AUN31" s="9"/>
      <c r="AUO31" s="9"/>
      <c r="AUP31" s="9"/>
      <c r="AUQ31" s="9"/>
      <c r="AUR31" s="9"/>
      <c r="AUS31" s="9"/>
      <c r="AUT31" s="9"/>
      <c r="AUU31" s="9"/>
      <c r="AUV31" s="9"/>
      <c r="AUW31" s="9"/>
      <c r="AUX31" s="9"/>
      <c r="AUY31" s="9"/>
      <c r="AUZ31" s="9"/>
      <c r="AVA31" s="9"/>
      <c r="AVB31" s="9"/>
      <c r="AVC31" s="9"/>
      <c r="AVD31" s="9"/>
      <c r="AVE31" s="9"/>
      <c r="AVF31" s="9"/>
      <c r="AVG31" s="9"/>
      <c r="AVH31" s="9"/>
      <c r="AVI31" s="9"/>
      <c r="AVJ31" s="9"/>
      <c r="AVK31" s="9"/>
      <c r="AVL31" s="9"/>
      <c r="AVM31" s="9"/>
      <c r="AVN31" s="9"/>
      <c r="AVO31" s="9"/>
      <c r="AVP31" s="9"/>
      <c r="AVQ31" s="9"/>
      <c r="AVR31" s="9"/>
      <c r="AVS31" s="9"/>
      <c r="AVT31" s="9"/>
      <c r="AVU31" s="9"/>
      <c r="AVV31" s="9"/>
      <c r="AVW31" s="9"/>
      <c r="AVX31" s="9"/>
      <c r="AVY31" s="9"/>
      <c r="AVZ31" s="9"/>
      <c r="AWA31" s="9"/>
      <c r="AWB31" s="9"/>
      <c r="AWC31" s="9"/>
      <c r="AWD31" s="9"/>
      <c r="AWE31" s="9"/>
      <c r="AWF31" s="9"/>
      <c r="AWG31" s="9"/>
      <c r="AWH31" s="9"/>
      <c r="AWI31" s="9"/>
      <c r="AWJ31" s="9"/>
      <c r="AWK31" s="9"/>
      <c r="AWL31" s="9"/>
      <c r="AWM31" s="9"/>
      <c r="AWN31" s="9"/>
      <c r="AWO31" s="9"/>
      <c r="AWP31" s="9"/>
      <c r="AWQ31" s="9"/>
      <c r="AWR31" s="9"/>
      <c r="AWS31" s="9"/>
      <c r="AWT31" s="9"/>
      <c r="AWU31" s="9"/>
      <c r="AWV31" s="9"/>
      <c r="AWW31" s="9"/>
      <c r="AWX31" s="9"/>
      <c r="AWY31" s="9"/>
      <c r="AWZ31" s="9"/>
      <c r="AXA31" s="9"/>
      <c r="AXB31" s="9"/>
      <c r="AXC31" s="9"/>
      <c r="AXD31" s="9"/>
      <c r="AXE31" s="9"/>
      <c r="AXF31" s="9"/>
      <c r="AXG31" s="9"/>
      <c r="AXH31" s="9"/>
      <c r="AXI31" s="9"/>
      <c r="AXJ31" s="9"/>
      <c r="AXK31" s="9"/>
      <c r="AXL31" s="9"/>
      <c r="AXM31" s="9"/>
      <c r="AXN31" s="9"/>
      <c r="AXO31" s="9"/>
      <c r="AXP31" s="9"/>
      <c r="AXQ31" s="9"/>
      <c r="AXR31" s="9"/>
      <c r="AXS31" s="9"/>
      <c r="AXT31" s="9"/>
      <c r="AXU31" s="9"/>
      <c r="AXV31" s="9"/>
      <c r="AXW31" s="9"/>
      <c r="AXX31" s="9"/>
      <c r="AXY31" s="9"/>
      <c r="AXZ31" s="9"/>
      <c r="AYA31" s="9"/>
      <c r="AYB31" s="9"/>
      <c r="AYC31" s="9"/>
      <c r="AYD31" s="9"/>
      <c r="AYE31" s="9"/>
      <c r="AYF31" s="9"/>
      <c r="AYG31" s="9"/>
      <c r="AYH31" s="9"/>
      <c r="AYI31" s="9"/>
      <c r="AYJ31" s="9"/>
      <c r="AYK31" s="9"/>
      <c r="AYL31" s="9"/>
      <c r="AYM31" s="9"/>
      <c r="AYN31" s="9"/>
      <c r="AYO31" s="9"/>
      <c r="AYP31" s="9"/>
      <c r="AYQ31" s="9"/>
      <c r="AYR31" s="9"/>
      <c r="AYS31" s="9"/>
      <c r="AYT31" s="9"/>
      <c r="AYU31" s="9"/>
      <c r="AYV31" s="9"/>
      <c r="AYW31" s="9"/>
      <c r="AYX31" s="9"/>
      <c r="AYY31" s="9"/>
      <c r="AYZ31" s="9"/>
      <c r="AZA31" s="9"/>
      <c r="AZB31" s="9"/>
      <c r="AZC31" s="9"/>
      <c r="AZD31" s="9"/>
      <c r="AZE31" s="9"/>
      <c r="AZF31" s="9"/>
      <c r="AZG31" s="9"/>
      <c r="AZH31" s="9"/>
      <c r="AZI31" s="9"/>
      <c r="AZJ31" s="9"/>
      <c r="AZK31" s="9"/>
      <c r="AZL31" s="9"/>
      <c r="AZM31" s="9"/>
      <c r="AZN31" s="9"/>
      <c r="AZO31" s="9"/>
      <c r="AZP31" s="9"/>
      <c r="AZQ31" s="9"/>
      <c r="AZR31" s="9"/>
      <c r="AZS31" s="9"/>
      <c r="AZT31" s="9"/>
      <c r="AZU31" s="9"/>
      <c r="AZV31" s="9"/>
      <c r="AZW31" s="9"/>
      <c r="AZX31" s="9"/>
      <c r="AZY31" s="9"/>
      <c r="AZZ31" s="9"/>
      <c r="BAA31" s="9"/>
      <c r="BAB31" s="9"/>
      <c r="BAC31" s="9"/>
      <c r="BAD31" s="9"/>
      <c r="BAE31" s="9"/>
      <c r="BAF31" s="9"/>
      <c r="BAG31" s="9"/>
      <c r="BAH31" s="9"/>
      <c r="BAI31" s="9"/>
      <c r="BAJ31" s="9"/>
      <c r="BAK31" s="9"/>
      <c r="BAL31" s="9"/>
      <c r="BAM31" s="9"/>
      <c r="BAN31" s="9"/>
      <c r="BAO31" s="9"/>
      <c r="BAP31" s="9"/>
      <c r="BAQ31" s="9"/>
      <c r="BAR31" s="9"/>
      <c r="BAS31" s="9"/>
      <c r="BAT31" s="9"/>
      <c r="BAU31" s="9"/>
      <c r="BAV31" s="9"/>
      <c r="BAW31" s="9"/>
      <c r="BAX31" s="9"/>
      <c r="BAY31" s="9"/>
      <c r="BAZ31" s="9"/>
      <c r="BBA31" s="9"/>
      <c r="BBB31" s="9"/>
      <c r="BBC31" s="9"/>
      <c r="BBD31" s="9"/>
      <c r="BBE31" s="9"/>
      <c r="BBF31" s="9"/>
      <c r="BBG31" s="9"/>
      <c r="BBH31" s="9"/>
      <c r="BBI31" s="9"/>
      <c r="BBJ31" s="9"/>
      <c r="BBK31" s="9"/>
      <c r="BBL31" s="9"/>
      <c r="BBM31" s="9"/>
      <c r="BBN31" s="9"/>
      <c r="BBO31" s="9"/>
      <c r="BBP31" s="9"/>
      <c r="BBQ31" s="9"/>
      <c r="BBR31" s="9"/>
      <c r="BBS31" s="9"/>
      <c r="BBT31" s="9"/>
      <c r="BBU31" s="9"/>
      <c r="BBV31" s="9"/>
      <c r="BBW31" s="9"/>
      <c r="BBX31" s="9"/>
      <c r="BBY31" s="9"/>
      <c r="BBZ31" s="9"/>
      <c r="BCA31" s="9"/>
      <c r="BCB31" s="9"/>
      <c r="BCC31" s="9"/>
      <c r="BCD31" s="9"/>
      <c r="BCE31" s="9"/>
      <c r="BCF31" s="9"/>
      <c r="BCG31" s="9"/>
      <c r="BCH31" s="9"/>
      <c r="BCI31" s="9"/>
      <c r="BCJ31" s="9"/>
      <c r="BCK31" s="9"/>
      <c r="BCL31" s="9"/>
      <c r="BCM31" s="9"/>
      <c r="BCN31" s="9"/>
      <c r="BCO31" s="9"/>
      <c r="BCP31" s="9"/>
      <c r="BCQ31" s="9"/>
      <c r="BCR31" s="9"/>
      <c r="BCS31" s="9"/>
      <c r="BCT31" s="9"/>
      <c r="BCU31" s="9"/>
      <c r="BCV31" s="9"/>
      <c r="BCW31" s="9"/>
      <c r="BCX31" s="9"/>
      <c r="BCY31" s="9"/>
      <c r="BCZ31" s="9"/>
      <c r="BDA31" s="9"/>
      <c r="BDB31" s="9"/>
      <c r="BDC31" s="9"/>
      <c r="BDD31" s="9"/>
      <c r="BDE31" s="9"/>
      <c r="BDF31" s="9"/>
      <c r="BDG31" s="9"/>
      <c r="BDH31" s="9"/>
      <c r="BDI31" s="9"/>
      <c r="BDJ31" s="9"/>
      <c r="BDK31" s="9"/>
      <c r="BDL31" s="9"/>
      <c r="BDM31" s="9"/>
      <c r="BDN31" s="9"/>
      <c r="BDO31" s="9"/>
      <c r="BDP31" s="9"/>
      <c r="BDQ31" s="9"/>
      <c r="BDR31" s="9"/>
      <c r="BDS31" s="9"/>
      <c r="BDT31" s="9"/>
      <c r="BDU31" s="9"/>
      <c r="BDV31" s="9"/>
      <c r="BDW31" s="9"/>
      <c r="BDX31" s="9"/>
      <c r="BDY31" s="9"/>
      <c r="BDZ31" s="9"/>
      <c r="BEA31" s="9"/>
      <c r="BEB31" s="9"/>
      <c r="BEC31" s="9"/>
      <c r="BED31" s="9"/>
      <c r="BEE31" s="9"/>
      <c r="BEF31" s="9"/>
      <c r="BEG31" s="9"/>
      <c r="BEH31" s="9"/>
      <c r="BEI31" s="9"/>
      <c r="BEJ31" s="9"/>
      <c r="BEK31" s="9"/>
      <c r="BEL31" s="9"/>
      <c r="BEM31" s="9"/>
      <c r="BEN31" s="9"/>
      <c r="BEO31" s="9"/>
      <c r="BEP31" s="9"/>
      <c r="BEQ31" s="9"/>
      <c r="BER31" s="9"/>
      <c r="BES31" s="9"/>
      <c r="BET31" s="9"/>
      <c r="BEU31" s="9"/>
      <c r="BEV31" s="9"/>
      <c r="BEW31" s="9"/>
      <c r="BEX31" s="9"/>
      <c r="BEY31" s="9"/>
      <c r="BEZ31" s="9"/>
      <c r="BFA31" s="9"/>
      <c r="BFB31" s="9"/>
      <c r="BFC31" s="9"/>
      <c r="BFD31" s="9"/>
      <c r="BFE31" s="9"/>
      <c r="BFF31" s="9"/>
      <c r="BFG31" s="9"/>
      <c r="BFH31" s="9"/>
      <c r="BFI31" s="9"/>
      <c r="BFJ31" s="9"/>
      <c r="BFK31" s="9"/>
      <c r="BFL31" s="9"/>
      <c r="BFM31" s="9"/>
      <c r="BFN31" s="9"/>
      <c r="BFO31" s="9"/>
      <c r="BFP31" s="9"/>
      <c r="BFQ31" s="9"/>
      <c r="BFR31" s="9"/>
      <c r="BFS31" s="9"/>
      <c r="BFT31" s="9"/>
      <c r="BFU31" s="9"/>
      <c r="BFV31" s="9"/>
      <c r="BFW31" s="9"/>
      <c r="BFX31" s="9"/>
      <c r="BFY31" s="9"/>
      <c r="BFZ31" s="9"/>
      <c r="BGA31" s="9"/>
      <c r="BGB31" s="9"/>
      <c r="BGC31" s="9"/>
      <c r="BGD31" s="9"/>
      <c r="BGE31" s="9"/>
      <c r="BGF31" s="9"/>
      <c r="BGG31" s="9"/>
      <c r="BGH31" s="9"/>
      <c r="BGI31" s="9"/>
      <c r="BGJ31" s="9"/>
      <c r="BGK31" s="9"/>
      <c r="BGL31" s="9"/>
      <c r="BGM31" s="9"/>
      <c r="BGN31" s="9"/>
      <c r="BGO31" s="9"/>
      <c r="BGP31" s="9"/>
      <c r="BGQ31" s="9"/>
      <c r="BGR31" s="9"/>
      <c r="BGS31" s="9"/>
      <c r="BGT31" s="9"/>
      <c r="BGU31" s="9"/>
      <c r="BGV31" s="9"/>
      <c r="BGW31" s="9"/>
      <c r="BGX31" s="9"/>
      <c r="BGY31" s="9"/>
      <c r="BGZ31" s="9"/>
      <c r="BHA31" s="9"/>
      <c r="BHB31" s="9"/>
      <c r="BHC31" s="9"/>
      <c r="BHD31" s="9"/>
      <c r="BHE31" s="9"/>
      <c r="BHF31" s="9"/>
      <c r="BHG31" s="9"/>
      <c r="BHH31" s="9"/>
      <c r="BHI31" s="9"/>
      <c r="BHJ31" s="9"/>
      <c r="BHK31" s="9"/>
      <c r="BHL31" s="9"/>
      <c r="BHM31" s="9"/>
      <c r="BHN31" s="9"/>
      <c r="BHO31" s="9"/>
      <c r="BHP31" s="9"/>
      <c r="BHQ31" s="9"/>
      <c r="BHR31" s="9"/>
      <c r="BHS31" s="9"/>
      <c r="BHT31" s="9"/>
      <c r="BHU31" s="9"/>
      <c r="BHV31" s="9"/>
      <c r="BHW31" s="9"/>
      <c r="BHX31" s="9"/>
      <c r="BHY31" s="9"/>
      <c r="BHZ31" s="9"/>
      <c r="BIA31" s="9"/>
      <c r="BIB31" s="9"/>
      <c r="BIC31" s="9"/>
      <c r="BID31" s="9"/>
      <c r="BIE31" s="9"/>
      <c r="BIF31" s="9"/>
      <c r="BIG31" s="9"/>
      <c r="BIH31" s="9"/>
      <c r="BII31" s="9"/>
      <c r="BIJ31" s="9"/>
      <c r="BIK31" s="9"/>
      <c r="BIL31" s="9"/>
      <c r="BIM31" s="9"/>
      <c r="BIN31" s="9"/>
      <c r="BIO31" s="9"/>
      <c r="BIP31" s="9"/>
      <c r="BIQ31" s="9"/>
      <c r="BIR31" s="9"/>
      <c r="BIS31" s="9"/>
      <c r="BIT31" s="9"/>
      <c r="BIU31" s="9"/>
      <c r="BIV31" s="9"/>
      <c r="BIW31" s="9"/>
      <c r="BIX31" s="9"/>
      <c r="BIY31" s="9"/>
      <c r="BIZ31" s="9"/>
      <c r="BJA31" s="9"/>
      <c r="BJB31" s="9"/>
      <c r="BJC31" s="9"/>
      <c r="BJD31" s="9"/>
      <c r="BJE31" s="9"/>
      <c r="BJF31" s="9"/>
      <c r="BJG31" s="9"/>
      <c r="BJH31" s="9"/>
      <c r="BJI31" s="9"/>
      <c r="BJJ31" s="9"/>
      <c r="BJK31" s="9"/>
      <c r="BJL31" s="9"/>
      <c r="BJM31" s="9"/>
      <c r="BJN31" s="9"/>
      <c r="BJO31" s="9"/>
      <c r="BJP31" s="9"/>
      <c r="BJQ31" s="9"/>
      <c r="BJR31" s="9"/>
      <c r="BJS31" s="9"/>
      <c r="BJT31" s="9"/>
      <c r="BJU31" s="9"/>
      <c r="BJV31" s="9"/>
      <c r="BJW31" s="9"/>
      <c r="BJX31" s="9"/>
      <c r="BJY31" s="9"/>
      <c r="BJZ31" s="9"/>
      <c r="BKA31" s="9"/>
      <c r="BKB31" s="9"/>
      <c r="BKC31" s="9"/>
      <c r="BKD31" s="9"/>
      <c r="BKE31" s="9"/>
      <c r="BKF31" s="9"/>
      <c r="BKG31" s="9"/>
      <c r="BKH31" s="9"/>
      <c r="BKI31" s="9"/>
      <c r="BKJ31" s="9"/>
      <c r="BKK31" s="9"/>
      <c r="BKL31" s="9"/>
      <c r="BKM31" s="9"/>
      <c r="BKN31" s="9"/>
      <c r="BKO31" s="9"/>
      <c r="BKP31" s="9"/>
      <c r="BKQ31" s="9"/>
      <c r="BKR31" s="9"/>
      <c r="BKS31" s="9"/>
      <c r="BKT31" s="9"/>
      <c r="BKU31" s="9"/>
      <c r="BKV31" s="9"/>
      <c r="BKW31" s="9"/>
      <c r="BKX31" s="9"/>
      <c r="BKY31" s="9"/>
      <c r="BKZ31" s="9"/>
      <c r="BLA31" s="9"/>
      <c r="BLB31" s="9"/>
      <c r="BLC31" s="9"/>
      <c r="BLD31" s="9"/>
      <c r="BLE31" s="9"/>
      <c r="BLF31" s="9"/>
      <c r="BLG31" s="9"/>
      <c r="BLH31" s="9"/>
      <c r="BLI31" s="9"/>
      <c r="BLJ31" s="9"/>
      <c r="BLK31" s="9"/>
      <c r="BLL31" s="9"/>
      <c r="BLM31" s="9"/>
      <c r="BLN31" s="9"/>
      <c r="BLO31" s="9"/>
      <c r="BLP31" s="9"/>
      <c r="BLQ31" s="9"/>
      <c r="BLR31" s="9"/>
      <c r="BLS31" s="9"/>
      <c r="BLT31" s="9"/>
      <c r="BLU31" s="9"/>
      <c r="BLV31" s="9"/>
      <c r="BLW31" s="9"/>
      <c r="BLX31" s="9"/>
      <c r="BLY31" s="9"/>
      <c r="BLZ31" s="9"/>
      <c r="BMA31" s="9"/>
      <c r="BMB31" s="9"/>
      <c r="BMC31" s="9"/>
      <c r="BMD31" s="9"/>
      <c r="BME31" s="9"/>
      <c r="BMF31" s="9"/>
      <c r="BMG31" s="9"/>
      <c r="BMH31" s="9"/>
      <c r="BMI31" s="9"/>
      <c r="BMJ31" s="9"/>
      <c r="BMK31" s="9"/>
      <c r="BML31" s="9"/>
      <c r="BMM31" s="9"/>
      <c r="BMN31" s="9"/>
      <c r="BMO31" s="9"/>
      <c r="BMP31" s="9"/>
      <c r="BMQ31" s="9"/>
      <c r="BMR31" s="9"/>
      <c r="BMS31" s="9"/>
      <c r="BMT31" s="9"/>
      <c r="BMU31" s="9"/>
      <c r="BMV31" s="9"/>
      <c r="BMW31" s="9"/>
      <c r="BMX31" s="9"/>
      <c r="BMY31" s="9"/>
      <c r="BMZ31" s="9"/>
      <c r="BNA31" s="9"/>
      <c r="BNB31" s="9"/>
      <c r="BNC31" s="9"/>
      <c r="BND31" s="9"/>
      <c r="BNE31" s="9"/>
      <c r="BNF31" s="9"/>
      <c r="BNG31" s="9"/>
      <c r="BNH31" s="9"/>
      <c r="BNI31" s="9"/>
      <c r="BNJ31" s="9"/>
      <c r="BNK31" s="9"/>
      <c r="BNL31" s="9"/>
      <c r="BNM31" s="9"/>
      <c r="BNN31" s="9"/>
      <c r="BNO31" s="9"/>
      <c r="BNP31" s="9"/>
      <c r="BNQ31" s="9"/>
      <c r="BNR31" s="9"/>
      <c r="BNS31" s="9"/>
      <c r="BNT31" s="9"/>
      <c r="BNU31" s="9"/>
      <c r="BNV31" s="9"/>
      <c r="BNW31" s="9"/>
      <c r="BNX31" s="9"/>
      <c r="BNY31" s="9"/>
      <c r="BNZ31" s="9"/>
      <c r="BOA31" s="9"/>
      <c r="BOB31" s="9"/>
      <c r="BOC31" s="9"/>
      <c r="BOD31" s="9"/>
      <c r="BOE31" s="9"/>
      <c r="BOF31" s="9"/>
      <c r="BOG31" s="9"/>
      <c r="BOH31" s="9"/>
      <c r="BOI31" s="9"/>
      <c r="BOJ31" s="9"/>
      <c r="BOK31" s="9"/>
      <c r="BOL31" s="9"/>
      <c r="BOM31" s="9"/>
      <c r="BON31" s="9"/>
      <c r="BOO31" s="9"/>
      <c r="BOP31" s="9"/>
      <c r="BOQ31" s="9"/>
      <c r="BOR31" s="9"/>
      <c r="BOS31" s="9"/>
      <c r="BOT31" s="9"/>
      <c r="BOU31" s="9"/>
      <c r="BOV31" s="9"/>
      <c r="BOW31" s="9"/>
      <c r="BOX31" s="9"/>
      <c r="BOY31" s="9"/>
      <c r="BOZ31" s="9"/>
      <c r="BPA31" s="9"/>
      <c r="BPB31" s="9"/>
      <c r="BPC31" s="9"/>
      <c r="BPD31" s="9"/>
      <c r="BPE31" s="9"/>
      <c r="BPF31" s="9"/>
      <c r="BPG31" s="9"/>
      <c r="BPH31" s="9"/>
      <c r="BPI31" s="9"/>
      <c r="BPJ31" s="9"/>
      <c r="BPK31" s="9"/>
      <c r="BPL31" s="9"/>
      <c r="BPM31" s="9"/>
      <c r="BPN31" s="9"/>
      <c r="BPO31" s="9"/>
      <c r="BPP31" s="9"/>
      <c r="BPQ31" s="9"/>
      <c r="BPR31" s="9"/>
      <c r="BPS31" s="9"/>
      <c r="BPT31" s="9"/>
      <c r="BPU31" s="9"/>
      <c r="BPV31" s="9"/>
      <c r="BPW31" s="9"/>
      <c r="BPX31" s="9"/>
      <c r="BPY31" s="9"/>
      <c r="BPZ31" s="9"/>
      <c r="BQA31" s="9"/>
      <c r="BQB31" s="9"/>
      <c r="BQC31" s="9"/>
      <c r="BQD31" s="9"/>
      <c r="BQE31" s="9"/>
      <c r="BQF31" s="9"/>
      <c r="BQG31" s="9"/>
      <c r="BQH31" s="9"/>
      <c r="BQI31" s="9"/>
      <c r="BQJ31" s="9"/>
      <c r="BQK31" s="9"/>
      <c r="BQL31" s="9"/>
      <c r="BQM31" s="9"/>
      <c r="BQN31" s="9"/>
      <c r="BQO31" s="9"/>
      <c r="BQP31" s="9"/>
      <c r="BQQ31" s="9"/>
      <c r="BQR31" s="9"/>
      <c r="BQS31" s="9"/>
      <c r="BQT31" s="9"/>
      <c r="BQU31" s="9"/>
      <c r="BQV31" s="9"/>
      <c r="BQW31" s="9"/>
      <c r="BQX31" s="9"/>
      <c r="BQY31" s="9"/>
      <c r="BQZ31" s="9"/>
      <c r="BRA31" s="9"/>
      <c r="BRB31" s="9"/>
      <c r="BRC31" s="9"/>
      <c r="BRD31" s="9"/>
      <c r="BRE31" s="9"/>
      <c r="BRF31" s="9"/>
      <c r="BRG31" s="9"/>
      <c r="BRH31" s="9"/>
      <c r="BRI31" s="9"/>
      <c r="BRJ31" s="9"/>
      <c r="BRK31" s="9"/>
      <c r="BRL31" s="9"/>
      <c r="BRM31" s="9"/>
      <c r="BRN31" s="9"/>
      <c r="BRO31" s="9"/>
      <c r="BRP31" s="9"/>
      <c r="BRQ31" s="9"/>
      <c r="BRR31" s="9"/>
      <c r="BRS31" s="9"/>
      <c r="BRT31" s="9"/>
      <c r="BRU31" s="9"/>
      <c r="BRV31" s="9"/>
      <c r="BRW31" s="9"/>
      <c r="BRX31" s="9"/>
      <c r="BRY31" s="9"/>
      <c r="BRZ31" s="9"/>
      <c r="BSA31" s="9"/>
      <c r="BSB31" s="9"/>
      <c r="BSC31" s="9"/>
      <c r="BSD31" s="9"/>
      <c r="BSE31" s="9"/>
      <c r="BSF31" s="9"/>
      <c r="BSG31" s="9"/>
      <c r="BSH31" s="9"/>
      <c r="BSI31" s="9"/>
      <c r="BSJ31" s="9"/>
      <c r="BSK31" s="9"/>
      <c r="BSL31" s="9"/>
      <c r="BSM31" s="9"/>
      <c r="BSN31" s="9"/>
      <c r="BSO31" s="9"/>
      <c r="BSP31" s="9"/>
      <c r="BSQ31" s="9"/>
      <c r="BSR31" s="9"/>
      <c r="BSS31" s="9"/>
      <c r="BST31" s="9"/>
      <c r="BSU31" s="9"/>
      <c r="BSV31" s="9"/>
      <c r="BSW31" s="9"/>
      <c r="BSX31" s="9"/>
      <c r="BSY31" s="9"/>
      <c r="BSZ31" s="9"/>
      <c r="BTA31" s="9"/>
      <c r="BTB31" s="9"/>
      <c r="BTC31" s="9"/>
      <c r="BTD31" s="9"/>
      <c r="BTE31" s="9"/>
      <c r="BTF31" s="9"/>
      <c r="BTG31" s="9"/>
      <c r="BTH31" s="9"/>
      <c r="BTI31" s="9"/>
      <c r="BTJ31" s="9"/>
      <c r="BTK31" s="9"/>
      <c r="BTL31" s="9"/>
      <c r="BTM31" s="9"/>
      <c r="BTN31" s="9"/>
      <c r="BTO31" s="9"/>
      <c r="BTP31" s="9"/>
      <c r="BTQ31" s="9"/>
      <c r="BTR31" s="9"/>
      <c r="BTS31" s="9"/>
      <c r="BTT31" s="9"/>
      <c r="BTU31" s="9"/>
      <c r="BTV31" s="9"/>
      <c r="BTW31" s="9"/>
      <c r="BTX31" s="9"/>
      <c r="BTY31" s="9"/>
      <c r="BTZ31" s="9"/>
      <c r="BUA31" s="9"/>
      <c r="BUB31" s="9"/>
      <c r="BUC31" s="9"/>
      <c r="BUD31" s="9"/>
      <c r="BUE31" s="9"/>
      <c r="BUF31" s="9"/>
      <c r="BUG31" s="9"/>
      <c r="BUH31" s="9"/>
      <c r="BUI31" s="9"/>
      <c r="BUJ31" s="9"/>
      <c r="BUK31" s="9"/>
      <c r="BUL31" s="9"/>
      <c r="BUM31" s="9"/>
      <c r="BUN31" s="9"/>
      <c r="BUO31" s="9"/>
      <c r="BUP31" s="9"/>
      <c r="BUQ31" s="9"/>
      <c r="BUR31" s="9"/>
      <c r="BUS31" s="9"/>
      <c r="BUT31" s="9"/>
      <c r="BUU31" s="9"/>
      <c r="BUV31" s="9"/>
      <c r="BUW31" s="9"/>
      <c r="BUX31" s="9"/>
      <c r="BUY31" s="9"/>
      <c r="BUZ31" s="9"/>
      <c r="BVA31" s="9"/>
      <c r="BVB31" s="9"/>
      <c r="BVC31" s="9"/>
      <c r="BVD31" s="9"/>
      <c r="BVE31" s="9"/>
      <c r="BVF31" s="9"/>
      <c r="BVG31" s="9"/>
      <c r="BVH31" s="9"/>
      <c r="BVI31" s="9"/>
      <c r="BVJ31" s="9"/>
      <c r="BVK31" s="9"/>
      <c r="BVL31" s="9"/>
      <c r="BVM31" s="9"/>
      <c r="BVN31" s="9"/>
      <c r="BVO31" s="9"/>
      <c r="BVP31" s="9"/>
      <c r="BVQ31" s="9"/>
      <c r="BVR31" s="9"/>
      <c r="BVS31" s="9"/>
      <c r="BVT31" s="9"/>
      <c r="BVU31" s="9"/>
      <c r="BVV31" s="9"/>
      <c r="BVW31" s="9"/>
      <c r="BVX31" s="9"/>
      <c r="BVY31" s="9"/>
      <c r="BVZ31" s="9"/>
      <c r="BWA31" s="9"/>
      <c r="BWB31" s="9"/>
      <c r="BWC31" s="9"/>
      <c r="BWD31" s="9"/>
      <c r="BWE31" s="9"/>
      <c r="BWF31" s="9"/>
      <c r="BWG31" s="9"/>
      <c r="BWH31" s="9"/>
      <c r="BWI31" s="9"/>
      <c r="BWJ31" s="9"/>
      <c r="BWK31" s="9"/>
      <c r="BWL31" s="9"/>
      <c r="BWM31" s="9"/>
      <c r="BWN31" s="9"/>
      <c r="BWO31" s="9"/>
      <c r="BWP31" s="9"/>
      <c r="BWQ31" s="9"/>
      <c r="BWR31" s="9"/>
      <c r="BWS31" s="9"/>
      <c r="BWT31" s="9"/>
      <c r="BWU31" s="9"/>
      <c r="BWV31" s="9"/>
      <c r="BWW31" s="9"/>
      <c r="BWX31" s="9"/>
      <c r="BWY31" s="9"/>
      <c r="BWZ31" s="9"/>
      <c r="BXA31" s="9"/>
      <c r="BXB31" s="9"/>
      <c r="BXC31" s="9"/>
      <c r="BXD31" s="9"/>
      <c r="BXE31" s="9"/>
      <c r="BXF31" s="9"/>
      <c r="BXG31" s="9"/>
      <c r="BXH31" s="9"/>
      <c r="BXI31" s="9"/>
      <c r="BXJ31" s="9"/>
      <c r="BXK31" s="9"/>
      <c r="BXL31" s="9"/>
      <c r="BXM31" s="9"/>
      <c r="BXN31" s="9"/>
      <c r="BXO31" s="9"/>
      <c r="BXP31" s="9"/>
      <c r="BXQ31" s="9"/>
      <c r="BXR31" s="9"/>
      <c r="BXS31" s="9"/>
      <c r="BXT31" s="9"/>
      <c r="BXU31" s="9"/>
      <c r="BXV31" s="9"/>
      <c r="BXW31" s="9"/>
      <c r="BXX31" s="9"/>
      <c r="BXY31" s="9"/>
      <c r="BXZ31" s="9"/>
      <c r="BYA31" s="9"/>
      <c r="BYB31" s="9"/>
      <c r="BYC31" s="9"/>
      <c r="BYD31" s="9"/>
      <c r="BYE31" s="9"/>
      <c r="BYF31" s="9"/>
      <c r="BYG31" s="9"/>
      <c r="BYH31" s="9"/>
      <c r="BYI31" s="9"/>
      <c r="BYJ31" s="9"/>
      <c r="BYK31" s="9"/>
      <c r="BYL31" s="9"/>
      <c r="BYM31" s="9"/>
      <c r="BYN31" s="9"/>
      <c r="BYO31" s="9"/>
      <c r="BYP31" s="9"/>
      <c r="BYQ31" s="9"/>
      <c r="BYR31" s="9"/>
      <c r="BYS31" s="9"/>
      <c r="BYT31" s="9"/>
      <c r="BYU31" s="9"/>
      <c r="BYV31" s="9"/>
      <c r="BYW31" s="9"/>
      <c r="BYX31" s="9"/>
      <c r="BYY31" s="9"/>
      <c r="BYZ31" s="9"/>
      <c r="BZA31" s="9"/>
      <c r="BZB31" s="9"/>
      <c r="BZC31" s="9"/>
      <c r="BZD31" s="9"/>
      <c r="BZE31" s="9"/>
      <c r="BZF31" s="9"/>
      <c r="BZG31" s="9"/>
      <c r="BZH31" s="9"/>
      <c r="BZI31" s="9"/>
      <c r="BZJ31" s="9"/>
      <c r="BZK31" s="9"/>
      <c r="BZL31" s="9"/>
      <c r="BZM31" s="9"/>
      <c r="BZN31" s="9"/>
      <c r="BZO31" s="9"/>
      <c r="BZP31" s="9"/>
      <c r="BZQ31" s="9"/>
      <c r="BZR31" s="9"/>
      <c r="BZS31" s="9"/>
      <c r="BZT31" s="9"/>
      <c r="BZU31" s="9"/>
      <c r="BZV31" s="9"/>
      <c r="BZW31" s="9"/>
      <c r="BZX31" s="9"/>
      <c r="BZY31" s="9"/>
      <c r="BZZ31" s="9"/>
      <c r="CAA31" s="9"/>
      <c r="CAB31" s="9"/>
      <c r="CAC31" s="9"/>
      <c r="CAD31" s="9"/>
      <c r="CAE31" s="9"/>
      <c r="CAF31" s="9"/>
      <c r="CAG31" s="9"/>
      <c r="CAH31" s="9"/>
      <c r="CAI31" s="9"/>
      <c r="CAJ31" s="9"/>
      <c r="CAK31" s="9"/>
      <c r="CAL31" s="9"/>
      <c r="CAM31" s="9"/>
      <c r="CAN31" s="9"/>
      <c r="CAO31" s="9"/>
      <c r="CAP31" s="9"/>
      <c r="CAQ31" s="9"/>
      <c r="CAR31" s="9"/>
      <c r="CAS31" s="9"/>
      <c r="CAT31" s="9"/>
      <c r="CAU31" s="9"/>
      <c r="CAV31" s="9"/>
      <c r="CAW31" s="9"/>
      <c r="CAX31" s="9"/>
      <c r="CAY31" s="9"/>
      <c r="CAZ31" s="9"/>
      <c r="CBA31" s="9"/>
      <c r="CBB31" s="9"/>
      <c r="CBC31" s="9"/>
      <c r="CBD31" s="9"/>
      <c r="CBE31" s="9"/>
      <c r="CBF31" s="9"/>
      <c r="CBG31" s="9"/>
      <c r="CBH31" s="9"/>
      <c r="CBI31" s="9"/>
      <c r="CBJ31" s="9"/>
      <c r="CBK31" s="9"/>
      <c r="CBL31" s="9"/>
      <c r="CBM31" s="9"/>
      <c r="CBN31" s="9"/>
      <c r="CBO31" s="9"/>
      <c r="CBP31" s="9"/>
      <c r="CBQ31" s="9"/>
      <c r="CBR31" s="9"/>
      <c r="CBS31" s="9"/>
      <c r="CBT31" s="9"/>
      <c r="CBU31" s="9"/>
      <c r="CBV31" s="9"/>
      <c r="CBW31" s="9"/>
      <c r="CBX31" s="9"/>
      <c r="CBY31" s="9"/>
      <c r="CBZ31" s="9"/>
      <c r="CCA31" s="9"/>
      <c r="CCB31" s="9"/>
      <c r="CCC31" s="9"/>
      <c r="CCD31" s="9"/>
      <c r="CCE31" s="9"/>
      <c r="CCF31" s="9"/>
      <c r="CCG31" s="9"/>
      <c r="CCH31" s="9"/>
      <c r="CCI31" s="9"/>
      <c r="CCJ31" s="9"/>
      <c r="CCK31" s="9"/>
      <c r="CCL31" s="9"/>
      <c r="CCM31" s="9"/>
      <c r="CCN31" s="9"/>
      <c r="CCO31" s="9"/>
      <c r="CCP31" s="9"/>
      <c r="CCQ31" s="9"/>
      <c r="CCR31" s="9"/>
      <c r="CCS31" s="9"/>
      <c r="CCT31" s="9"/>
      <c r="CCU31" s="9"/>
      <c r="CCV31" s="9"/>
      <c r="CCW31" s="9"/>
      <c r="CCX31" s="9"/>
      <c r="CCY31" s="9"/>
      <c r="CCZ31" s="9"/>
      <c r="CDA31" s="9"/>
      <c r="CDB31" s="9"/>
      <c r="CDC31" s="9"/>
      <c r="CDD31" s="9"/>
      <c r="CDE31" s="9"/>
      <c r="CDF31" s="9"/>
      <c r="CDG31" s="9"/>
      <c r="CDH31" s="9"/>
      <c r="CDI31" s="9"/>
      <c r="CDJ31" s="9"/>
      <c r="CDK31" s="9"/>
      <c r="CDL31" s="9"/>
      <c r="CDM31" s="9"/>
      <c r="CDN31" s="9"/>
      <c r="CDO31" s="9"/>
      <c r="CDP31" s="9"/>
      <c r="CDQ31" s="9"/>
      <c r="CDR31" s="9"/>
      <c r="CDS31" s="9"/>
      <c r="CDT31" s="9"/>
      <c r="CDU31" s="9"/>
      <c r="CDV31" s="9"/>
      <c r="CDW31" s="9"/>
      <c r="CDX31" s="9"/>
      <c r="CDY31" s="9"/>
      <c r="CDZ31" s="9"/>
      <c r="CEA31" s="9"/>
      <c r="CEB31" s="9"/>
      <c r="CEC31" s="9"/>
      <c r="CED31" s="9"/>
      <c r="CEE31" s="9"/>
      <c r="CEF31" s="9"/>
      <c r="CEG31" s="9"/>
      <c r="CEH31" s="9"/>
      <c r="CEI31" s="9"/>
      <c r="CEJ31" s="9"/>
      <c r="CEK31" s="9"/>
      <c r="CEL31" s="9"/>
      <c r="CEM31" s="9"/>
      <c r="CEN31" s="9"/>
      <c r="CEO31" s="9"/>
      <c r="CEP31" s="9"/>
      <c r="CEQ31" s="9"/>
      <c r="CER31" s="9"/>
      <c r="CES31" s="9"/>
      <c r="CET31" s="9"/>
      <c r="CEU31" s="9"/>
      <c r="CEV31" s="9"/>
      <c r="CEW31" s="9"/>
      <c r="CEX31" s="9"/>
      <c r="CEY31" s="9"/>
      <c r="CEZ31" s="9"/>
      <c r="CFA31" s="9"/>
      <c r="CFB31" s="9"/>
      <c r="CFC31" s="9"/>
      <c r="CFD31" s="9"/>
      <c r="CFE31" s="9"/>
      <c r="CFF31" s="9"/>
      <c r="CFG31" s="9"/>
      <c r="CFH31" s="9"/>
      <c r="CFI31" s="9"/>
      <c r="CFJ31" s="9"/>
      <c r="CFK31" s="9"/>
      <c r="CFL31" s="9"/>
      <c r="CFM31" s="9"/>
      <c r="CFN31" s="9"/>
      <c r="CFO31" s="9"/>
      <c r="CFP31" s="9"/>
      <c r="CFQ31" s="9"/>
      <c r="CFR31" s="9"/>
      <c r="CFS31" s="9"/>
      <c r="CFT31" s="9"/>
      <c r="CFU31" s="9"/>
      <c r="CFV31" s="9"/>
      <c r="CFW31" s="9"/>
      <c r="CFX31" s="9"/>
      <c r="CFY31" s="9"/>
      <c r="CFZ31" s="9"/>
      <c r="CGA31" s="9"/>
      <c r="CGB31" s="9"/>
      <c r="CGC31" s="9"/>
      <c r="CGD31" s="9"/>
      <c r="CGE31" s="9"/>
      <c r="CGF31" s="9"/>
      <c r="CGG31" s="9"/>
      <c r="CGH31" s="9"/>
      <c r="CGI31" s="9"/>
      <c r="CGJ31" s="9"/>
      <c r="CGK31" s="9"/>
      <c r="CGL31" s="9"/>
      <c r="CGM31" s="9"/>
      <c r="CGN31" s="9"/>
      <c r="CGO31" s="9"/>
      <c r="CGP31" s="9"/>
      <c r="CGQ31" s="9"/>
      <c r="CGR31" s="9"/>
      <c r="CGS31" s="9"/>
      <c r="CGT31" s="9"/>
      <c r="CGU31" s="9"/>
      <c r="CGV31" s="9"/>
      <c r="CGW31" s="9"/>
      <c r="CGX31" s="9"/>
      <c r="CGY31" s="9"/>
      <c r="CGZ31" s="9"/>
      <c r="CHA31" s="9"/>
      <c r="CHB31" s="9"/>
      <c r="CHC31" s="9"/>
      <c r="CHD31" s="9"/>
      <c r="CHE31" s="9"/>
      <c r="CHF31" s="9"/>
      <c r="CHG31" s="9"/>
      <c r="CHH31" s="9"/>
      <c r="CHI31" s="9"/>
      <c r="CHJ31" s="9"/>
      <c r="CHK31" s="9"/>
      <c r="CHL31" s="9"/>
      <c r="CHM31" s="9"/>
      <c r="CHN31" s="9"/>
      <c r="CHO31" s="9"/>
      <c r="CHP31" s="9"/>
      <c r="CHQ31" s="9"/>
      <c r="CHR31" s="9"/>
      <c r="CHS31" s="9"/>
      <c r="CHT31" s="9"/>
      <c r="CHU31" s="9"/>
      <c r="CHV31" s="9"/>
      <c r="CHW31" s="9"/>
      <c r="CHX31" s="9"/>
      <c r="CHY31" s="9"/>
      <c r="CHZ31" s="9"/>
      <c r="CIA31" s="9"/>
      <c r="CIB31" s="9"/>
      <c r="CIC31" s="9"/>
      <c r="CID31" s="9"/>
      <c r="CIE31" s="9"/>
      <c r="CIF31" s="9"/>
      <c r="CIG31" s="9"/>
      <c r="CIH31" s="9"/>
      <c r="CII31" s="9"/>
      <c r="CIJ31" s="9"/>
      <c r="CIK31" s="9"/>
      <c r="CIL31" s="9"/>
      <c r="CIM31" s="9"/>
      <c r="CIN31" s="9"/>
      <c r="CIO31" s="9"/>
      <c r="CIP31" s="9"/>
      <c r="CIQ31" s="9"/>
      <c r="CIR31" s="9"/>
      <c r="CIS31" s="9"/>
      <c r="CIT31" s="9"/>
      <c r="CIU31" s="9"/>
      <c r="CIV31" s="9"/>
      <c r="CIW31" s="9"/>
      <c r="CIX31" s="9"/>
      <c r="CIY31" s="9"/>
      <c r="CIZ31" s="9"/>
      <c r="CJA31" s="9"/>
      <c r="CJB31" s="9"/>
      <c r="CJC31" s="9"/>
      <c r="CJD31" s="9"/>
      <c r="CJE31" s="9"/>
      <c r="CJF31" s="9"/>
      <c r="CJG31" s="9"/>
      <c r="CJH31" s="9"/>
      <c r="CJI31" s="9"/>
      <c r="CJJ31" s="9"/>
      <c r="CJK31" s="9"/>
      <c r="CJL31" s="9"/>
      <c r="CJM31" s="9"/>
      <c r="CJN31" s="9"/>
      <c r="CJO31" s="9"/>
      <c r="CJP31" s="9"/>
      <c r="CJQ31" s="9"/>
      <c r="CJR31" s="9"/>
      <c r="CJS31" s="9"/>
      <c r="CJT31" s="9"/>
      <c r="CJU31" s="9"/>
      <c r="CJV31" s="9"/>
      <c r="CJW31" s="9"/>
      <c r="CJX31" s="9"/>
      <c r="CJY31" s="9"/>
      <c r="CJZ31" s="9"/>
      <c r="CKA31" s="9"/>
      <c r="CKB31" s="9"/>
      <c r="CKC31" s="9"/>
      <c r="CKD31" s="9"/>
      <c r="CKE31" s="9"/>
      <c r="CKF31" s="9"/>
      <c r="CKG31" s="9"/>
      <c r="CKH31" s="9"/>
      <c r="CKI31" s="9"/>
      <c r="CKJ31" s="9"/>
      <c r="CKK31" s="9"/>
      <c r="CKL31" s="9"/>
      <c r="CKM31" s="9"/>
      <c r="CKN31" s="9"/>
      <c r="CKO31" s="9"/>
      <c r="CKP31" s="9"/>
      <c r="CKQ31" s="9"/>
      <c r="CKR31" s="9"/>
      <c r="CKS31" s="9"/>
      <c r="CKT31" s="9"/>
      <c r="CKU31" s="9"/>
      <c r="CKV31" s="9"/>
      <c r="CKW31" s="9"/>
      <c r="CKX31" s="9"/>
      <c r="CKY31" s="9"/>
      <c r="CKZ31" s="9"/>
      <c r="CLA31" s="9"/>
      <c r="CLB31" s="9"/>
      <c r="CLC31" s="9"/>
      <c r="CLD31" s="9"/>
      <c r="CLE31" s="9"/>
      <c r="CLF31" s="9"/>
      <c r="CLG31" s="9"/>
      <c r="CLH31" s="9"/>
      <c r="CLI31" s="9"/>
      <c r="CLJ31" s="9"/>
      <c r="CLK31" s="9"/>
      <c r="CLL31" s="9"/>
      <c r="CLM31" s="9"/>
      <c r="CLN31" s="9"/>
      <c r="CLO31" s="9"/>
      <c r="CLP31" s="9"/>
      <c r="CLQ31" s="9"/>
      <c r="CLR31" s="9"/>
      <c r="CLS31" s="9"/>
      <c r="CLT31" s="9"/>
      <c r="CLU31" s="9"/>
      <c r="CLV31" s="9"/>
      <c r="CLW31" s="9"/>
      <c r="CLX31" s="9"/>
      <c r="CLY31" s="9"/>
      <c r="CLZ31" s="9"/>
      <c r="CMA31" s="9"/>
      <c r="CMB31" s="9"/>
      <c r="CMC31" s="9"/>
      <c r="CMD31" s="9"/>
      <c r="CME31" s="9"/>
      <c r="CMF31" s="9"/>
      <c r="CMG31" s="9"/>
      <c r="CMH31" s="9"/>
      <c r="CMI31" s="9"/>
      <c r="CMJ31" s="9"/>
      <c r="CMK31" s="9"/>
      <c r="CML31" s="9"/>
      <c r="CMM31" s="9"/>
      <c r="CMN31" s="9"/>
      <c r="CMO31" s="9"/>
      <c r="CMP31" s="9"/>
      <c r="CMQ31" s="9"/>
      <c r="CMR31" s="9"/>
      <c r="CMS31" s="9"/>
      <c r="CMT31" s="9"/>
      <c r="CMU31" s="9"/>
      <c r="CMV31" s="9"/>
      <c r="CMW31" s="9"/>
      <c r="CMX31" s="9"/>
      <c r="CMY31" s="9"/>
      <c r="CMZ31" s="9"/>
      <c r="CNA31" s="9"/>
      <c r="CNB31" s="9"/>
      <c r="CNC31" s="9"/>
      <c r="CND31" s="9"/>
      <c r="CNE31" s="9"/>
      <c r="CNF31" s="9"/>
      <c r="CNG31" s="9"/>
      <c r="CNH31" s="9"/>
      <c r="CNI31" s="9"/>
      <c r="CNJ31" s="9"/>
      <c r="CNK31" s="9"/>
      <c r="CNL31" s="9"/>
      <c r="CNM31" s="9"/>
      <c r="CNN31" s="9"/>
      <c r="CNO31" s="9"/>
      <c r="CNP31" s="9"/>
      <c r="CNQ31" s="9"/>
      <c r="CNR31" s="9"/>
      <c r="CNS31" s="9"/>
      <c r="CNT31" s="9"/>
      <c r="CNU31" s="9"/>
      <c r="CNV31" s="9"/>
      <c r="CNW31" s="9"/>
      <c r="CNX31" s="9"/>
      <c r="CNY31" s="9"/>
      <c r="CNZ31" s="9"/>
      <c r="COA31" s="9"/>
      <c r="COB31" s="9"/>
      <c r="COC31" s="9"/>
      <c r="COD31" s="9"/>
      <c r="COE31" s="9"/>
      <c r="COF31" s="9"/>
      <c r="COG31" s="9"/>
      <c r="COH31" s="9"/>
      <c r="COI31" s="9"/>
      <c r="COJ31" s="9"/>
      <c r="COK31" s="9"/>
      <c r="COL31" s="9"/>
      <c r="COM31" s="9"/>
      <c r="CON31" s="9"/>
      <c r="COO31" s="9"/>
      <c r="COP31" s="9"/>
      <c r="COQ31" s="9"/>
      <c r="COR31" s="9"/>
      <c r="COS31" s="9"/>
      <c r="COT31" s="9"/>
      <c r="COU31" s="9"/>
      <c r="COV31" s="9"/>
      <c r="COW31" s="9"/>
      <c r="COX31" s="9"/>
      <c r="COY31" s="9"/>
      <c r="COZ31" s="9"/>
      <c r="CPA31" s="9"/>
      <c r="CPB31" s="9"/>
      <c r="CPC31" s="9"/>
      <c r="CPD31" s="9"/>
      <c r="CPE31" s="9"/>
      <c r="CPF31" s="9"/>
      <c r="CPG31" s="9"/>
      <c r="CPH31" s="9"/>
      <c r="CPI31" s="9"/>
      <c r="CPJ31" s="9"/>
      <c r="CPK31" s="9"/>
      <c r="CPL31" s="9"/>
      <c r="CPM31" s="9"/>
      <c r="CPN31" s="9"/>
      <c r="CPO31" s="9"/>
      <c r="CPP31" s="9"/>
      <c r="CPQ31" s="9"/>
      <c r="CPR31" s="9"/>
      <c r="CPS31" s="9"/>
      <c r="CPT31" s="9"/>
      <c r="CPU31" s="9"/>
      <c r="CPV31" s="9"/>
      <c r="CPW31" s="9"/>
      <c r="CPX31" s="9"/>
      <c r="CPY31" s="9"/>
      <c r="CPZ31" s="9"/>
      <c r="CQA31" s="9"/>
      <c r="CQB31" s="9"/>
      <c r="CQC31" s="9"/>
      <c r="CQD31" s="9"/>
      <c r="CQE31" s="9"/>
      <c r="CQF31" s="9"/>
      <c r="CQG31" s="9"/>
      <c r="CQH31" s="9"/>
      <c r="CQI31" s="9"/>
      <c r="CQJ31" s="9"/>
      <c r="CQK31" s="9"/>
      <c r="CQL31" s="9"/>
      <c r="CQM31" s="9"/>
      <c r="CQN31" s="9"/>
      <c r="CQO31" s="9"/>
      <c r="CQP31" s="9"/>
      <c r="CQQ31" s="9"/>
      <c r="CQR31" s="9"/>
      <c r="CQS31" s="9"/>
      <c r="CQT31" s="9"/>
      <c r="CQU31" s="9"/>
      <c r="CQV31" s="9"/>
      <c r="CQW31" s="9"/>
      <c r="CQX31" s="9"/>
      <c r="CQY31" s="9"/>
      <c r="CQZ31" s="9"/>
      <c r="CRA31" s="9"/>
      <c r="CRB31" s="9"/>
      <c r="CRC31" s="9"/>
      <c r="CRD31" s="9"/>
      <c r="CRE31" s="9"/>
      <c r="CRF31" s="9"/>
      <c r="CRG31" s="9"/>
      <c r="CRH31" s="9"/>
      <c r="CRI31" s="9"/>
      <c r="CRJ31" s="9"/>
      <c r="CRK31" s="9"/>
      <c r="CRL31" s="9"/>
      <c r="CRM31" s="9"/>
      <c r="CRN31" s="9"/>
      <c r="CRO31" s="9"/>
      <c r="CRP31" s="9"/>
      <c r="CRQ31" s="9"/>
      <c r="CRR31" s="9"/>
      <c r="CRS31" s="9"/>
      <c r="CRT31" s="9"/>
      <c r="CRU31" s="9"/>
      <c r="CRV31" s="9"/>
      <c r="CRW31" s="9"/>
      <c r="CRX31" s="9"/>
      <c r="CRY31" s="9"/>
      <c r="CRZ31" s="9"/>
      <c r="CSA31" s="9"/>
      <c r="CSB31" s="9"/>
      <c r="CSC31" s="9"/>
      <c r="CSD31" s="9"/>
      <c r="CSE31" s="9"/>
      <c r="CSF31" s="9"/>
      <c r="CSG31" s="9"/>
      <c r="CSH31" s="9"/>
      <c r="CSI31" s="9"/>
      <c r="CSJ31" s="9"/>
      <c r="CSK31" s="9"/>
      <c r="CSL31" s="9"/>
      <c r="CSM31" s="9"/>
      <c r="CSN31" s="9"/>
      <c r="CSO31" s="9"/>
      <c r="CSP31" s="9"/>
      <c r="CSQ31" s="9"/>
      <c r="CSR31" s="9"/>
      <c r="CSS31" s="9"/>
      <c r="CST31" s="9"/>
      <c r="CSU31" s="9"/>
      <c r="CSV31" s="9"/>
      <c r="CSW31" s="9"/>
      <c r="CSX31" s="9"/>
      <c r="CSY31" s="9"/>
      <c r="CSZ31" s="9"/>
      <c r="CTA31" s="9"/>
      <c r="CTB31" s="9"/>
      <c r="CTC31" s="9"/>
      <c r="CTD31" s="9"/>
      <c r="CTE31" s="9"/>
      <c r="CTF31" s="9"/>
      <c r="CTG31" s="9"/>
      <c r="CTH31" s="9"/>
      <c r="CTI31" s="9"/>
      <c r="CTJ31" s="9"/>
      <c r="CTK31" s="9"/>
      <c r="CTL31" s="9"/>
      <c r="CTM31" s="9"/>
      <c r="CTN31" s="9"/>
      <c r="CTO31" s="9"/>
      <c r="CTP31" s="9"/>
      <c r="CTQ31" s="9"/>
      <c r="CTR31" s="9"/>
      <c r="CTS31" s="9"/>
      <c r="CTT31" s="9"/>
      <c r="CTU31" s="9"/>
      <c r="CTV31" s="9"/>
      <c r="CTW31" s="9"/>
      <c r="CTX31" s="9"/>
      <c r="CTY31" s="9"/>
      <c r="CTZ31" s="9"/>
      <c r="CUA31" s="9"/>
      <c r="CUB31" s="9"/>
      <c r="CUC31" s="9"/>
      <c r="CUD31" s="9"/>
      <c r="CUE31" s="9"/>
      <c r="CUF31" s="9"/>
      <c r="CUG31" s="9"/>
      <c r="CUH31" s="9"/>
      <c r="CUI31" s="9"/>
      <c r="CUJ31" s="9"/>
      <c r="CUK31" s="9"/>
      <c r="CUL31" s="9"/>
      <c r="CUM31" s="9"/>
      <c r="CUN31" s="9"/>
      <c r="CUO31" s="9"/>
      <c r="CUP31" s="9"/>
      <c r="CUQ31" s="9"/>
      <c r="CUR31" s="9"/>
      <c r="CUS31" s="9"/>
      <c r="CUT31" s="9"/>
      <c r="CUU31" s="9"/>
      <c r="CUV31" s="9"/>
      <c r="CUW31" s="9"/>
      <c r="CUX31" s="9"/>
      <c r="CUY31" s="9"/>
      <c r="CUZ31" s="9"/>
      <c r="CVA31" s="9"/>
      <c r="CVB31" s="9"/>
      <c r="CVC31" s="9"/>
      <c r="CVD31" s="9"/>
      <c r="CVE31" s="9"/>
      <c r="CVF31" s="9"/>
      <c r="CVG31" s="9"/>
      <c r="CVH31" s="9"/>
      <c r="CVI31" s="9"/>
      <c r="CVJ31" s="9"/>
      <c r="CVK31" s="9"/>
      <c r="CVL31" s="9"/>
      <c r="CVM31" s="9"/>
      <c r="CVN31" s="9"/>
      <c r="CVO31" s="9"/>
      <c r="CVP31" s="9"/>
      <c r="CVQ31" s="9"/>
      <c r="CVR31" s="9"/>
      <c r="CVS31" s="9"/>
      <c r="CVT31" s="9"/>
      <c r="CVU31" s="9"/>
      <c r="CVV31" s="9"/>
      <c r="CVW31" s="9"/>
      <c r="CVX31" s="9"/>
      <c r="CVY31" s="9"/>
      <c r="CVZ31" s="9"/>
      <c r="CWA31" s="9"/>
      <c r="CWB31" s="9"/>
      <c r="CWC31" s="9"/>
      <c r="CWD31" s="9"/>
      <c r="CWE31" s="9"/>
      <c r="CWF31" s="9"/>
      <c r="CWG31" s="9"/>
      <c r="CWH31" s="9"/>
      <c r="CWI31" s="9"/>
      <c r="CWJ31" s="9"/>
      <c r="CWK31" s="9"/>
      <c r="CWL31" s="9"/>
      <c r="CWM31" s="9"/>
      <c r="CWN31" s="9"/>
      <c r="CWO31" s="9"/>
      <c r="CWP31" s="9"/>
      <c r="CWQ31" s="9"/>
      <c r="CWR31" s="9"/>
      <c r="CWS31" s="9"/>
      <c r="CWT31" s="9"/>
      <c r="CWU31" s="9"/>
      <c r="CWV31" s="9"/>
      <c r="CWW31" s="9"/>
      <c r="CWX31" s="9"/>
      <c r="CWY31" s="9"/>
      <c r="CWZ31" s="9"/>
      <c r="CXA31" s="9"/>
      <c r="CXB31" s="9"/>
      <c r="CXC31" s="9"/>
      <c r="CXD31" s="9"/>
      <c r="CXE31" s="9"/>
      <c r="CXF31" s="9"/>
      <c r="CXG31" s="9"/>
      <c r="CXH31" s="9"/>
      <c r="CXI31" s="9"/>
      <c r="CXJ31" s="9"/>
      <c r="CXK31" s="9"/>
      <c r="CXL31" s="9"/>
      <c r="CXM31" s="9"/>
      <c r="CXN31" s="9"/>
      <c r="CXO31" s="9"/>
      <c r="CXP31" s="9"/>
      <c r="CXQ31" s="9"/>
      <c r="CXR31" s="9"/>
      <c r="CXS31" s="9"/>
      <c r="CXT31" s="9"/>
      <c r="CXU31" s="9"/>
      <c r="CXV31" s="9"/>
      <c r="CXW31" s="9"/>
      <c r="CXX31" s="9"/>
      <c r="CXY31" s="9"/>
      <c r="CXZ31" s="9"/>
      <c r="CYA31" s="9"/>
      <c r="CYB31" s="9"/>
      <c r="CYC31" s="9"/>
      <c r="CYD31" s="9"/>
      <c r="CYE31" s="9"/>
      <c r="CYF31" s="9"/>
      <c r="CYG31" s="9"/>
      <c r="CYH31" s="9"/>
      <c r="CYI31" s="9"/>
      <c r="CYJ31" s="9"/>
      <c r="CYK31" s="9"/>
      <c r="CYL31" s="9"/>
      <c r="CYM31" s="9"/>
      <c r="CYN31" s="9"/>
      <c r="CYO31" s="9"/>
      <c r="CYP31" s="9"/>
      <c r="CYQ31" s="9"/>
      <c r="CYR31" s="9"/>
      <c r="CYS31" s="9"/>
      <c r="CYT31" s="9"/>
      <c r="CYU31" s="9"/>
      <c r="CYV31" s="9"/>
      <c r="CYW31" s="9"/>
      <c r="CYX31" s="9"/>
      <c r="CYY31" s="9"/>
      <c r="CYZ31" s="9"/>
      <c r="CZA31" s="9"/>
      <c r="CZB31" s="9"/>
      <c r="CZC31" s="9"/>
      <c r="CZD31" s="9"/>
      <c r="CZE31" s="9"/>
      <c r="CZF31" s="9"/>
      <c r="CZG31" s="9"/>
      <c r="CZH31" s="9"/>
      <c r="CZI31" s="9"/>
      <c r="CZJ31" s="9"/>
      <c r="CZK31" s="9"/>
      <c r="CZL31" s="9"/>
      <c r="CZM31" s="9"/>
      <c r="CZN31" s="9"/>
      <c r="CZO31" s="9"/>
      <c r="CZP31" s="9"/>
      <c r="CZQ31" s="9"/>
      <c r="CZR31" s="9"/>
      <c r="CZS31" s="9"/>
      <c r="CZT31" s="9"/>
      <c r="CZU31" s="9"/>
      <c r="CZV31" s="9"/>
      <c r="CZW31" s="9"/>
      <c r="CZX31" s="9"/>
      <c r="CZY31" s="9"/>
      <c r="CZZ31" s="9"/>
      <c r="DAA31" s="9"/>
      <c r="DAB31" s="9"/>
      <c r="DAC31" s="9"/>
      <c r="DAD31" s="9"/>
      <c r="DAE31" s="9"/>
      <c r="DAF31" s="9"/>
      <c r="DAG31" s="9"/>
      <c r="DAH31" s="9"/>
      <c r="DAI31" s="9"/>
      <c r="DAJ31" s="9"/>
      <c r="DAK31" s="9"/>
      <c r="DAL31" s="9"/>
      <c r="DAM31" s="9"/>
      <c r="DAN31" s="9"/>
      <c r="DAO31" s="9"/>
      <c r="DAP31" s="9"/>
      <c r="DAQ31" s="9"/>
      <c r="DAR31" s="9"/>
      <c r="DAS31" s="9"/>
      <c r="DAT31" s="9"/>
      <c r="DAU31" s="9"/>
      <c r="DAV31" s="9"/>
      <c r="DAW31" s="9"/>
      <c r="DAX31" s="9"/>
      <c r="DAY31" s="9"/>
      <c r="DAZ31" s="9"/>
      <c r="DBA31" s="9"/>
      <c r="DBB31" s="9"/>
      <c r="DBC31" s="9"/>
      <c r="DBD31" s="9"/>
      <c r="DBE31" s="9"/>
      <c r="DBF31" s="9"/>
      <c r="DBG31" s="9"/>
      <c r="DBH31" s="9"/>
      <c r="DBI31" s="9"/>
      <c r="DBJ31" s="9"/>
      <c r="DBK31" s="9"/>
      <c r="DBL31" s="9"/>
      <c r="DBM31" s="9"/>
      <c r="DBN31" s="9"/>
      <c r="DBO31" s="9"/>
      <c r="DBP31" s="9"/>
      <c r="DBQ31" s="9"/>
      <c r="DBR31" s="9"/>
      <c r="DBS31" s="9"/>
      <c r="DBT31" s="9"/>
      <c r="DBU31" s="9"/>
      <c r="DBV31" s="9"/>
      <c r="DBW31" s="9"/>
      <c r="DBX31" s="9"/>
      <c r="DBY31" s="9"/>
      <c r="DBZ31" s="9"/>
      <c r="DCA31" s="9"/>
      <c r="DCB31" s="9"/>
      <c r="DCC31" s="9"/>
      <c r="DCD31" s="9"/>
      <c r="DCE31" s="9"/>
      <c r="DCF31" s="9"/>
      <c r="DCG31" s="9"/>
      <c r="DCH31" s="9"/>
      <c r="DCI31" s="9"/>
      <c r="DCJ31" s="9"/>
      <c r="DCK31" s="9"/>
      <c r="DCL31" s="9"/>
      <c r="DCM31" s="9"/>
      <c r="DCN31" s="9"/>
      <c r="DCO31" s="9"/>
      <c r="DCP31" s="9"/>
      <c r="DCQ31" s="9"/>
      <c r="DCR31" s="9"/>
      <c r="DCS31" s="9"/>
      <c r="DCT31" s="9"/>
      <c r="DCU31" s="9"/>
      <c r="DCV31" s="9"/>
      <c r="DCW31" s="9"/>
      <c r="DCX31" s="9"/>
      <c r="DCY31" s="9"/>
      <c r="DCZ31" s="9"/>
      <c r="DDA31" s="9"/>
      <c r="DDB31" s="9"/>
      <c r="DDC31" s="9"/>
      <c r="DDD31" s="9"/>
      <c r="DDE31" s="9"/>
      <c r="DDF31" s="9"/>
      <c r="DDG31" s="9"/>
      <c r="DDH31" s="9"/>
      <c r="DDI31" s="9"/>
      <c r="DDJ31" s="9"/>
      <c r="DDK31" s="9"/>
      <c r="DDL31" s="9"/>
      <c r="DDM31" s="9"/>
      <c r="DDN31" s="9"/>
      <c r="DDO31" s="9"/>
      <c r="DDP31" s="9"/>
      <c r="DDQ31" s="9"/>
      <c r="DDR31" s="9"/>
      <c r="DDS31" s="9"/>
      <c r="DDT31" s="9"/>
      <c r="DDU31" s="9"/>
      <c r="DDV31" s="9"/>
      <c r="DDW31" s="9"/>
      <c r="DDX31" s="9"/>
      <c r="DDY31" s="9"/>
      <c r="DDZ31" s="9"/>
      <c r="DEA31" s="9"/>
      <c r="DEB31" s="9"/>
      <c r="DEC31" s="9"/>
      <c r="DED31" s="9"/>
      <c r="DEE31" s="9"/>
      <c r="DEF31" s="9"/>
      <c r="DEG31" s="9"/>
      <c r="DEH31" s="9"/>
      <c r="DEI31" s="9"/>
      <c r="DEJ31" s="9"/>
      <c r="DEK31" s="9"/>
      <c r="DEL31" s="9"/>
      <c r="DEM31" s="9"/>
      <c r="DEN31" s="9"/>
      <c r="DEO31" s="9"/>
      <c r="DEP31" s="9"/>
      <c r="DEQ31" s="9"/>
      <c r="DER31" s="9"/>
      <c r="DES31" s="9"/>
      <c r="DET31" s="9"/>
      <c r="DEU31" s="9"/>
      <c r="DEV31" s="9"/>
      <c r="DEW31" s="9"/>
      <c r="DEX31" s="9"/>
      <c r="DEY31" s="9"/>
      <c r="DEZ31" s="9"/>
      <c r="DFA31" s="9"/>
      <c r="DFB31" s="9"/>
      <c r="DFC31" s="9"/>
      <c r="DFD31" s="9"/>
      <c r="DFE31" s="9"/>
      <c r="DFF31" s="9"/>
      <c r="DFG31" s="9"/>
      <c r="DFH31" s="9"/>
      <c r="DFI31" s="9"/>
      <c r="DFJ31" s="9"/>
      <c r="DFK31" s="9"/>
      <c r="DFL31" s="9"/>
      <c r="DFM31" s="9"/>
      <c r="DFN31" s="9"/>
      <c r="DFO31" s="9"/>
      <c r="DFP31" s="9"/>
      <c r="DFQ31" s="9"/>
      <c r="DFR31" s="9"/>
      <c r="DFS31" s="9"/>
      <c r="DFT31" s="9"/>
      <c r="DFU31" s="9"/>
      <c r="DFV31" s="9"/>
      <c r="DFW31" s="9"/>
      <c r="DFX31" s="9"/>
      <c r="DFY31" s="9"/>
      <c r="DFZ31" s="9"/>
      <c r="DGA31" s="9"/>
      <c r="DGB31" s="9"/>
      <c r="DGC31" s="9"/>
      <c r="DGD31" s="9"/>
      <c r="DGE31" s="9"/>
      <c r="DGF31" s="9"/>
      <c r="DGG31" s="9"/>
      <c r="DGH31" s="9"/>
      <c r="DGI31" s="9"/>
      <c r="DGJ31" s="9"/>
      <c r="DGK31" s="9"/>
      <c r="DGL31" s="9"/>
      <c r="DGM31" s="9"/>
      <c r="DGN31" s="9"/>
      <c r="DGO31" s="9"/>
      <c r="DGP31" s="9"/>
      <c r="DGQ31" s="9"/>
      <c r="DGR31" s="9"/>
      <c r="DGS31" s="9"/>
      <c r="DGT31" s="9"/>
      <c r="DGU31" s="9"/>
      <c r="DGV31" s="9"/>
      <c r="DGW31" s="9"/>
      <c r="DGX31" s="9"/>
      <c r="DGY31" s="9"/>
      <c r="DGZ31" s="9"/>
      <c r="DHA31" s="9"/>
      <c r="DHB31" s="9"/>
      <c r="DHC31" s="9"/>
      <c r="DHD31" s="9"/>
      <c r="DHE31" s="9"/>
      <c r="DHF31" s="9"/>
      <c r="DHG31" s="9"/>
      <c r="DHH31" s="9"/>
      <c r="DHI31" s="9"/>
      <c r="DHJ31" s="9"/>
      <c r="DHK31" s="9"/>
      <c r="DHL31" s="9"/>
      <c r="DHM31" s="9"/>
      <c r="DHN31" s="9"/>
      <c r="DHO31" s="9"/>
      <c r="DHP31" s="9"/>
      <c r="DHQ31" s="9"/>
      <c r="DHR31" s="9"/>
      <c r="DHS31" s="9"/>
      <c r="DHT31" s="9"/>
      <c r="DHU31" s="9"/>
      <c r="DHV31" s="9"/>
      <c r="DHW31" s="9"/>
      <c r="DHX31" s="9"/>
      <c r="DHY31" s="9"/>
      <c r="DHZ31" s="9"/>
      <c r="DIA31" s="9"/>
      <c r="DIB31" s="9"/>
      <c r="DIC31" s="9"/>
      <c r="DID31" s="9"/>
      <c r="DIE31" s="9"/>
      <c r="DIF31" s="9"/>
      <c r="DIG31" s="9"/>
      <c r="DIH31" s="9"/>
      <c r="DII31" s="9"/>
      <c r="DIJ31" s="9"/>
      <c r="DIK31" s="9"/>
      <c r="DIL31" s="9"/>
      <c r="DIM31" s="9"/>
      <c r="DIN31" s="9"/>
      <c r="DIO31" s="9"/>
      <c r="DIP31" s="9"/>
      <c r="DIQ31" s="9"/>
      <c r="DIR31" s="9"/>
      <c r="DIS31" s="9"/>
      <c r="DIT31" s="9"/>
      <c r="DIU31" s="9"/>
      <c r="DIV31" s="9"/>
      <c r="DIW31" s="9"/>
      <c r="DIX31" s="9"/>
      <c r="DIY31" s="9"/>
      <c r="DIZ31" s="9"/>
      <c r="DJA31" s="9"/>
      <c r="DJB31" s="9"/>
      <c r="DJC31" s="9"/>
      <c r="DJD31" s="9"/>
      <c r="DJE31" s="9"/>
      <c r="DJF31" s="9"/>
      <c r="DJG31" s="9"/>
      <c r="DJH31" s="9"/>
      <c r="DJI31" s="9"/>
      <c r="DJJ31" s="9"/>
      <c r="DJK31" s="9"/>
      <c r="DJL31" s="9"/>
      <c r="DJM31" s="9"/>
      <c r="DJN31" s="9"/>
      <c r="DJO31" s="9"/>
      <c r="DJP31" s="9"/>
      <c r="DJQ31" s="9"/>
      <c r="DJR31" s="9"/>
      <c r="DJS31" s="9"/>
      <c r="DJT31" s="9"/>
      <c r="DJU31" s="9"/>
      <c r="DJV31" s="9"/>
      <c r="DJW31" s="9"/>
      <c r="DJX31" s="9"/>
      <c r="DJY31" s="9"/>
      <c r="DJZ31" s="9"/>
      <c r="DKA31" s="9"/>
      <c r="DKB31" s="9"/>
      <c r="DKC31" s="9"/>
      <c r="DKD31" s="9"/>
      <c r="DKE31" s="9"/>
      <c r="DKF31" s="9"/>
      <c r="DKG31" s="9"/>
      <c r="DKH31" s="9"/>
      <c r="DKI31" s="9"/>
      <c r="DKJ31" s="9"/>
      <c r="DKK31" s="9"/>
      <c r="DKL31" s="9"/>
      <c r="DKM31" s="9"/>
      <c r="DKN31" s="9"/>
      <c r="DKO31" s="9"/>
      <c r="DKP31" s="9"/>
      <c r="DKQ31" s="9"/>
      <c r="DKR31" s="9"/>
      <c r="DKS31" s="9"/>
      <c r="DKT31" s="9"/>
      <c r="DKU31" s="9"/>
      <c r="DKV31" s="9"/>
      <c r="DKW31" s="9"/>
      <c r="DKX31" s="9"/>
      <c r="DKY31" s="9"/>
      <c r="DKZ31" s="9"/>
      <c r="DLA31" s="9"/>
      <c r="DLB31" s="9"/>
      <c r="DLC31" s="9"/>
      <c r="DLD31" s="9"/>
      <c r="DLE31" s="9"/>
      <c r="DLF31" s="9"/>
      <c r="DLG31" s="9"/>
      <c r="DLH31" s="9"/>
      <c r="DLI31" s="9"/>
      <c r="DLJ31" s="9"/>
      <c r="DLK31" s="9"/>
      <c r="DLL31" s="9"/>
      <c r="DLM31" s="9"/>
      <c r="DLN31" s="9"/>
      <c r="DLO31" s="9"/>
      <c r="DLP31" s="9"/>
      <c r="DLQ31" s="9"/>
      <c r="DLR31" s="9"/>
      <c r="DLS31" s="9"/>
      <c r="DLT31" s="9"/>
      <c r="DLU31" s="9"/>
      <c r="DLV31" s="9"/>
      <c r="DLW31" s="9"/>
      <c r="DLX31" s="9"/>
      <c r="DLY31" s="9"/>
      <c r="DLZ31" s="9"/>
      <c r="DMA31" s="9"/>
      <c r="DMB31" s="9"/>
      <c r="DMC31" s="9"/>
      <c r="DMD31" s="9"/>
      <c r="DME31" s="9"/>
      <c r="DMF31" s="9"/>
      <c r="DMG31" s="9"/>
      <c r="DMH31" s="9"/>
      <c r="DMI31" s="9"/>
      <c r="DMJ31" s="9"/>
      <c r="DMK31" s="9"/>
      <c r="DML31" s="9"/>
      <c r="DMM31" s="9"/>
      <c r="DMN31" s="9"/>
      <c r="DMO31" s="9"/>
      <c r="DMP31" s="9"/>
      <c r="DMQ31" s="9"/>
      <c r="DMR31" s="9"/>
      <c r="DMS31" s="9"/>
      <c r="DMT31" s="9"/>
      <c r="DMU31" s="9"/>
      <c r="DMV31" s="9"/>
      <c r="DMW31" s="9"/>
      <c r="DMX31" s="9"/>
      <c r="DMY31" s="9"/>
      <c r="DMZ31" s="9"/>
      <c r="DNA31" s="9"/>
      <c r="DNB31" s="9"/>
      <c r="DNC31" s="9"/>
      <c r="DND31" s="9"/>
      <c r="DNE31" s="9"/>
      <c r="DNF31" s="9"/>
      <c r="DNG31" s="9"/>
      <c r="DNH31" s="9"/>
      <c r="DNI31" s="9"/>
      <c r="DNJ31" s="9"/>
      <c r="DNK31" s="9"/>
      <c r="DNL31" s="9"/>
      <c r="DNM31" s="9"/>
      <c r="DNN31" s="9"/>
      <c r="DNO31" s="9"/>
      <c r="DNP31" s="9"/>
      <c r="DNQ31" s="9"/>
      <c r="DNR31" s="9"/>
      <c r="DNS31" s="9"/>
      <c r="DNT31" s="9"/>
      <c r="DNU31" s="9"/>
      <c r="DNV31" s="9"/>
      <c r="DNW31" s="9"/>
      <c r="DNX31" s="9"/>
      <c r="DNY31" s="9"/>
      <c r="DNZ31" s="9"/>
      <c r="DOA31" s="9"/>
      <c r="DOB31" s="9"/>
      <c r="DOC31" s="9"/>
      <c r="DOD31" s="9"/>
      <c r="DOE31" s="9"/>
      <c r="DOF31" s="9"/>
      <c r="DOG31" s="9"/>
      <c r="DOH31" s="9"/>
      <c r="DOI31" s="9"/>
      <c r="DOJ31" s="9"/>
      <c r="DOK31" s="9"/>
      <c r="DOL31" s="9"/>
      <c r="DOM31" s="9"/>
      <c r="DON31" s="9"/>
      <c r="DOO31" s="9"/>
      <c r="DOP31" s="9"/>
      <c r="DOQ31" s="9"/>
      <c r="DOR31" s="9"/>
      <c r="DOS31" s="9"/>
      <c r="DOT31" s="9"/>
      <c r="DOU31" s="9"/>
      <c r="DOV31" s="9"/>
      <c r="DOW31" s="9"/>
      <c r="DOX31" s="9"/>
      <c r="DOY31" s="9"/>
      <c r="DOZ31" s="9"/>
      <c r="DPA31" s="9"/>
      <c r="DPB31" s="9"/>
      <c r="DPC31" s="9"/>
      <c r="DPD31" s="9"/>
      <c r="DPE31" s="9"/>
      <c r="DPF31" s="9"/>
      <c r="DPG31" s="9"/>
      <c r="DPH31" s="9"/>
      <c r="DPI31" s="9"/>
      <c r="DPJ31" s="9"/>
      <c r="DPK31" s="9"/>
      <c r="DPL31" s="9"/>
      <c r="DPM31" s="9"/>
      <c r="DPN31" s="9"/>
      <c r="DPO31" s="9"/>
      <c r="DPP31" s="9"/>
      <c r="DPQ31" s="9"/>
      <c r="DPR31" s="9"/>
      <c r="DPS31" s="9"/>
      <c r="DPT31" s="9"/>
      <c r="DPU31" s="9"/>
      <c r="DPV31" s="9"/>
      <c r="DPW31" s="9"/>
      <c r="DPX31" s="9"/>
      <c r="DPY31" s="9"/>
      <c r="DPZ31" s="9"/>
      <c r="DQA31" s="9"/>
      <c r="DQB31" s="9"/>
      <c r="DQC31" s="9"/>
      <c r="DQD31" s="9"/>
      <c r="DQE31" s="9"/>
      <c r="DQF31" s="9"/>
      <c r="DQG31" s="9"/>
      <c r="DQH31" s="9"/>
      <c r="DQI31" s="9"/>
      <c r="DQJ31" s="9"/>
      <c r="DQK31" s="9"/>
      <c r="DQL31" s="9"/>
      <c r="DQM31" s="9"/>
      <c r="DQN31" s="9"/>
      <c r="DQO31" s="9"/>
      <c r="DQP31" s="9"/>
      <c r="DQQ31" s="9"/>
      <c r="DQR31" s="9"/>
      <c r="DQS31" s="9"/>
      <c r="DQT31" s="9"/>
      <c r="DQU31" s="9"/>
      <c r="DQV31" s="9"/>
      <c r="DQW31" s="9"/>
      <c r="DQX31" s="9"/>
      <c r="DQY31" s="9"/>
      <c r="DQZ31" s="9"/>
      <c r="DRA31" s="9"/>
      <c r="DRB31" s="9"/>
      <c r="DRC31" s="9"/>
      <c r="DRD31" s="9"/>
      <c r="DRE31" s="9"/>
      <c r="DRF31" s="9"/>
      <c r="DRG31" s="9"/>
      <c r="DRH31" s="9"/>
      <c r="DRI31" s="9"/>
      <c r="DRJ31" s="9"/>
      <c r="DRK31" s="9"/>
      <c r="DRL31" s="9"/>
      <c r="DRM31" s="9"/>
      <c r="DRN31" s="9"/>
      <c r="DRO31" s="9"/>
      <c r="DRP31" s="9"/>
      <c r="DRQ31" s="9"/>
      <c r="DRR31" s="9"/>
      <c r="DRS31" s="9"/>
      <c r="DRT31" s="9"/>
      <c r="DRU31" s="9"/>
      <c r="DRV31" s="9"/>
      <c r="DRW31" s="9"/>
      <c r="DRX31" s="9"/>
      <c r="DRY31" s="9"/>
      <c r="DRZ31" s="9"/>
      <c r="DSA31" s="9"/>
      <c r="DSB31" s="9"/>
      <c r="DSC31" s="9"/>
      <c r="DSD31" s="9"/>
      <c r="DSE31" s="9"/>
      <c r="DSF31" s="9"/>
      <c r="DSG31" s="9"/>
      <c r="DSH31" s="9"/>
      <c r="DSI31" s="9"/>
      <c r="DSJ31" s="9"/>
      <c r="DSK31" s="9"/>
      <c r="DSL31" s="9"/>
      <c r="DSM31" s="9"/>
      <c r="DSN31" s="9"/>
      <c r="DSO31" s="9"/>
      <c r="DSP31" s="9"/>
      <c r="DSQ31" s="9"/>
      <c r="DSR31" s="9"/>
      <c r="DSS31" s="9"/>
      <c r="DST31" s="9"/>
      <c r="DSU31" s="9"/>
      <c r="DSV31" s="9"/>
      <c r="DSW31" s="9"/>
      <c r="DSX31" s="9"/>
      <c r="DSY31" s="9"/>
      <c r="DSZ31" s="9"/>
      <c r="DTA31" s="9"/>
      <c r="DTB31" s="9"/>
      <c r="DTC31" s="9"/>
      <c r="DTD31" s="9"/>
      <c r="DTE31" s="9"/>
      <c r="DTF31" s="9"/>
      <c r="DTG31" s="9"/>
      <c r="DTH31" s="9"/>
      <c r="DTI31" s="9"/>
      <c r="DTJ31" s="9"/>
      <c r="DTK31" s="9"/>
      <c r="DTL31" s="9"/>
      <c r="DTM31" s="9"/>
      <c r="DTN31" s="9"/>
      <c r="DTO31" s="9"/>
      <c r="DTP31" s="9"/>
      <c r="DTQ31" s="9"/>
      <c r="DTR31" s="9"/>
      <c r="DTS31" s="9"/>
      <c r="DTT31" s="9"/>
      <c r="DTU31" s="9"/>
      <c r="DTV31" s="9"/>
      <c r="DTW31" s="9"/>
      <c r="DTX31" s="9"/>
      <c r="DTY31" s="9"/>
      <c r="DTZ31" s="9"/>
      <c r="DUA31" s="9"/>
      <c r="DUB31" s="9"/>
      <c r="DUC31" s="9"/>
      <c r="DUD31" s="9"/>
      <c r="DUE31" s="9"/>
      <c r="DUF31" s="9"/>
      <c r="DUG31" s="9"/>
      <c r="DUH31" s="9"/>
      <c r="DUI31" s="9"/>
      <c r="DUJ31" s="9"/>
      <c r="DUK31" s="9"/>
      <c r="DUL31" s="9"/>
      <c r="DUM31" s="9"/>
      <c r="DUN31" s="9"/>
      <c r="DUO31" s="9"/>
      <c r="DUP31" s="9"/>
      <c r="DUQ31" s="9"/>
      <c r="DUR31" s="9"/>
      <c r="DUS31" s="9"/>
      <c r="DUT31" s="9"/>
      <c r="DUU31" s="9"/>
      <c r="DUV31" s="9"/>
      <c r="DUW31" s="9"/>
      <c r="DUX31" s="9"/>
      <c r="DUY31" s="9"/>
      <c r="DUZ31" s="9"/>
      <c r="DVA31" s="9"/>
      <c r="DVB31" s="9"/>
      <c r="DVC31" s="9"/>
      <c r="DVD31" s="9"/>
      <c r="DVE31" s="9"/>
      <c r="DVF31" s="9"/>
      <c r="DVG31" s="9"/>
      <c r="DVH31" s="9"/>
      <c r="DVI31" s="9"/>
      <c r="DVJ31" s="9"/>
      <c r="DVK31" s="9"/>
      <c r="DVL31" s="9"/>
      <c r="DVM31" s="9"/>
      <c r="DVN31" s="9"/>
      <c r="DVO31" s="9"/>
      <c r="DVP31" s="9"/>
      <c r="DVQ31" s="9"/>
      <c r="DVR31" s="9"/>
      <c r="DVS31" s="9"/>
      <c r="DVT31" s="9"/>
      <c r="DVU31" s="9"/>
      <c r="DVV31" s="9"/>
      <c r="DVW31" s="9"/>
      <c r="DVX31" s="9"/>
      <c r="DVY31" s="9"/>
      <c r="DVZ31" s="9"/>
      <c r="DWA31" s="9"/>
      <c r="DWB31" s="9"/>
      <c r="DWC31" s="9"/>
      <c r="DWD31" s="9"/>
      <c r="DWE31" s="9"/>
      <c r="DWF31" s="9"/>
      <c r="DWG31" s="9"/>
      <c r="DWH31" s="9"/>
      <c r="DWI31" s="9"/>
      <c r="DWJ31" s="9"/>
      <c r="DWK31" s="9"/>
      <c r="DWL31" s="9"/>
      <c r="DWM31" s="9"/>
      <c r="DWN31" s="9"/>
      <c r="DWO31" s="9"/>
      <c r="DWP31" s="9"/>
      <c r="DWQ31" s="9"/>
      <c r="DWR31" s="9"/>
      <c r="DWS31" s="9"/>
      <c r="DWT31" s="9"/>
      <c r="DWU31" s="9"/>
      <c r="DWV31" s="9"/>
      <c r="DWW31" s="9"/>
      <c r="DWX31" s="9"/>
      <c r="DWY31" s="9"/>
      <c r="DWZ31" s="9"/>
      <c r="DXA31" s="9"/>
      <c r="DXB31" s="9"/>
      <c r="DXC31" s="9"/>
      <c r="DXD31" s="9"/>
      <c r="DXE31" s="9"/>
      <c r="DXF31" s="9"/>
      <c r="DXG31" s="9"/>
      <c r="DXH31" s="9"/>
      <c r="DXI31" s="9"/>
      <c r="DXJ31" s="9"/>
      <c r="DXK31" s="9"/>
      <c r="DXL31" s="9"/>
      <c r="DXM31" s="9"/>
      <c r="DXN31" s="9"/>
      <c r="DXO31" s="9"/>
      <c r="DXP31" s="9"/>
      <c r="DXQ31" s="9"/>
      <c r="DXR31" s="9"/>
      <c r="DXS31" s="9"/>
      <c r="DXT31" s="9"/>
      <c r="DXU31" s="9"/>
      <c r="DXV31" s="9"/>
      <c r="DXW31" s="9"/>
      <c r="DXX31" s="9"/>
      <c r="DXY31" s="9"/>
      <c r="DXZ31" s="9"/>
      <c r="DYA31" s="9"/>
      <c r="DYB31" s="9"/>
      <c r="DYC31" s="9"/>
      <c r="DYD31" s="9"/>
      <c r="DYE31" s="9"/>
      <c r="DYF31" s="9"/>
      <c r="DYG31" s="9"/>
      <c r="DYH31" s="9"/>
      <c r="DYI31" s="9"/>
      <c r="DYJ31" s="9"/>
      <c r="DYK31" s="9"/>
      <c r="DYL31" s="9"/>
      <c r="DYM31" s="9"/>
      <c r="DYN31" s="9"/>
      <c r="DYO31" s="9"/>
      <c r="DYP31" s="9"/>
      <c r="DYQ31" s="9"/>
      <c r="DYR31" s="9"/>
      <c r="DYS31" s="9"/>
      <c r="DYT31" s="9"/>
      <c r="DYU31" s="9"/>
      <c r="DYV31" s="9"/>
      <c r="DYW31" s="9"/>
      <c r="DYX31" s="9"/>
      <c r="DYY31" s="9"/>
      <c r="DYZ31" s="9"/>
      <c r="DZA31" s="9"/>
      <c r="DZB31" s="9"/>
      <c r="DZC31" s="9"/>
      <c r="DZD31" s="9"/>
      <c r="DZE31" s="9"/>
      <c r="DZF31" s="9"/>
      <c r="DZG31" s="9"/>
      <c r="DZH31" s="9"/>
      <c r="DZI31" s="9"/>
      <c r="DZJ31" s="9"/>
      <c r="DZK31" s="9"/>
      <c r="DZL31" s="9"/>
      <c r="DZM31" s="9"/>
      <c r="DZN31" s="9"/>
      <c r="DZO31" s="9"/>
      <c r="DZP31" s="9"/>
      <c r="DZQ31" s="9"/>
      <c r="DZR31" s="9"/>
      <c r="DZS31" s="9"/>
      <c r="DZT31" s="9"/>
      <c r="DZU31" s="9"/>
      <c r="DZV31" s="9"/>
      <c r="DZW31" s="9"/>
      <c r="DZX31" s="9"/>
      <c r="DZY31" s="9"/>
      <c r="DZZ31" s="9"/>
      <c r="EAA31" s="9"/>
      <c r="EAB31" s="9"/>
      <c r="EAC31" s="9"/>
      <c r="EAD31" s="9"/>
      <c r="EAE31" s="9"/>
      <c r="EAF31" s="9"/>
      <c r="EAG31" s="9"/>
      <c r="EAH31" s="9"/>
      <c r="EAI31" s="9"/>
      <c r="EAJ31" s="9"/>
      <c r="EAK31" s="9"/>
      <c r="EAL31" s="9"/>
      <c r="EAM31" s="9"/>
      <c r="EAN31" s="9"/>
      <c r="EAO31" s="9"/>
      <c r="EAP31" s="9"/>
      <c r="EAQ31" s="9"/>
      <c r="EAR31" s="9"/>
      <c r="EAS31" s="9"/>
      <c r="EAT31" s="9"/>
      <c r="EAU31" s="9"/>
      <c r="EAV31" s="9"/>
      <c r="EAW31" s="9"/>
      <c r="EAX31" s="9"/>
      <c r="EAY31" s="9"/>
      <c r="EAZ31" s="9"/>
      <c r="EBA31" s="9"/>
      <c r="EBB31" s="9"/>
      <c r="EBC31" s="9"/>
      <c r="EBD31" s="9"/>
      <c r="EBE31" s="9"/>
      <c r="EBF31" s="9"/>
      <c r="EBG31" s="9"/>
      <c r="EBH31" s="9"/>
      <c r="EBI31" s="9"/>
      <c r="EBJ31" s="9"/>
      <c r="EBK31" s="9"/>
      <c r="EBL31" s="9"/>
      <c r="EBM31" s="9"/>
      <c r="EBN31" s="9"/>
      <c r="EBO31" s="9"/>
      <c r="EBP31" s="9"/>
      <c r="EBQ31" s="9"/>
      <c r="EBR31" s="9"/>
      <c r="EBS31" s="9"/>
      <c r="EBT31" s="9"/>
      <c r="EBU31" s="9"/>
      <c r="EBV31" s="9"/>
      <c r="EBW31" s="9"/>
      <c r="EBX31" s="9"/>
      <c r="EBY31" s="9"/>
      <c r="EBZ31" s="9"/>
      <c r="ECA31" s="9"/>
      <c r="ECB31" s="9"/>
      <c r="ECC31" s="9"/>
      <c r="ECD31" s="9"/>
      <c r="ECE31" s="9"/>
      <c r="ECF31" s="9"/>
      <c r="ECG31" s="9"/>
      <c r="ECH31" s="9"/>
      <c r="ECI31" s="9"/>
      <c r="ECJ31" s="9"/>
      <c r="ECK31" s="9"/>
      <c r="ECL31" s="9"/>
      <c r="ECM31" s="9"/>
      <c r="ECN31" s="9"/>
      <c r="ECO31" s="9"/>
      <c r="ECP31" s="9"/>
      <c r="ECQ31" s="9"/>
      <c r="ECR31" s="9"/>
      <c r="ECS31" s="9"/>
      <c r="ECT31" s="9"/>
      <c r="ECU31" s="9"/>
      <c r="ECV31" s="9"/>
      <c r="ECW31" s="9"/>
      <c r="ECX31" s="9"/>
      <c r="ECY31" s="9"/>
      <c r="ECZ31" s="9"/>
      <c r="EDA31" s="9"/>
      <c r="EDB31" s="9"/>
      <c r="EDC31" s="9"/>
      <c r="EDD31" s="9"/>
      <c r="EDE31" s="9"/>
      <c r="EDF31" s="9"/>
      <c r="EDG31" s="9"/>
      <c r="EDH31" s="9"/>
      <c r="EDI31" s="9"/>
      <c r="EDJ31" s="9"/>
      <c r="EDK31" s="9"/>
      <c r="EDL31" s="9"/>
      <c r="EDM31" s="9"/>
      <c r="EDN31" s="9"/>
      <c r="EDO31" s="9"/>
      <c r="EDP31" s="9"/>
      <c r="EDQ31" s="9"/>
      <c r="EDR31" s="9"/>
      <c r="EDS31" s="9"/>
      <c r="EDT31" s="9"/>
      <c r="EDU31" s="9"/>
      <c r="EDV31" s="9"/>
      <c r="EDW31" s="9"/>
      <c r="EDX31" s="9"/>
      <c r="EDY31" s="9"/>
      <c r="EDZ31" s="9"/>
      <c r="EEA31" s="9"/>
      <c r="EEB31" s="9"/>
      <c r="EEC31" s="9"/>
      <c r="EED31" s="9"/>
      <c r="EEE31" s="9"/>
      <c r="EEF31" s="9"/>
      <c r="EEG31" s="9"/>
      <c r="EEH31" s="9"/>
      <c r="EEI31" s="9"/>
      <c r="EEJ31" s="9"/>
      <c r="EEK31" s="9"/>
      <c r="EEL31" s="9"/>
      <c r="EEM31" s="9"/>
      <c r="EEN31" s="9"/>
      <c r="EEO31" s="9"/>
      <c r="EEP31" s="9"/>
      <c r="EEQ31" s="9"/>
      <c r="EER31" s="9"/>
      <c r="EES31" s="9"/>
      <c r="EET31" s="9"/>
      <c r="EEU31" s="9"/>
      <c r="EEV31" s="9"/>
      <c r="EEW31" s="9"/>
      <c r="EEX31" s="9"/>
      <c r="EEY31" s="9"/>
      <c r="EEZ31" s="9"/>
      <c r="EFA31" s="9"/>
      <c r="EFB31" s="9"/>
      <c r="EFC31" s="9"/>
      <c r="EFD31" s="9"/>
      <c r="EFE31" s="9"/>
      <c r="EFF31" s="9"/>
      <c r="EFG31" s="9"/>
      <c r="EFH31" s="9"/>
      <c r="EFI31" s="9"/>
      <c r="EFJ31" s="9"/>
      <c r="EFK31" s="9"/>
      <c r="EFL31" s="9"/>
      <c r="EFM31" s="9"/>
      <c r="EFN31" s="9"/>
      <c r="EFO31" s="9"/>
      <c r="EFP31" s="9"/>
      <c r="EFQ31" s="9"/>
      <c r="EFR31" s="9"/>
      <c r="EFS31" s="9"/>
      <c r="EFT31" s="9"/>
      <c r="EFU31" s="9"/>
      <c r="EFV31" s="9"/>
      <c r="EFW31" s="9"/>
      <c r="EFX31" s="9"/>
      <c r="EFY31" s="9"/>
      <c r="EFZ31" s="9"/>
      <c r="EGA31" s="9"/>
      <c r="EGB31" s="9"/>
      <c r="EGC31" s="9"/>
      <c r="EGD31" s="9"/>
      <c r="EGE31" s="9"/>
      <c r="EGF31" s="9"/>
      <c r="EGG31" s="9"/>
      <c r="EGH31" s="9"/>
      <c r="EGI31" s="9"/>
      <c r="EGJ31" s="9"/>
      <c r="EGK31" s="9"/>
      <c r="EGL31" s="9"/>
      <c r="EGM31" s="9"/>
      <c r="EGN31" s="9"/>
      <c r="EGO31" s="9"/>
      <c r="EGP31" s="9"/>
      <c r="EGQ31" s="9"/>
      <c r="EGR31" s="9"/>
      <c r="EGS31" s="9"/>
      <c r="EGT31" s="9"/>
      <c r="EGU31" s="9"/>
      <c r="EGV31" s="9"/>
      <c r="EGW31" s="9"/>
      <c r="EGX31" s="9"/>
      <c r="EGY31" s="9"/>
      <c r="EGZ31" s="9"/>
      <c r="EHA31" s="9"/>
      <c r="EHB31" s="9"/>
      <c r="EHC31" s="9"/>
      <c r="EHD31" s="9"/>
      <c r="EHE31" s="9"/>
      <c r="EHF31" s="9"/>
      <c r="EHG31" s="9"/>
      <c r="EHH31" s="9"/>
      <c r="EHI31" s="9"/>
      <c r="EHJ31" s="9"/>
      <c r="EHK31" s="9"/>
      <c r="EHL31" s="9"/>
      <c r="EHM31" s="9"/>
      <c r="EHN31" s="9"/>
      <c r="EHO31" s="9"/>
      <c r="EHP31" s="9"/>
      <c r="EHQ31" s="9"/>
      <c r="EHR31" s="9"/>
      <c r="EHS31" s="9"/>
      <c r="EHT31" s="9"/>
      <c r="EHU31" s="9"/>
      <c r="EHV31" s="9"/>
      <c r="EHW31" s="9"/>
      <c r="EHX31" s="9"/>
      <c r="EHY31" s="9"/>
      <c r="EHZ31" s="9"/>
      <c r="EIA31" s="9"/>
      <c r="EIB31" s="9"/>
      <c r="EIC31" s="9"/>
      <c r="EID31" s="9"/>
      <c r="EIE31" s="9"/>
      <c r="EIF31" s="9"/>
      <c r="EIG31" s="9"/>
      <c r="EIH31" s="9"/>
      <c r="EII31" s="9"/>
      <c r="EIJ31" s="9"/>
      <c r="EIK31" s="9"/>
      <c r="EIL31" s="9"/>
      <c r="EIM31" s="9"/>
      <c r="EIN31" s="9"/>
      <c r="EIO31" s="9"/>
      <c r="EIP31" s="9"/>
      <c r="EIQ31" s="9"/>
      <c r="EIR31" s="9"/>
      <c r="EIS31" s="9"/>
      <c r="EIT31" s="9"/>
      <c r="EIU31" s="9"/>
      <c r="EIV31" s="9"/>
      <c r="EIW31" s="9"/>
      <c r="EIX31" s="9"/>
      <c r="EIY31" s="9"/>
      <c r="EIZ31" s="9"/>
      <c r="EJA31" s="9"/>
      <c r="EJB31" s="9"/>
      <c r="EJC31" s="9"/>
      <c r="EJD31" s="9"/>
      <c r="EJE31" s="9"/>
      <c r="EJF31" s="9"/>
      <c r="EJG31" s="9"/>
      <c r="EJH31" s="9"/>
      <c r="EJI31" s="9"/>
      <c r="EJJ31" s="9"/>
      <c r="EJK31" s="9"/>
      <c r="EJL31" s="9"/>
      <c r="EJM31" s="9"/>
      <c r="EJN31" s="9"/>
      <c r="EJO31" s="9"/>
      <c r="EJP31" s="9"/>
      <c r="EJQ31" s="9"/>
      <c r="EJR31" s="9"/>
      <c r="EJS31" s="9"/>
      <c r="EJT31" s="9"/>
      <c r="EJU31" s="9"/>
      <c r="EJV31" s="9"/>
      <c r="EJW31" s="9"/>
      <c r="EJX31" s="9"/>
      <c r="EJY31" s="9"/>
      <c r="EJZ31" s="9"/>
      <c r="EKA31" s="9"/>
      <c r="EKB31" s="9"/>
      <c r="EKC31" s="9"/>
      <c r="EKD31" s="9"/>
      <c r="EKE31" s="9"/>
      <c r="EKF31" s="9"/>
      <c r="EKG31" s="9"/>
      <c r="EKH31" s="9"/>
      <c r="EKI31" s="9"/>
      <c r="EKJ31" s="9"/>
      <c r="EKK31" s="9"/>
      <c r="EKL31" s="9"/>
      <c r="EKM31" s="9"/>
      <c r="EKN31" s="9"/>
      <c r="EKO31" s="9"/>
      <c r="EKP31" s="9"/>
      <c r="EKQ31" s="9"/>
      <c r="EKR31" s="9"/>
      <c r="EKS31" s="9"/>
      <c r="EKT31" s="9"/>
      <c r="EKU31" s="9"/>
      <c r="EKV31" s="9"/>
      <c r="EKW31" s="9"/>
      <c r="EKX31" s="9"/>
      <c r="EKY31" s="9"/>
      <c r="EKZ31" s="9"/>
      <c r="ELA31" s="9"/>
      <c r="ELB31" s="9"/>
      <c r="ELC31" s="9"/>
      <c r="ELD31" s="9"/>
      <c r="ELE31" s="9"/>
      <c r="ELF31" s="9"/>
      <c r="ELG31" s="9"/>
      <c r="ELH31" s="9"/>
      <c r="ELI31" s="9"/>
      <c r="ELJ31" s="9"/>
      <c r="ELK31" s="9"/>
      <c r="ELL31" s="9"/>
      <c r="ELM31" s="9"/>
      <c r="ELN31" s="9"/>
      <c r="ELO31" s="9"/>
      <c r="ELP31" s="9"/>
      <c r="ELQ31" s="9"/>
      <c r="ELR31" s="9"/>
      <c r="ELS31" s="9"/>
      <c r="ELT31" s="9"/>
      <c r="ELU31" s="9"/>
      <c r="ELV31" s="9"/>
      <c r="ELW31" s="9"/>
      <c r="ELX31" s="9"/>
      <c r="ELY31" s="9"/>
      <c r="ELZ31" s="9"/>
      <c r="EMA31" s="9"/>
      <c r="EMB31" s="9"/>
      <c r="EMC31" s="9"/>
      <c r="EMD31" s="9"/>
      <c r="EME31" s="9"/>
      <c r="EMF31" s="9"/>
      <c r="EMG31" s="9"/>
      <c r="EMH31" s="9"/>
      <c r="EMI31" s="9"/>
      <c r="EMJ31" s="9"/>
      <c r="EMK31" s="9"/>
      <c r="EML31" s="9"/>
      <c r="EMM31" s="9"/>
      <c r="EMN31" s="9"/>
      <c r="EMO31" s="9"/>
      <c r="EMP31" s="9"/>
      <c r="EMQ31" s="9"/>
      <c r="EMR31" s="9"/>
      <c r="EMS31" s="9"/>
      <c r="EMT31" s="9"/>
      <c r="EMU31" s="9"/>
      <c r="EMV31" s="9"/>
      <c r="EMW31" s="9"/>
      <c r="EMX31" s="9"/>
      <c r="EMY31" s="9"/>
      <c r="EMZ31" s="9"/>
      <c r="ENA31" s="9"/>
      <c r="ENB31" s="9"/>
      <c r="ENC31" s="9"/>
      <c r="END31" s="9"/>
      <c r="ENE31" s="9"/>
      <c r="ENF31" s="9"/>
      <c r="ENG31" s="9"/>
      <c r="ENH31" s="9"/>
      <c r="ENI31" s="9"/>
      <c r="ENJ31" s="9"/>
      <c r="ENK31" s="9"/>
      <c r="ENL31" s="9"/>
      <c r="ENM31" s="9"/>
      <c r="ENN31" s="9"/>
      <c r="ENO31" s="9"/>
      <c r="ENP31" s="9"/>
      <c r="ENQ31" s="9"/>
      <c r="ENR31" s="9"/>
      <c r="ENS31" s="9"/>
      <c r="ENT31" s="9"/>
      <c r="ENU31" s="9"/>
      <c r="ENV31" s="9"/>
      <c r="ENW31" s="9"/>
      <c r="ENX31" s="9"/>
      <c r="ENY31" s="9"/>
      <c r="ENZ31" s="9"/>
      <c r="EOA31" s="9"/>
      <c r="EOB31" s="9"/>
      <c r="EOC31" s="9"/>
      <c r="EOD31" s="9"/>
      <c r="EOE31" s="9"/>
      <c r="EOF31" s="9"/>
      <c r="EOG31" s="9"/>
      <c r="EOH31" s="9"/>
      <c r="EOI31" s="9"/>
      <c r="EOJ31" s="9"/>
      <c r="EOK31" s="9"/>
      <c r="EOL31" s="9"/>
      <c r="EOM31" s="9"/>
      <c r="EON31" s="9"/>
      <c r="EOO31" s="9"/>
      <c r="EOP31" s="9"/>
      <c r="EOQ31" s="9"/>
      <c r="EOR31" s="9"/>
      <c r="EOS31" s="9"/>
      <c r="EOT31" s="9"/>
      <c r="EOU31" s="9"/>
      <c r="EOV31" s="9"/>
      <c r="EOW31" s="9"/>
      <c r="EOX31" s="9"/>
      <c r="EOY31" s="9"/>
      <c r="EOZ31" s="9"/>
      <c r="EPA31" s="9"/>
      <c r="EPB31" s="9"/>
      <c r="EPC31" s="9"/>
      <c r="EPD31" s="9"/>
      <c r="EPE31" s="9"/>
      <c r="EPF31" s="9"/>
      <c r="EPG31" s="9"/>
      <c r="EPH31" s="9"/>
      <c r="EPI31" s="9"/>
      <c r="EPJ31" s="9"/>
      <c r="EPK31" s="9"/>
      <c r="EPL31" s="9"/>
      <c r="EPM31" s="9"/>
      <c r="EPN31" s="9"/>
      <c r="EPO31" s="9"/>
      <c r="EPP31" s="9"/>
      <c r="EPQ31" s="9"/>
      <c r="EPR31" s="9"/>
      <c r="EPS31" s="9"/>
      <c r="EPT31" s="9"/>
      <c r="EPU31" s="9"/>
      <c r="EPV31" s="9"/>
      <c r="EPW31" s="9"/>
      <c r="EPX31" s="9"/>
      <c r="EPY31" s="9"/>
      <c r="EPZ31" s="9"/>
      <c r="EQA31" s="9"/>
      <c r="EQB31" s="9"/>
      <c r="EQC31" s="9"/>
      <c r="EQD31" s="9"/>
      <c r="EQE31" s="9"/>
      <c r="EQF31" s="9"/>
      <c r="EQG31" s="9"/>
      <c r="EQH31" s="9"/>
      <c r="EQI31" s="9"/>
      <c r="EQJ31" s="9"/>
      <c r="EQK31" s="9"/>
      <c r="EQL31" s="9"/>
      <c r="EQM31" s="9"/>
      <c r="EQN31" s="9"/>
      <c r="EQO31" s="9"/>
      <c r="EQP31" s="9"/>
      <c r="EQQ31" s="9"/>
      <c r="EQR31" s="9"/>
      <c r="EQS31" s="9"/>
      <c r="EQT31" s="9"/>
      <c r="EQU31" s="9"/>
      <c r="EQV31" s="9"/>
      <c r="EQW31" s="9"/>
      <c r="EQX31" s="9"/>
      <c r="EQY31" s="9"/>
      <c r="EQZ31" s="9"/>
      <c r="ERA31" s="9"/>
      <c r="ERB31" s="9"/>
      <c r="ERC31" s="9"/>
      <c r="ERD31" s="9"/>
      <c r="ERE31" s="9"/>
      <c r="ERF31" s="9"/>
      <c r="ERG31" s="9"/>
      <c r="ERH31" s="9"/>
      <c r="ERI31" s="9"/>
      <c r="ERJ31" s="9"/>
      <c r="ERK31" s="9"/>
      <c r="ERL31" s="9"/>
      <c r="ERM31" s="9"/>
      <c r="ERN31" s="9"/>
      <c r="ERO31" s="9"/>
      <c r="ERP31" s="9"/>
      <c r="ERQ31" s="9"/>
      <c r="ERR31" s="9"/>
      <c r="ERS31" s="9"/>
      <c r="ERT31" s="9"/>
      <c r="ERU31" s="9"/>
      <c r="ERV31" s="9"/>
      <c r="ERW31" s="9"/>
      <c r="ERX31" s="9"/>
      <c r="ERY31" s="9"/>
      <c r="ERZ31" s="9"/>
      <c r="ESA31" s="9"/>
      <c r="ESB31" s="9"/>
      <c r="ESC31" s="9"/>
      <c r="ESD31" s="9"/>
      <c r="ESE31" s="9"/>
      <c r="ESF31" s="9"/>
      <c r="ESG31" s="9"/>
      <c r="ESH31" s="9"/>
      <c r="ESI31" s="9"/>
      <c r="ESJ31" s="9"/>
      <c r="ESK31" s="9"/>
      <c r="ESL31" s="9"/>
      <c r="ESM31" s="9"/>
      <c r="ESN31" s="9"/>
      <c r="ESO31" s="9"/>
      <c r="ESP31" s="9"/>
      <c r="ESQ31" s="9"/>
      <c r="ESR31" s="9"/>
      <c r="ESS31" s="9"/>
      <c r="EST31" s="9"/>
      <c r="ESU31" s="9"/>
      <c r="ESV31" s="9"/>
      <c r="ESW31" s="9"/>
      <c r="ESX31" s="9"/>
      <c r="ESY31" s="9"/>
      <c r="ESZ31" s="9"/>
      <c r="ETA31" s="9"/>
      <c r="ETB31" s="9"/>
      <c r="ETC31" s="9"/>
      <c r="ETD31" s="9"/>
      <c r="ETE31" s="9"/>
      <c r="ETF31" s="9"/>
      <c r="ETG31" s="9"/>
      <c r="ETH31" s="9"/>
      <c r="ETI31" s="9"/>
      <c r="ETJ31" s="9"/>
      <c r="ETK31" s="9"/>
      <c r="ETL31" s="9"/>
      <c r="ETM31" s="9"/>
      <c r="ETN31" s="9"/>
      <c r="ETO31" s="9"/>
      <c r="ETP31" s="9"/>
      <c r="ETQ31" s="9"/>
      <c r="ETR31" s="9"/>
      <c r="ETS31" s="9"/>
      <c r="ETT31" s="9"/>
      <c r="ETU31" s="9"/>
      <c r="ETV31" s="9"/>
      <c r="ETW31" s="9"/>
      <c r="ETX31" s="9"/>
      <c r="ETY31" s="9"/>
      <c r="ETZ31" s="9"/>
      <c r="EUA31" s="9"/>
      <c r="EUB31" s="9"/>
      <c r="EUC31" s="9"/>
      <c r="EUD31" s="9"/>
      <c r="EUE31" s="9"/>
      <c r="EUF31" s="9"/>
      <c r="EUG31" s="9"/>
      <c r="EUH31" s="9"/>
      <c r="EUI31" s="9"/>
      <c r="EUJ31" s="9"/>
      <c r="EUK31" s="9"/>
      <c r="EUL31" s="9"/>
      <c r="EUM31" s="9"/>
      <c r="EUN31" s="9"/>
      <c r="EUO31" s="9"/>
      <c r="EUP31" s="9"/>
      <c r="EUQ31" s="9"/>
      <c r="EUR31" s="9"/>
      <c r="EUS31" s="9"/>
      <c r="EUT31" s="9"/>
      <c r="EUU31" s="9"/>
      <c r="EUV31" s="9"/>
      <c r="EUW31" s="9"/>
      <c r="EUX31" s="9"/>
      <c r="EUY31" s="9"/>
      <c r="EUZ31" s="9"/>
      <c r="EVA31" s="9"/>
      <c r="EVB31" s="9"/>
      <c r="EVC31" s="9"/>
      <c r="EVD31" s="9"/>
      <c r="EVE31" s="9"/>
      <c r="EVF31" s="9"/>
      <c r="EVG31" s="9"/>
      <c r="EVH31" s="9"/>
      <c r="EVI31" s="9"/>
      <c r="EVJ31" s="9"/>
      <c r="EVK31" s="9"/>
      <c r="EVL31" s="9"/>
      <c r="EVM31" s="9"/>
      <c r="EVN31" s="9"/>
      <c r="EVO31" s="9"/>
      <c r="EVP31" s="9"/>
      <c r="EVQ31" s="9"/>
      <c r="EVR31" s="9"/>
      <c r="EVS31" s="9"/>
      <c r="EVT31" s="9"/>
      <c r="EVU31" s="9"/>
      <c r="EVV31" s="9"/>
      <c r="EVW31" s="9"/>
      <c r="EVX31" s="9"/>
      <c r="EVY31" s="9"/>
      <c r="EVZ31" s="9"/>
      <c r="EWA31" s="9"/>
      <c r="EWB31" s="9"/>
      <c r="EWC31" s="9"/>
      <c r="EWD31" s="9"/>
      <c r="EWE31" s="9"/>
      <c r="EWF31" s="9"/>
      <c r="EWG31" s="9"/>
      <c r="EWH31" s="9"/>
      <c r="EWI31" s="9"/>
      <c r="EWJ31" s="9"/>
      <c r="EWK31" s="9"/>
      <c r="EWL31" s="9"/>
      <c r="EWM31" s="9"/>
      <c r="EWN31" s="9"/>
      <c r="EWO31" s="9"/>
      <c r="EWP31" s="9"/>
      <c r="EWQ31" s="9"/>
      <c r="EWR31" s="9"/>
      <c r="EWS31" s="9"/>
      <c r="EWT31" s="9"/>
      <c r="EWU31" s="9"/>
      <c r="EWV31" s="9"/>
      <c r="EWW31" s="9"/>
      <c r="EWX31" s="9"/>
      <c r="EWY31" s="9"/>
      <c r="EWZ31" s="9"/>
      <c r="EXA31" s="9"/>
      <c r="EXB31" s="9"/>
      <c r="EXC31" s="9"/>
      <c r="EXD31" s="9"/>
      <c r="EXE31" s="9"/>
      <c r="EXF31" s="9"/>
      <c r="EXG31" s="9"/>
      <c r="EXH31" s="9"/>
      <c r="EXI31" s="9"/>
      <c r="EXJ31" s="9"/>
      <c r="EXK31" s="9"/>
      <c r="EXL31" s="9"/>
      <c r="EXM31" s="9"/>
      <c r="EXN31" s="9"/>
      <c r="EXO31" s="9"/>
      <c r="EXP31" s="9"/>
      <c r="EXQ31" s="9"/>
      <c r="EXR31" s="9"/>
      <c r="EXS31" s="9"/>
      <c r="EXT31" s="9"/>
      <c r="EXU31" s="9"/>
      <c r="EXV31" s="9"/>
      <c r="EXW31" s="9"/>
      <c r="EXX31" s="9"/>
      <c r="EXY31" s="9"/>
      <c r="EXZ31" s="9"/>
      <c r="EYA31" s="9"/>
      <c r="EYB31" s="9"/>
      <c r="EYC31" s="9"/>
      <c r="EYD31" s="9"/>
      <c r="EYE31" s="9"/>
      <c r="EYF31" s="9"/>
      <c r="EYG31" s="9"/>
      <c r="EYH31" s="9"/>
      <c r="EYI31" s="9"/>
      <c r="EYJ31" s="9"/>
      <c r="EYK31" s="9"/>
      <c r="EYL31" s="9"/>
      <c r="EYM31" s="9"/>
      <c r="EYN31" s="9"/>
      <c r="EYO31" s="9"/>
      <c r="EYP31" s="9"/>
      <c r="EYQ31" s="9"/>
      <c r="EYR31" s="9"/>
      <c r="EYS31" s="9"/>
      <c r="EYT31" s="9"/>
      <c r="EYU31" s="9"/>
      <c r="EYV31" s="9"/>
      <c r="EYW31" s="9"/>
      <c r="EYX31" s="9"/>
      <c r="EYY31" s="9"/>
      <c r="EYZ31" s="9"/>
      <c r="EZA31" s="9"/>
      <c r="EZB31" s="9"/>
      <c r="EZC31" s="9"/>
      <c r="EZD31" s="9"/>
      <c r="EZE31" s="9"/>
      <c r="EZF31" s="9"/>
      <c r="EZG31" s="9"/>
      <c r="EZH31" s="9"/>
      <c r="EZI31" s="9"/>
      <c r="EZJ31" s="9"/>
      <c r="EZK31" s="9"/>
      <c r="EZL31" s="9"/>
      <c r="EZM31" s="9"/>
      <c r="EZN31" s="9"/>
      <c r="EZO31" s="9"/>
      <c r="EZP31" s="9"/>
      <c r="EZQ31" s="9"/>
      <c r="EZR31" s="9"/>
      <c r="EZS31" s="9"/>
      <c r="EZT31" s="9"/>
      <c r="EZU31" s="9"/>
      <c r="EZV31" s="9"/>
      <c r="EZW31" s="9"/>
      <c r="EZX31" s="9"/>
      <c r="EZY31" s="9"/>
      <c r="EZZ31" s="9"/>
      <c r="FAA31" s="9"/>
      <c r="FAB31" s="9"/>
      <c r="FAC31" s="9"/>
      <c r="FAD31" s="9"/>
      <c r="FAE31" s="9"/>
      <c r="FAF31" s="9"/>
      <c r="FAG31" s="9"/>
      <c r="FAH31" s="9"/>
      <c r="FAI31" s="9"/>
      <c r="FAJ31" s="9"/>
      <c r="FAK31" s="9"/>
      <c r="FAL31" s="9"/>
      <c r="FAM31" s="9"/>
      <c r="FAN31" s="9"/>
      <c r="FAO31" s="9"/>
      <c r="FAP31" s="9"/>
      <c r="FAQ31" s="9"/>
      <c r="FAR31" s="9"/>
      <c r="FAS31" s="9"/>
      <c r="FAT31" s="9"/>
      <c r="FAU31" s="9"/>
      <c r="FAV31" s="9"/>
      <c r="FAW31" s="9"/>
      <c r="FAX31" s="9"/>
      <c r="FAY31" s="9"/>
      <c r="FAZ31" s="9"/>
      <c r="FBA31" s="9"/>
      <c r="FBB31" s="9"/>
      <c r="FBC31" s="9"/>
      <c r="FBD31" s="9"/>
      <c r="FBE31" s="9"/>
      <c r="FBF31" s="9"/>
      <c r="FBG31" s="9"/>
      <c r="FBH31" s="9"/>
      <c r="FBI31" s="9"/>
      <c r="FBJ31" s="9"/>
      <c r="FBK31" s="9"/>
      <c r="FBL31" s="9"/>
      <c r="FBM31" s="9"/>
      <c r="FBN31" s="9"/>
      <c r="FBO31" s="9"/>
      <c r="FBP31" s="9"/>
      <c r="FBQ31" s="9"/>
      <c r="FBR31" s="9"/>
      <c r="FBS31" s="9"/>
      <c r="FBT31" s="9"/>
      <c r="FBU31" s="9"/>
      <c r="FBV31" s="9"/>
      <c r="FBW31" s="9"/>
      <c r="FBX31" s="9"/>
      <c r="FBY31" s="9"/>
      <c r="FBZ31" s="9"/>
      <c r="FCA31" s="9"/>
      <c r="FCB31" s="9"/>
      <c r="FCC31" s="9"/>
      <c r="FCD31" s="9"/>
      <c r="FCE31" s="9"/>
      <c r="FCF31" s="9"/>
      <c r="FCG31" s="9"/>
      <c r="FCH31" s="9"/>
      <c r="FCI31" s="9"/>
      <c r="FCJ31" s="9"/>
      <c r="FCK31" s="9"/>
      <c r="FCL31" s="9"/>
      <c r="FCM31" s="9"/>
      <c r="FCN31" s="9"/>
      <c r="FCO31" s="9"/>
      <c r="FCP31" s="9"/>
      <c r="FCQ31" s="9"/>
      <c r="FCR31" s="9"/>
      <c r="FCS31" s="9"/>
      <c r="FCT31" s="9"/>
      <c r="FCU31" s="9"/>
      <c r="FCV31" s="9"/>
      <c r="FCW31" s="9"/>
      <c r="FCX31" s="9"/>
      <c r="FCY31" s="9"/>
      <c r="FCZ31" s="9"/>
      <c r="FDA31" s="9"/>
      <c r="FDB31" s="9"/>
      <c r="FDC31" s="9"/>
      <c r="FDD31" s="9"/>
      <c r="FDE31" s="9"/>
      <c r="FDF31" s="9"/>
      <c r="FDG31" s="9"/>
      <c r="FDH31" s="9"/>
      <c r="FDI31" s="9"/>
      <c r="FDJ31" s="9"/>
      <c r="FDK31" s="9"/>
      <c r="FDL31" s="9"/>
      <c r="FDM31" s="9"/>
      <c r="FDN31" s="9"/>
      <c r="FDO31" s="9"/>
      <c r="FDP31" s="9"/>
      <c r="FDQ31" s="9"/>
      <c r="FDR31" s="9"/>
      <c r="FDS31" s="9"/>
      <c r="FDT31" s="9"/>
      <c r="FDU31" s="9"/>
      <c r="FDV31" s="9"/>
      <c r="FDW31" s="9"/>
      <c r="FDX31" s="9"/>
      <c r="FDY31" s="9"/>
      <c r="FDZ31" s="9"/>
      <c r="FEA31" s="9"/>
      <c r="FEB31" s="9"/>
      <c r="FEC31" s="9"/>
      <c r="FED31" s="9"/>
      <c r="FEE31" s="9"/>
      <c r="FEF31" s="9"/>
      <c r="FEG31" s="9"/>
      <c r="FEH31" s="9"/>
      <c r="FEI31" s="9"/>
      <c r="FEJ31" s="9"/>
      <c r="FEK31" s="9"/>
      <c r="FEL31" s="9"/>
      <c r="FEM31" s="9"/>
      <c r="FEN31" s="9"/>
      <c r="FEO31" s="9"/>
      <c r="FEP31" s="9"/>
      <c r="FEQ31" s="9"/>
      <c r="FER31" s="9"/>
      <c r="FES31" s="9"/>
      <c r="FET31" s="9"/>
      <c r="FEU31" s="9"/>
      <c r="FEV31" s="9"/>
      <c r="FEW31" s="9"/>
      <c r="FEX31" s="9"/>
      <c r="FEY31" s="9"/>
      <c r="FEZ31" s="9"/>
      <c r="FFA31" s="9"/>
      <c r="FFB31" s="9"/>
      <c r="FFC31" s="9"/>
      <c r="FFD31" s="9"/>
      <c r="FFE31" s="9"/>
      <c r="FFF31" s="9"/>
      <c r="FFG31" s="9"/>
      <c r="FFH31" s="9"/>
      <c r="FFI31" s="9"/>
      <c r="FFJ31" s="9"/>
      <c r="FFK31" s="9"/>
      <c r="FFL31" s="9"/>
      <c r="FFM31" s="9"/>
      <c r="FFN31" s="9"/>
      <c r="FFO31" s="9"/>
      <c r="FFP31" s="9"/>
      <c r="FFQ31" s="9"/>
      <c r="FFR31" s="9"/>
      <c r="FFS31" s="9"/>
      <c r="FFT31" s="9"/>
      <c r="FFU31" s="9"/>
      <c r="FFV31" s="9"/>
      <c r="FFW31" s="9"/>
      <c r="FFX31" s="9"/>
      <c r="FFY31" s="9"/>
      <c r="FFZ31" s="9"/>
      <c r="FGA31" s="9"/>
      <c r="FGB31" s="9"/>
      <c r="FGC31" s="9"/>
      <c r="FGD31" s="9"/>
      <c r="FGE31" s="9"/>
      <c r="FGF31" s="9"/>
      <c r="FGG31" s="9"/>
      <c r="FGH31" s="9"/>
      <c r="FGI31" s="9"/>
      <c r="FGJ31" s="9"/>
      <c r="FGK31" s="9"/>
      <c r="FGL31" s="9"/>
      <c r="FGM31" s="9"/>
      <c r="FGN31" s="9"/>
      <c r="FGO31" s="9"/>
      <c r="FGP31" s="9"/>
      <c r="FGQ31" s="9"/>
      <c r="FGR31" s="9"/>
      <c r="FGS31" s="9"/>
      <c r="FGT31" s="9"/>
      <c r="FGU31" s="9"/>
      <c r="FGV31" s="9"/>
      <c r="FGW31" s="9"/>
      <c r="FGX31" s="9"/>
      <c r="FGY31" s="9"/>
      <c r="FGZ31" s="9"/>
      <c r="FHA31" s="9"/>
      <c r="FHB31" s="9"/>
      <c r="FHC31" s="9"/>
      <c r="FHD31" s="9"/>
      <c r="FHE31" s="9"/>
      <c r="FHF31" s="9"/>
      <c r="FHG31" s="9"/>
      <c r="FHH31" s="9"/>
      <c r="FHI31" s="9"/>
      <c r="FHJ31" s="9"/>
      <c r="FHK31" s="9"/>
      <c r="FHL31" s="9"/>
      <c r="FHM31" s="9"/>
      <c r="FHN31" s="9"/>
      <c r="FHO31" s="9"/>
      <c r="FHP31" s="9"/>
      <c r="FHQ31" s="9"/>
      <c r="FHR31" s="9"/>
      <c r="FHS31" s="9"/>
      <c r="FHT31" s="9"/>
      <c r="FHU31" s="9"/>
      <c r="FHV31" s="9"/>
      <c r="FHW31" s="9"/>
      <c r="FHX31" s="9"/>
      <c r="FHY31" s="9"/>
      <c r="FHZ31" s="9"/>
      <c r="FIA31" s="9"/>
      <c r="FIB31" s="9"/>
      <c r="FIC31" s="9"/>
      <c r="FID31" s="9"/>
      <c r="FIE31" s="9"/>
      <c r="FIF31" s="9"/>
      <c r="FIG31" s="9"/>
      <c r="FIH31" s="9"/>
      <c r="FII31" s="9"/>
      <c r="FIJ31" s="9"/>
      <c r="FIK31" s="9"/>
      <c r="FIL31" s="9"/>
      <c r="FIM31" s="9"/>
      <c r="FIN31" s="9"/>
      <c r="FIO31" s="9"/>
      <c r="FIP31" s="9"/>
      <c r="FIQ31" s="9"/>
      <c r="FIR31" s="9"/>
      <c r="FIS31" s="9"/>
      <c r="FIT31" s="9"/>
      <c r="FIU31" s="9"/>
      <c r="FIV31" s="9"/>
      <c r="FIW31" s="9"/>
      <c r="FIX31" s="9"/>
      <c r="FIY31" s="9"/>
      <c r="FIZ31" s="9"/>
      <c r="FJA31" s="9"/>
      <c r="FJB31" s="9"/>
      <c r="FJC31" s="9"/>
      <c r="FJD31" s="9"/>
      <c r="FJE31" s="9"/>
      <c r="FJF31" s="9"/>
      <c r="FJG31" s="9"/>
      <c r="FJH31" s="9"/>
      <c r="FJI31" s="9"/>
      <c r="FJJ31" s="9"/>
      <c r="FJK31" s="9"/>
      <c r="FJL31" s="9"/>
      <c r="FJM31" s="9"/>
      <c r="FJN31" s="9"/>
      <c r="FJO31" s="9"/>
      <c r="FJP31" s="9"/>
      <c r="FJQ31" s="9"/>
      <c r="FJR31" s="9"/>
      <c r="FJS31" s="9"/>
      <c r="FJT31" s="9"/>
      <c r="FJU31" s="9"/>
      <c r="FJV31" s="9"/>
      <c r="FJW31" s="9"/>
      <c r="FJX31" s="9"/>
      <c r="FJY31" s="9"/>
      <c r="FJZ31" s="9"/>
      <c r="FKA31" s="9"/>
      <c r="FKB31" s="9"/>
      <c r="FKC31" s="9"/>
      <c r="FKD31" s="9"/>
      <c r="FKE31" s="9"/>
      <c r="FKF31" s="9"/>
      <c r="FKG31" s="9"/>
      <c r="FKH31" s="9"/>
      <c r="FKI31" s="9"/>
      <c r="FKJ31" s="9"/>
      <c r="FKK31" s="9"/>
      <c r="FKL31" s="9"/>
      <c r="FKM31" s="9"/>
      <c r="FKN31" s="9"/>
      <c r="FKO31" s="9"/>
      <c r="FKP31" s="9"/>
      <c r="FKQ31" s="9"/>
      <c r="FKR31" s="9"/>
      <c r="FKS31" s="9"/>
      <c r="FKT31" s="9"/>
      <c r="FKU31" s="9"/>
      <c r="FKV31" s="9"/>
      <c r="FKW31" s="9"/>
      <c r="FKX31" s="9"/>
      <c r="FKY31" s="9"/>
      <c r="FKZ31" s="9"/>
      <c r="FLA31" s="9"/>
      <c r="FLB31" s="9"/>
      <c r="FLC31" s="9"/>
      <c r="FLD31" s="9"/>
      <c r="FLE31" s="9"/>
      <c r="FLF31" s="9"/>
      <c r="FLG31" s="9"/>
      <c r="FLH31" s="9"/>
      <c r="FLI31" s="9"/>
      <c r="FLJ31" s="9"/>
      <c r="FLK31" s="9"/>
      <c r="FLL31" s="9"/>
      <c r="FLM31" s="9"/>
      <c r="FLN31" s="9"/>
      <c r="FLO31" s="9"/>
      <c r="FLP31" s="9"/>
      <c r="FLQ31" s="9"/>
      <c r="FLR31" s="9"/>
      <c r="FLS31" s="9"/>
      <c r="FLT31" s="9"/>
      <c r="FLU31" s="9"/>
      <c r="FLV31" s="9"/>
      <c r="FLW31" s="9"/>
      <c r="FLX31" s="9"/>
      <c r="FLY31" s="9"/>
      <c r="FLZ31" s="9"/>
      <c r="FMA31" s="9"/>
      <c r="FMB31" s="9"/>
      <c r="FMC31" s="9"/>
      <c r="FMD31" s="9"/>
      <c r="FME31" s="9"/>
      <c r="FMF31" s="9"/>
      <c r="FMG31" s="9"/>
      <c r="FMH31" s="9"/>
      <c r="FMI31" s="9"/>
      <c r="FMJ31" s="9"/>
      <c r="FMK31" s="9"/>
      <c r="FML31" s="9"/>
      <c r="FMM31" s="9"/>
      <c r="FMN31" s="9"/>
      <c r="FMO31" s="9"/>
      <c r="FMP31" s="9"/>
      <c r="FMQ31" s="9"/>
      <c r="FMR31" s="9"/>
      <c r="FMS31" s="9"/>
      <c r="FMT31" s="9"/>
      <c r="FMU31" s="9"/>
      <c r="FMV31" s="9"/>
      <c r="FMW31" s="9"/>
      <c r="FMX31" s="9"/>
      <c r="FMY31" s="9"/>
      <c r="FMZ31" s="9"/>
      <c r="FNA31" s="9"/>
      <c r="FNB31" s="9"/>
      <c r="FNC31" s="9"/>
      <c r="FND31" s="9"/>
      <c r="FNE31" s="9"/>
      <c r="FNF31" s="9"/>
      <c r="FNG31" s="9"/>
      <c r="FNH31" s="9"/>
      <c r="FNI31" s="9"/>
      <c r="FNJ31" s="9"/>
      <c r="FNK31" s="9"/>
      <c r="FNL31" s="9"/>
      <c r="FNM31" s="9"/>
      <c r="FNN31" s="9"/>
      <c r="FNO31" s="9"/>
      <c r="FNP31" s="9"/>
      <c r="FNQ31" s="9"/>
      <c r="FNR31" s="9"/>
      <c r="FNS31" s="9"/>
      <c r="FNT31" s="9"/>
      <c r="FNU31" s="9"/>
      <c r="FNV31" s="9"/>
      <c r="FNW31" s="9"/>
      <c r="FNX31" s="9"/>
      <c r="FNY31" s="9"/>
      <c r="FNZ31" s="9"/>
      <c r="FOA31" s="9"/>
      <c r="FOB31" s="9"/>
      <c r="FOC31" s="9"/>
      <c r="FOD31" s="9"/>
      <c r="FOE31" s="9"/>
      <c r="FOF31" s="9"/>
      <c r="FOG31" s="9"/>
      <c r="FOH31" s="9"/>
      <c r="FOI31" s="9"/>
      <c r="FOJ31" s="9"/>
      <c r="FOK31" s="9"/>
      <c r="FOL31" s="9"/>
      <c r="FOM31" s="9"/>
      <c r="FON31" s="9"/>
      <c r="FOO31" s="9"/>
      <c r="FOP31" s="9"/>
      <c r="FOQ31" s="9"/>
      <c r="FOR31" s="9"/>
      <c r="FOS31" s="9"/>
      <c r="FOT31" s="9"/>
      <c r="FOU31" s="9"/>
      <c r="FOV31" s="9"/>
      <c r="FOW31" s="9"/>
      <c r="FOX31" s="9"/>
      <c r="FOY31" s="9"/>
      <c r="FOZ31" s="9"/>
      <c r="FPA31" s="9"/>
      <c r="FPB31" s="9"/>
      <c r="FPC31" s="9"/>
      <c r="FPD31" s="9"/>
      <c r="FPE31" s="9"/>
      <c r="FPF31" s="9"/>
      <c r="FPG31" s="9"/>
      <c r="FPH31" s="9"/>
      <c r="FPI31" s="9"/>
      <c r="FPJ31" s="9"/>
      <c r="FPK31" s="9"/>
      <c r="FPL31" s="9"/>
      <c r="FPM31" s="9"/>
      <c r="FPN31" s="9"/>
      <c r="FPO31" s="9"/>
      <c r="FPP31" s="9"/>
      <c r="FPQ31" s="9"/>
      <c r="FPR31" s="9"/>
      <c r="FPS31" s="9"/>
      <c r="FPT31" s="9"/>
      <c r="FPU31" s="9"/>
      <c r="FPV31" s="9"/>
      <c r="FPW31" s="9"/>
      <c r="FPX31" s="9"/>
      <c r="FPY31" s="9"/>
      <c r="FPZ31" s="9"/>
      <c r="FQA31" s="9"/>
      <c r="FQB31" s="9"/>
      <c r="FQC31" s="9"/>
      <c r="FQD31" s="9"/>
      <c r="FQE31" s="9"/>
      <c r="FQF31" s="9"/>
      <c r="FQG31" s="9"/>
      <c r="FQH31" s="9"/>
      <c r="FQI31" s="9"/>
      <c r="FQJ31" s="9"/>
      <c r="FQK31" s="9"/>
      <c r="FQL31" s="9"/>
      <c r="FQM31" s="9"/>
      <c r="FQN31" s="9"/>
      <c r="FQO31" s="9"/>
      <c r="FQP31" s="9"/>
      <c r="FQQ31" s="9"/>
      <c r="FQR31" s="9"/>
      <c r="FQS31" s="9"/>
      <c r="FQT31" s="9"/>
      <c r="FQU31" s="9"/>
      <c r="FQV31" s="9"/>
      <c r="FQW31" s="9"/>
      <c r="FQX31" s="9"/>
      <c r="FQY31" s="9"/>
      <c r="FQZ31" s="9"/>
      <c r="FRA31" s="9"/>
      <c r="FRB31" s="9"/>
      <c r="FRC31" s="9"/>
      <c r="FRD31" s="9"/>
      <c r="FRE31" s="9"/>
      <c r="FRF31" s="9"/>
      <c r="FRG31" s="9"/>
      <c r="FRH31" s="9"/>
      <c r="FRI31" s="9"/>
      <c r="FRJ31" s="9"/>
      <c r="FRK31" s="9"/>
      <c r="FRL31" s="9"/>
      <c r="FRM31" s="9"/>
      <c r="FRN31" s="9"/>
      <c r="FRO31" s="9"/>
      <c r="FRP31" s="9"/>
      <c r="FRQ31" s="9"/>
      <c r="FRR31" s="9"/>
      <c r="FRS31" s="9"/>
      <c r="FRT31" s="9"/>
      <c r="FRU31" s="9"/>
      <c r="FRV31" s="9"/>
      <c r="FRW31" s="9"/>
      <c r="FRX31" s="9"/>
      <c r="FRY31" s="9"/>
      <c r="FRZ31" s="9"/>
      <c r="FSA31" s="9"/>
      <c r="FSB31" s="9"/>
      <c r="FSC31" s="9"/>
      <c r="FSD31" s="9"/>
      <c r="FSE31" s="9"/>
      <c r="FSF31" s="9"/>
      <c r="FSG31" s="9"/>
      <c r="FSH31" s="9"/>
      <c r="FSI31" s="9"/>
      <c r="FSJ31" s="9"/>
      <c r="FSK31" s="9"/>
      <c r="FSL31" s="9"/>
      <c r="FSM31" s="9"/>
      <c r="FSN31" s="9"/>
      <c r="FSO31" s="9"/>
      <c r="FSP31" s="9"/>
      <c r="FSQ31" s="9"/>
      <c r="FSR31" s="9"/>
      <c r="FSS31" s="9"/>
      <c r="FST31" s="9"/>
      <c r="FSU31" s="9"/>
      <c r="FSV31" s="9"/>
      <c r="FSW31" s="9"/>
      <c r="FSX31" s="9"/>
      <c r="FSY31" s="9"/>
      <c r="FSZ31" s="9"/>
      <c r="FTA31" s="9"/>
      <c r="FTB31" s="9"/>
      <c r="FTC31" s="9"/>
      <c r="FTD31" s="9"/>
      <c r="FTE31" s="9"/>
      <c r="FTF31" s="9"/>
      <c r="FTG31" s="9"/>
      <c r="FTH31" s="9"/>
      <c r="FTI31" s="9"/>
      <c r="FTJ31" s="9"/>
      <c r="FTK31" s="9"/>
      <c r="FTL31" s="9"/>
      <c r="FTM31" s="9"/>
      <c r="FTN31" s="9"/>
      <c r="FTO31" s="9"/>
      <c r="FTP31" s="9"/>
      <c r="FTQ31" s="9"/>
      <c r="FTR31" s="9"/>
      <c r="FTS31" s="9"/>
      <c r="FTT31" s="9"/>
      <c r="FTU31" s="9"/>
      <c r="FTV31" s="9"/>
      <c r="FTW31" s="9"/>
      <c r="FTX31" s="9"/>
      <c r="FTY31" s="9"/>
      <c r="FTZ31" s="9"/>
      <c r="FUA31" s="9"/>
      <c r="FUB31" s="9"/>
      <c r="FUC31" s="9"/>
      <c r="FUD31" s="9"/>
      <c r="FUE31" s="9"/>
      <c r="FUF31" s="9"/>
      <c r="FUG31" s="9"/>
      <c r="FUH31" s="9"/>
      <c r="FUI31" s="9"/>
      <c r="FUJ31" s="9"/>
      <c r="FUK31" s="9"/>
      <c r="FUL31" s="9"/>
      <c r="FUM31" s="9"/>
      <c r="FUN31" s="9"/>
      <c r="FUO31" s="9"/>
      <c r="FUP31" s="9"/>
      <c r="FUQ31" s="9"/>
      <c r="FUR31" s="9"/>
      <c r="FUS31" s="9"/>
      <c r="FUT31" s="9"/>
      <c r="FUU31" s="9"/>
      <c r="FUV31" s="9"/>
      <c r="FUW31" s="9"/>
      <c r="FUX31" s="9"/>
      <c r="FUY31" s="9"/>
      <c r="FUZ31" s="9"/>
      <c r="FVA31" s="9"/>
      <c r="FVB31" s="9"/>
      <c r="FVC31" s="9"/>
      <c r="FVD31" s="9"/>
      <c r="FVE31" s="9"/>
      <c r="FVF31" s="9"/>
      <c r="FVG31" s="9"/>
      <c r="FVH31" s="9"/>
      <c r="FVI31" s="9"/>
      <c r="FVJ31" s="9"/>
      <c r="FVK31" s="9"/>
      <c r="FVL31" s="9"/>
      <c r="FVM31" s="9"/>
      <c r="FVN31" s="9"/>
      <c r="FVO31" s="9"/>
      <c r="FVP31" s="9"/>
      <c r="FVQ31" s="9"/>
      <c r="FVR31" s="9"/>
      <c r="FVS31" s="9"/>
      <c r="FVT31" s="9"/>
      <c r="FVU31" s="9"/>
      <c r="FVV31" s="9"/>
      <c r="FVW31" s="9"/>
      <c r="FVX31" s="9"/>
      <c r="FVY31" s="9"/>
      <c r="FVZ31" s="9"/>
      <c r="FWA31" s="9"/>
      <c r="FWB31" s="9"/>
      <c r="FWC31" s="9"/>
      <c r="FWD31" s="9"/>
      <c r="FWE31" s="9"/>
      <c r="FWF31" s="9"/>
      <c r="FWG31" s="9"/>
      <c r="FWH31" s="9"/>
      <c r="FWI31" s="9"/>
      <c r="FWJ31" s="9"/>
      <c r="FWK31" s="9"/>
      <c r="FWL31" s="9"/>
      <c r="FWM31" s="9"/>
      <c r="FWN31" s="9"/>
      <c r="FWO31" s="9"/>
      <c r="FWP31" s="9"/>
      <c r="FWQ31" s="9"/>
      <c r="FWR31" s="9"/>
      <c r="FWS31" s="9"/>
      <c r="FWT31" s="9"/>
      <c r="FWU31" s="9"/>
      <c r="FWV31" s="9"/>
      <c r="FWW31" s="9"/>
      <c r="FWX31" s="9"/>
      <c r="FWY31" s="9"/>
      <c r="FWZ31" s="9"/>
      <c r="FXA31" s="9"/>
      <c r="FXB31" s="9"/>
      <c r="FXC31" s="9"/>
      <c r="FXD31" s="9"/>
      <c r="FXE31" s="9"/>
      <c r="FXF31" s="9"/>
      <c r="FXG31" s="9"/>
      <c r="FXH31" s="9"/>
      <c r="FXI31" s="9"/>
      <c r="FXJ31" s="9"/>
      <c r="FXK31" s="9"/>
      <c r="FXL31" s="9"/>
      <c r="FXM31" s="9"/>
      <c r="FXN31" s="9"/>
      <c r="FXO31" s="9"/>
      <c r="FXP31" s="9"/>
      <c r="FXQ31" s="9"/>
      <c r="FXR31" s="9"/>
      <c r="FXS31" s="9"/>
      <c r="FXT31" s="9"/>
      <c r="FXU31" s="9"/>
      <c r="FXV31" s="9"/>
      <c r="FXW31" s="9"/>
      <c r="FXX31" s="9"/>
      <c r="FXY31" s="9"/>
      <c r="FXZ31" s="9"/>
      <c r="FYA31" s="9"/>
      <c r="FYB31" s="9"/>
      <c r="FYC31" s="9"/>
      <c r="FYD31" s="9"/>
      <c r="FYE31" s="9"/>
      <c r="FYF31" s="9"/>
      <c r="FYG31" s="9"/>
      <c r="FYH31" s="9"/>
      <c r="FYI31" s="9"/>
      <c r="FYJ31" s="9"/>
      <c r="FYK31" s="9"/>
      <c r="FYL31" s="9"/>
      <c r="FYM31" s="9"/>
      <c r="FYN31" s="9"/>
      <c r="FYO31" s="9"/>
      <c r="FYP31" s="9"/>
      <c r="FYQ31" s="9"/>
      <c r="FYR31" s="9"/>
      <c r="FYS31" s="9"/>
      <c r="FYT31" s="9"/>
      <c r="FYU31" s="9"/>
      <c r="FYV31" s="9"/>
      <c r="FYW31" s="9"/>
      <c r="FYX31" s="9"/>
      <c r="FYY31" s="9"/>
      <c r="FYZ31" s="9"/>
      <c r="FZA31" s="9"/>
      <c r="FZB31" s="9"/>
      <c r="FZC31" s="9"/>
      <c r="FZD31" s="9"/>
      <c r="FZE31" s="9"/>
      <c r="FZF31" s="9"/>
      <c r="FZG31" s="9"/>
      <c r="FZH31" s="9"/>
      <c r="FZI31" s="9"/>
      <c r="FZJ31" s="9"/>
      <c r="FZK31" s="9"/>
      <c r="FZL31" s="9"/>
      <c r="FZM31" s="9"/>
      <c r="FZN31" s="9"/>
      <c r="FZO31" s="9"/>
      <c r="FZP31" s="9"/>
      <c r="FZQ31" s="9"/>
      <c r="FZR31" s="9"/>
      <c r="FZS31" s="9"/>
      <c r="FZT31" s="9"/>
      <c r="FZU31" s="9"/>
      <c r="FZV31" s="9"/>
      <c r="FZW31" s="9"/>
      <c r="FZX31" s="9"/>
      <c r="FZY31" s="9"/>
      <c r="FZZ31" s="9"/>
      <c r="GAA31" s="9"/>
      <c r="GAB31" s="9"/>
      <c r="GAC31" s="9"/>
      <c r="GAD31" s="9"/>
      <c r="GAE31" s="9"/>
      <c r="GAF31" s="9"/>
      <c r="GAG31" s="9"/>
      <c r="GAH31" s="9"/>
      <c r="GAI31" s="9"/>
      <c r="GAJ31" s="9"/>
      <c r="GAK31" s="9"/>
      <c r="GAL31" s="9"/>
      <c r="GAM31" s="9"/>
      <c r="GAN31" s="9"/>
      <c r="GAO31" s="9"/>
      <c r="GAP31" s="9"/>
      <c r="GAQ31" s="9"/>
      <c r="GAR31" s="9"/>
      <c r="GAS31" s="9"/>
      <c r="GAT31" s="9"/>
      <c r="GAU31" s="9"/>
      <c r="GAV31" s="9"/>
      <c r="GAW31" s="9"/>
      <c r="GAX31" s="9"/>
      <c r="GAY31" s="9"/>
      <c r="GAZ31" s="9"/>
      <c r="GBA31" s="9"/>
      <c r="GBB31" s="9"/>
      <c r="GBC31" s="9"/>
      <c r="GBD31" s="9"/>
      <c r="GBE31" s="9"/>
      <c r="GBF31" s="9"/>
      <c r="GBG31" s="9"/>
      <c r="GBH31" s="9"/>
      <c r="GBI31" s="9"/>
      <c r="GBJ31" s="9"/>
      <c r="GBK31" s="9"/>
      <c r="GBL31" s="9"/>
      <c r="GBM31" s="9"/>
      <c r="GBN31" s="9"/>
      <c r="GBO31" s="9"/>
      <c r="GBP31" s="9"/>
      <c r="GBQ31" s="9"/>
      <c r="GBR31" s="9"/>
      <c r="GBS31" s="9"/>
      <c r="GBT31" s="9"/>
      <c r="GBU31" s="9"/>
      <c r="GBV31" s="9"/>
      <c r="GBW31" s="9"/>
      <c r="GBX31" s="9"/>
      <c r="GBY31" s="9"/>
      <c r="GBZ31" s="9"/>
      <c r="GCA31" s="9"/>
      <c r="GCB31" s="9"/>
      <c r="GCC31" s="9"/>
      <c r="GCD31" s="9"/>
      <c r="GCE31" s="9"/>
      <c r="GCF31" s="9"/>
      <c r="GCG31" s="9"/>
      <c r="GCH31" s="9"/>
      <c r="GCI31" s="9"/>
      <c r="GCJ31" s="9"/>
      <c r="GCK31" s="9"/>
      <c r="GCL31" s="9"/>
      <c r="GCM31" s="9"/>
      <c r="GCN31" s="9"/>
      <c r="GCO31" s="9"/>
      <c r="GCP31" s="9"/>
      <c r="GCQ31" s="9"/>
      <c r="GCR31" s="9"/>
      <c r="GCS31" s="9"/>
      <c r="GCT31" s="9"/>
      <c r="GCU31" s="9"/>
      <c r="GCV31" s="9"/>
      <c r="GCW31" s="9"/>
      <c r="GCX31" s="9"/>
      <c r="GCY31" s="9"/>
      <c r="GCZ31" s="9"/>
      <c r="GDA31" s="9"/>
      <c r="GDB31" s="9"/>
      <c r="GDC31" s="9"/>
      <c r="GDD31" s="9"/>
      <c r="GDE31" s="9"/>
      <c r="GDF31" s="9"/>
      <c r="GDG31" s="9"/>
      <c r="GDH31" s="9"/>
      <c r="GDI31" s="9"/>
      <c r="GDJ31" s="9"/>
      <c r="GDK31" s="9"/>
      <c r="GDL31" s="9"/>
      <c r="GDM31" s="9"/>
      <c r="GDN31" s="9"/>
      <c r="GDO31" s="9"/>
      <c r="GDP31" s="9"/>
      <c r="GDQ31" s="9"/>
      <c r="GDR31" s="9"/>
      <c r="GDS31" s="9"/>
      <c r="GDT31" s="9"/>
      <c r="GDU31" s="9"/>
      <c r="GDV31" s="9"/>
      <c r="GDW31" s="9"/>
      <c r="GDX31" s="9"/>
      <c r="GDY31" s="9"/>
      <c r="GDZ31" s="9"/>
      <c r="GEA31" s="9"/>
      <c r="GEB31" s="9"/>
      <c r="GEC31" s="9"/>
      <c r="GED31" s="9"/>
      <c r="GEE31" s="9"/>
      <c r="GEF31" s="9"/>
      <c r="GEG31" s="9"/>
      <c r="GEH31" s="9"/>
      <c r="GEI31" s="9"/>
      <c r="GEJ31" s="9"/>
      <c r="GEK31" s="9"/>
      <c r="GEL31" s="9"/>
      <c r="GEM31" s="9"/>
      <c r="GEN31" s="9"/>
      <c r="GEO31" s="9"/>
      <c r="GEP31" s="9"/>
      <c r="GEQ31" s="9"/>
      <c r="GER31" s="9"/>
      <c r="GES31" s="9"/>
      <c r="GET31" s="9"/>
      <c r="GEU31" s="9"/>
      <c r="GEV31" s="9"/>
      <c r="GEW31" s="9"/>
      <c r="GEX31" s="9"/>
      <c r="GEY31" s="9"/>
      <c r="GEZ31" s="9"/>
      <c r="GFA31" s="9"/>
      <c r="GFB31" s="9"/>
      <c r="GFC31" s="9"/>
      <c r="GFD31" s="9"/>
      <c r="GFE31" s="9"/>
      <c r="GFF31" s="9"/>
      <c r="GFG31" s="9"/>
      <c r="GFH31" s="9"/>
      <c r="GFI31" s="9"/>
      <c r="GFJ31" s="9"/>
      <c r="GFK31" s="9"/>
      <c r="GFL31" s="9"/>
      <c r="GFM31" s="9"/>
      <c r="GFN31" s="9"/>
      <c r="GFO31" s="9"/>
      <c r="GFP31" s="9"/>
      <c r="GFQ31" s="9"/>
      <c r="GFR31" s="9"/>
      <c r="GFS31" s="9"/>
      <c r="GFT31" s="9"/>
      <c r="GFU31" s="9"/>
      <c r="GFV31" s="9"/>
      <c r="GFW31" s="9"/>
      <c r="GFX31" s="9"/>
      <c r="GFY31" s="9"/>
      <c r="GFZ31" s="9"/>
      <c r="GGA31" s="9"/>
      <c r="GGB31" s="9"/>
      <c r="GGC31" s="9"/>
      <c r="GGD31" s="9"/>
      <c r="GGE31" s="9"/>
      <c r="GGF31" s="9"/>
      <c r="GGG31" s="9"/>
      <c r="GGH31" s="9"/>
      <c r="GGI31" s="9"/>
      <c r="GGJ31" s="9"/>
      <c r="GGK31" s="9"/>
      <c r="GGL31" s="9"/>
      <c r="GGM31" s="9"/>
      <c r="GGN31" s="9"/>
      <c r="GGO31" s="9"/>
      <c r="GGP31" s="9"/>
      <c r="GGQ31" s="9"/>
      <c r="GGR31" s="9"/>
      <c r="GGS31" s="9"/>
      <c r="GGT31" s="9"/>
      <c r="GGU31" s="9"/>
      <c r="GGV31" s="9"/>
      <c r="GGW31" s="9"/>
      <c r="GGX31" s="9"/>
      <c r="GGY31" s="9"/>
      <c r="GGZ31" s="9"/>
      <c r="GHA31" s="9"/>
      <c r="GHB31" s="9"/>
      <c r="GHC31" s="9"/>
      <c r="GHD31" s="9"/>
      <c r="GHE31" s="9"/>
      <c r="GHF31" s="9"/>
      <c r="GHG31" s="9"/>
      <c r="GHH31" s="9"/>
      <c r="GHI31" s="9"/>
      <c r="GHJ31" s="9"/>
      <c r="GHK31" s="9"/>
      <c r="GHL31" s="9"/>
      <c r="GHM31" s="9"/>
      <c r="GHN31" s="9"/>
      <c r="GHO31" s="9"/>
      <c r="GHP31" s="9"/>
      <c r="GHQ31" s="9"/>
      <c r="GHR31" s="9"/>
      <c r="GHS31" s="9"/>
      <c r="GHT31" s="9"/>
      <c r="GHU31" s="9"/>
      <c r="GHV31" s="9"/>
      <c r="GHW31" s="9"/>
      <c r="GHX31" s="9"/>
      <c r="GHY31" s="9"/>
      <c r="GHZ31" s="9"/>
      <c r="GIA31" s="9"/>
      <c r="GIB31" s="9"/>
      <c r="GIC31" s="9"/>
      <c r="GID31" s="9"/>
      <c r="GIE31" s="9"/>
      <c r="GIF31" s="9"/>
      <c r="GIG31" s="9"/>
      <c r="GIH31" s="9"/>
      <c r="GII31" s="9"/>
      <c r="GIJ31" s="9"/>
      <c r="GIK31" s="9"/>
      <c r="GIL31" s="9"/>
      <c r="GIM31" s="9"/>
      <c r="GIN31" s="9"/>
      <c r="GIO31" s="9"/>
      <c r="GIP31" s="9"/>
      <c r="GIQ31" s="9"/>
      <c r="GIR31" s="9"/>
      <c r="GIS31" s="9"/>
      <c r="GIT31" s="9"/>
      <c r="GIU31" s="9"/>
      <c r="GIV31" s="9"/>
      <c r="GIW31" s="9"/>
      <c r="GIX31" s="9"/>
      <c r="GIY31" s="9"/>
      <c r="GIZ31" s="9"/>
      <c r="GJA31" s="9"/>
      <c r="GJB31" s="9"/>
      <c r="GJC31" s="9"/>
      <c r="GJD31" s="9"/>
      <c r="GJE31" s="9"/>
      <c r="GJF31" s="9"/>
      <c r="GJG31" s="9"/>
      <c r="GJH31" s="9"/>
      <c r="GJI31" s="9"/>
      <c r="GJJ31" s="9"/>
      <c r="GJK31" s="9"/>
      <c r="GJL31" s="9"/>
      <c r="GJM31" s="9"/>
      <c r="GJN31" s="9"/>
      <c r="GJO31" s="9"/>
      <c r="GJP31" s="9"/>
      <c r="GJQ31" s="9"/>
      <c r="GJR31" s="9"/>
      <c r="GJS31" s="9"/>
      <c r="GJT31" s="9"/>
      <c r="GJU31" s="9"/>
      <c r="GJV31" s="9"/>
      <c r="GJW31" s="9"/>
      <c r="GJX31" s="9"/>
      <c r="GJY31" s="9"/>
      <c r="GJZ31" s="9"/>
      <c r="GKA31" s="9"/>
      <c r="GKB31" s="9"/>
      <c r="GKC31" s="9"/>
      <c r="GKD31" s="9"/>
      <c r="GKE31" s="9"/>
      <c r="GKF31" s="9"/>
      <c r="GKG31" s="9"/>
      <c r="GKH31" s="9"/>
      <c r="GKI31" s="9"/>
      <c r="GKJ31" s="9"/>
      <c r="GKK31" s="9"/>
      <c r="GKL31" s="9"/>
      <c r="GKM31" s="9"/>
      <c r="GKN31" s="9"/>
      <c r="GKO31" s="9"/>
      <c r="GKP31" s="9"/>
      <c r="GKQ31" s="9"/>
      <c r="GKR31" s="9"/>
      <c r="GKS31" s="9"/>
      <c r="GKT31" s="9"/>
      <c r="GKU31" s="9"/>
      <c r="GKV31" s="9"/>
      <c r="GKW31" s="9"/>
      <c r="GKX31" s="9"/>
      <c r="GKY31" s="9"/>
      <c r="GKZ31" s="9"/>
      <c r="GLA31" s="9"/>
      <c r="GLB31" s="9"/>
      <c r="GLC31" s="9"/>
      <c r="GLD31" s="9"/>
      <c r="GLE31" s="9"/>
      <c r="GLF31" s="9"/>
      <c r="GLG31" s="9"/>
      <c r="GLH31" s="9"/>
      <c r="GLI31" s="9"/>
      <c r="GLJ31" s="9"/>
      <c r="GLK31" s="9"/>
      <c r="GLL31" s="9"/>
      <c r="GLM31" s="9"/>
      <c r="GLN31" s="9"/>
      <c r="GLO31" s="9"/>
      <c r="GLP31" s="9"/>
      <c r="GLQ31" s="9"/>
      <c r="GLR31" s="9"/>
      <c r="GLS31" s="9"/>
      <c r="GLT31" s="9"/>
      <c r="GLU31" s="9"/>
      <c r="GLV31" s="9"/>
      <c r="GLW31" s="9"/>
      <c r="GLX31" s="9"/>
      <c r="GLY31" s="9"/>
      <c r="GLZ31" s="9"/>
      <c r="GMA31" s="9"/>
      <c r="GMB31" s="9"/>
      <c r="GMC31" s="9"/>
      <c r="GMD31" s="9"/>
      <c r="GME31" s="9"/>
      <c r="GMF31" s="9"/>
      <c r="GMG31" s="9"/>
      <c r="GMH31" s="9"/>
      <c r="GMI31" s="9"/>
      <c r="GMJ31" s="9"/>
      <c r="GMK31" s="9"/>
      <c r="GML31" s="9"/>
      <c r="GMM31" s="9"/>
      <c r="GMN31" s="9"/>
      <c r="GMO31" s="9"/>
      <c r="GMP31" s="9"/>
      <c r="GMQ31" s="9"/>
      <c r="GMR31" s="9"/>
      <c r="GMS31" s="9"/>
      <c r="GMT31" s="9"/>
      <c r="GMU31" s="9"/>
      <c r="GMV31" s="9"/>
      <c r="GMW31" s="9"/>
      <c r="GMX31" s="9"/>
      <c r="GMY31" s="9"/>
      <c r="GMZ31" s="9"/>
      <c r="GNA31" s="9"/>
      <c r="GNB31" s="9"/>
      <c r="GNC31" s="9"/>
      <c r="GND31" s="9"/>
      <c r="GNE31" s="9"/>
      <c r="GNF31" s="9"/>
      <c r="GNG31" s="9"/>
      <c r="GNH31" s="9"/>
      <c r="GNI31" s="9"/>
      <c r="GNJ31" s="9"/>
      <c r="GNK31" s="9"/>
      <c r="GNL31" s="9"/>
      <c r="GNM31" s="9"/>
      <c r="GNN31" s="9"/>
      <c r="GNO31" s="9"/>
      <c r="GNP31" s="9"/>
      <c r="GNQ31" s="9"/>
      <c r="GNR31" s="9"/>
      <c r="GNS31" s="9"/>
      <c r="GNT31" s="9"/>
      <c r="GNU31" s="9"/>
      <c r="GNV31" s="9"/>
      <c r="GNW31" s="9"/>
      <c r="GNX31" s="9"/>
      <c r="GNY31" s="9"/>
      <c r="GNZ31" s="9"/>
      <c r="GOA31" s="9"/>
      <c r="GOB31" s="9"/>
      <c r="GOC31" s="9"/>
      <c r="GOD31" s="9"/>
      <c r="GOE31" s="9"/>
      <c r="GOF31" s="9"/>
      <c r="GOG31" s="9"/>
      <c r="GOH31" s="9"/>
      <c r="GOI31" s="9"/>
      <c r="GOJ31" s="9"/>
      <c r="GOK31" s="9"/>
      <c r="GOL31" s="9"/>
      <c r="GOM31" s="9"/>
      <c r="GON31" s="9"/>
      <c r="GOO31" s="9"/>
      <c r="GOP31" s="9"/>
      <c r="GOQ31" s="9"/>
      <c r="GOR31" s="9"/>
      <c r="GOS31" s="9"/>
      <c r="GOT31" s="9"/>
      <c r="GOU31" s="9"/>
      <c r="GOV31" s="9"/>
      <c r="GOW31" s="9"/>
      <c r="GOX31" s="9"/>
      <c r="GOY31" s="9"/>
      <c r="GOZ31" s="9"/>
      <c r="GPA31" s="9"/>
      <c r="GPB31" s="9"/>
      <c r="GPC31" s="9"/>
      <c r="GPD31" s="9"/>
      <c r="GPE31" s="9"/>
      <c r="GPF31" s="9"/>
      <c r="GPG31" s="9"/>
      <c r="GPH31" s="9"/>
      <c r="GPI31" s="9"/>
      <c r="GPJ31" s="9"/>
      <c r="GPK31" s="9"/>
      <c r="GPL31" s="9"/>
      <c r="GPM31" s="9"/>
      <c r="GPN31" s="9"/>
      <c r="GPO31" s="9"/>
      <c r="GPP31" s="9"/>
      <c r="GPQ31" s="9"/>
      <c r="GPR31" s="9"/>
      <c r="GPS31" s="9"/>
      <c r="GPT31" s="9"/>
      <c r="GPU31" s="9"/>
      <c r="GPV31" s="9"/>
      <c r="GPW31" s="9"/>
      <c r="GPX31" s="9"/>
      <c r="GPY31" s="9"/>
      <c r="GPZ31" s="9"/>
      <c r="GQA31" s="9"/>
      <c r="GQB31" s="9"/>
      <c r="GQC31" s="9"/>
      <c r="GQD31" s="9"/>
      <c r="GQE31" s="9"/>
      <c r="GQF31" s="9"/>
      <c r="GQG31" s="9"/>
      <c r="GQH31" s="9"/>
      <c r="GQI31" s="9"/>
      <c r="GQJ31" s="9"/>
      <c r="GQK31" s="9"/>
      <c r="GQL31" s="9"/>
      <c r="GQM31" s="9"/>
      <c r="GQN31" s="9"/>
      <c r="GQO31" s="9"/>
      <c r="GQP31" s="9"/>
      <c r="GQQ31" s="9"/>
      <c r="GQR31" s="9"/>
      <c r="GQS31" s="9"/>
      <c r="GQT31" s="9"/>
      <c r="GQU31" s="9"/>
      <c r="GQV31" s="9"/>
      <c r="GQW31" s="9"/>
      <c r="GQX31" s="9"/>
      <c r="GQY31" s="9"/>
      <c r="GQZ31" s="9"/>
      <c r="GRA31" s="9"/>
      <c r="GRB31" s="9"/>
      <c r="GRC31" s="9"/>
      <c r="GRD31" s="9"/>
      <c r="GRE31" s="9"/>
      <c r="GRF31" s="9"/>
      <c r="GRG31" s="9"/>
      <c r="GRH31" s="9"/>
      <c r="GRI31" s="9"/>
      <c r="GRJ31" s="9"/>
      <c r="GRK31" s="9"/>
      <c r="GRL31" s="9"/>
      <c r="GRM31" s="9"/>
      <c r="GRN31" s="9"/>
      <c r="GRO31" s="9"/>
      <c r="GRP31" s="9"/>
      <c r="GRQ31" s="9"/>
      <c r="GRR31" s="9"/>
      <c r="GRS31" s="9"/>
      <c r="GRT31" s="9"/>
      <c r="GRU31" s="9"/>
      <c r="GRV31" s="9"/>
      <c r="GRW31" s="9"/>
      <c r="GRX31" s="9"/>
      <c r="GRY31" s="9"/>
      <c r="GRZ31" s="9"/>
      <c r="GSA31" s="9"/>
      <c r="GSB31" s="9"/>
      <c r="GSC31" s="9"/>
      <c r="GSD31" s="9"/>
      <c r="GSE31" s="9"/>
      <c r="GSF31" s="9"/>
      <c r="GSG31" s="9"/>
      <c r="GSH31" s="9"/>
      <c r="GSI31" s="9"/>
      <c r="GSJ31" s="9"/>
      <c r="GSK31" s="9"/>
      <c r="GSL31" s="9"/>
      <c r="GSM31" s="9"/>
      <c r="GSN31" s="9"/>
      <c r="GSO31" s="9"/>
      <c r="GSP31" s="9"/>
      <c r="GSQ31" s="9"/>
      <c r="GSR31" s="9"/>
      <c r="GSS31" s="9"/>
      <c r="GST31" s="9"/>
      <c r="GSU31" s="9"/>
      <c r="GSV31" s="9"/>
      <c r="GSW31" s="9"/>
      <c r="GSX31" s="9"/>
      <c r="GSY31" s="9"/>
      <c r="GSZ31" s="9"/>
      <c r="GTA31" s="9"/>
      <c r="GTB31" s="9"/>
      <c r="GTC31" s="9"/>
      <c r="GTD31" s="9"/>
      <c r="GTE31" s="9"/>
      <c r="GTF31" s="9"/>
      <c r="GTG31" s="9"/>
      <c r="GTH31" s="9"/>
      <c r="GTI31" s="9"/>
      <c r="GTJ31" s="9"/>
      <c r="GTK31" s="9"/>
      <c r="GTL31" s="9"/>
      <c r="GTM31" s="9"/>
      <c r="GTN31" s="9"/>
      <c r="GTO31" s="9"/>
      <c r="GTP31" s="9"/>
      <c r="GTQ31" s="9"/>
      <c r="GTR31" s="9"/>
      <c r="GTS31" s="9"/>
      <c r="GTT31" s="9"/>
      <c r="GTU31" s="9"/>
      <c r="GTV31" s="9"/>
      <c r="GTW31" s="9"/>
      <c r="GTX31" s="9"/>
      <c r="GTY31" s="9"/>
      <c r="GTZ31" s="9"/>
      <c r="GUA31" s="9"/>
      <c r="GUB31" s="9"/>
      <c r="GUC31" s="9"/>
      <c r="GUD31" s="9"/>
      <c r="GUE31" s="9"/>
      <c r="GUF31" s="9"/>
      <c r="GUG31" s="9"/>
      <c r="GUH31" s="9"/>
      <c r="GUI31" s="9"/>
      <c r="GUJ31" s="9"/>
      <c r="GUK31" s="9"/>
      <c r="GUL31" s="9"/>
      <c r="GUM31" s="9"/>
      <c r="GUN31" s="9"/>
      <c r="GUO31" s="9"/>
      <c r="GUP31" s="9"/>
      <c r="GUQ31" s="9"/>
      <c r="GUR31" s="9"/>
      <c r="GUS31" s="9"/>
      <c r="GUT31" s="9"/>
      <c r="GUU31" s="9"/>
      <c r="GUV31" s="9"/>
      <c r="GUW31" s="9"/>
      <c r="GUX31" s="9"/>
      <c r="GUY31" s="9"/>
      <c r="GUZ31" s="9"/>
      <c r="GVA31" s="9"/>
      <c r="GVB31" s="9"/>
      <c r="GVC31" s="9"/>
      <c r="GVD31" s="9"/>
      <c r="GVE31" s="9"/>
      <c r="GVF31" s="9"/>
      <c r="GVG31" s="9"/>
      <c r="GVH31" s="9"/>
      <c r="GVI31" s="9"/>
      <c r="GVJ31" s="9"/>
      <c r="GVK31" s="9"/>
      <c r="GVL31" s="9"/>
      <c r="GVM31" s="9"/>
      <c r="GVN31" s="9"/>
      <c r="GVO31" s="9"/>
      <c r="GVP31" s="9"/>
      <c r="GVQ31" s="9"/>
      <c r="GVR31" s="9"/>
      <c r="GVS31" s="9"/>
      <c r="GVT31" s="9"/>
      <c r="GVU31" s="9"/>
      <c r="GVV31" s="9"/>
      <c r="GVW31" s="9"/>
      <c r="GVX31" s="9"/>
      <c r="GVY31" s="9"/>
      <c r="GVZ31" s="9"/>
      <c r="GWA31" s="9"/>
      <c r="GWB31" s="9"/>
      <c r="GWC31" s="9"/>
      <c r="GWD31" s="9"/>
      <c r="GWE31" s="9"/>
      <c r="GWF31" s="9"/>
      <c r="GWG31" s="9"/>
      <c r="GWH31" s="9"/>
      <c r="GWI31" s="9"/>
      <c r="GWJ31" s="9"/>
      <c r="GWK31" s="9"/>
      <c r="GWL31" s="9"/>
      <c r="GWM31" s="9"/>
      <c r="GWN31" s="9"/>
      <c r="GWO31" s="9"/>
      <c r="GWP31" s="9"/>
      <c r="GWQ31" s="9"/>
      <c r="GWR31" s="9"/>
      <c r="GWS31" s="9"/>
      <c r="GWT31" s="9"/>
      <c r="GWU31" s="9"/>
      <c r="GWV31" s="9"/>
      <c r="GWW31" s="9"/>
      <c r="GWX31" s="9"/>
      <c r="GWY31" s="9"/>
      <c r="GWZ31" s="9"/>
      <c r="GXA31" s="9"/>
      <c r="GXB31" s="9"/>
      <c r="GXC31" s="9"/>
      <c r="GXD31" s="9"/>
      <c r="GXE31" s="9"/>
      <c r="GXF31" s="9"/>
      <c r="GXG31" s="9"/>
      <c r="GXH31" s="9"/>
      <c r="GXI31" s="9"/>
      <c r="GXJ31" s="9"/>
      <c r="GXK31" s="9"/>
      <c r="GXL31" s="9"/>
      <c r="GXM31" s="9"/>
      <c r="GXN31" s="9"/>
      <c r="GXO31" s="9"/>
      <c r="GXP31" s="9"/>
      <c r="GXQ31" s="9"/>
      <c r="GXR31" s="9"/>
      <c r="GXS31" s="9"/>
      <c r="GXT31" s="9"/>
      <c r="GXU31" s="9"/>
      <c r="GXV31" s="9"/>
      <c r="GXW31" s="9"/>
      <c r="GXX31" s="9"/>
      <c r="GXY31" s="9"/>
      <c r="GXZ31" s="9"/>
      <c r="GYA31" s="9"/>
      <c r="GYB31" s="9"/>
      <c r="GYC31" s="9"/>
      <c r="GYD31" s="9"/>
      <c r="GYE31" s="9"/>
      <c r="GYF31" s="9"/>
      <c r="GYG31" s="9"/>
      <c r="GYH31" s="9"/>
      <c r="GYI31" s="9"/>
      <c r="GYJ31" s="9"/>
      <c r="GYK31" s="9"/>
      <c r="GYL31" s="9"/>
      <c r="GYM31" s="9"/>
      <c r="GYN31" s="9"/>
      <c r="GYO31" s="9"/>
      <c r="GYP31" s="9"/>
      <c r="GYQ31" s="9"/>
      <c r="GYR31" s="9"/>
      <c r="GYS31" s="9"/>
      <c r="GYT31" s="9"/>
      <c r="GYU31" s="9"/>
      <c r="GYV31" s="9"/>
      <c r="GYW31" s="9"/>
      <c r="GYX31" s="9"/>
      <c r="GYY31" s="9"/>
      <c r="GYZ31" s="9"/>
      <c r="GZA31" s="9"/>
      <c r="GZB31" s="9"/>
      <c r="GZC31" s="9"/>
      <c r="GZD31" s="9"/>
      <c r="GZE31" s="9"/>
      <c r="GZF31" s="9"/>
      <c r="GZG31" s="9"/>
      <c r="GZH31" s="9"/>
      <c r="GZI31" s="9"/>
      <c r="GZJ31" s="9"/>
      <c r="GZK31" s="9"/>
      <c r="GZL31" s="9"/>
      <c r="GZM31" s="9"/>
      <c r="GZN31" s="9"/>
      <c r="GZO31" s="9"/>
      <c r="GZP31" s="9"/>
      <c r="GZQ31" s="9"/>
      <c r="GZR31" s="9"/>
      <c r="GZS31" s="9"/>
      <c r="GZT31" s="9"/>
      <c r="GZU31" s="9"/>
      <c r="GZV31" s="9"/>
      <c r="GZW31" s="9"/>
      <c r="GZX31" s="9"/>
      <c r="GZY31" s="9"/>
      <c r="GZZ31" s="9"/>
      <c r="HAA31" s="9"/>
      <c r="HAB31" s="9"/>
      <c r="HAC31" s="9"/>
      <c r="HAD31" s="9"/>
      <c r="HAE31" s="9"/>
      <c r="HAF31" s="9"/>
      <c r="HAG31" s="9"/>
      <c r="HAH31" s="9"/>
      <c r="HAI31" s="9"/>
      <c r="HAJ31" s="9"/>
      <c r="HAK31" s="9"/>
      <c r="HAL31" s="9"/>
      <c r="HAM31" s="9"/>
      <c r="HAN31" s="9"/>
      <c r="HAO31" s="9"/>
      <c r="HAP31" s="9"/>
      <c r="HAQ31" s="9"/>
      <c r="HAR31" s="9"/>
      <c r="HAS31" s="9"/>
      <c r="HAT31" s="9"/>
      <c r="HAU31" s="9"/>
      <c r="HAV31" s="9"/>
      <c r="HAW31" s="9"/>
      <c r="HAX31" s="9"/>
      <c r="HAY31" s="9"/>
      <c r="HAZ31" s="9"/>
      <c r="HBA31" s="9"/>
      <c r="HBB31" s="9"/>
      <c r="HBC31" s="9"/>
      <c r="HBD31" s="9"/>
      <c r="HBE31" s="9"/>
      <c r="HBF31" s="9"/>
      <c r="HBG31" s="9"/>
      <c r="HBH31" s="9"/>
      <c r="HBI31" s="9"/>
      <c r="HBJ31" s="9"/>
      <c r="HBK31" s="9"/>
      <c r="HBL31" s="9"/>
      <c r="HBM31" s="9"/>
      <c r="HBN31" s="9"/>
      <c r="HBO31" s="9"/>
      <c r="HBP31" s="9"/>
      <c r="HBQ31" s="9"/>
      <c r="HBR31" s="9"/>
      <c r="HBS31" s="9"/>
      <c r="HBT31" s="9"/>
      <c r="HBU31" s="9"/>
      <c r="HBV31" s="9"/>
      <c r="HBW31" s="9"/>
      <c r="HBX31" s="9"/>
      <c r="HBY31" s="9"/>
      <c r="HBZ31" s="9"/>
      <c r="HCA31" s="9"/>
      <c r="HCB31" s="9"/>
      <c r="HCC31" s="9"/>
      <c r="HCD31" s="9"/>
      <c r="HCE31" s="9"/>
      <c r="HCF31" s="9"/>
      <c r="HCG31" s="9"/>
      <c r="HCH31" s="9"/>
      <c r="HCI31" s="9"/>
      <c r="HCJ31" s="9"/>
      <c r="HCK31" s="9"/>
      <c r="HCL31" s="9"/>
      <c r="HCM31" s="9"/>
      <c r="HCN31" s="9"/>
      <c r="HCO31" s="9"/>
      <c r="HCP31" s="9"/>
      <c r="HCQ31" s="9"/>
      <c r="HCR31" s="9"/>
      <c r="HCS31" s="9"/>
      <c r="HCT31" s="9"/>
      <c r="HCU31" s="9"/>
      <c r="HCV31" s="9"/>
      <c r="HCW31" s="9"/>
      <c r="HCX31" s="9"/>
      <c r="HCY31" s="9"/>
      <c r="HCZ31" s="9"/>
      <c r="HDA31" s="9"/>
      <c r="HDB31" s="9"/>
      <c r="HDC31" s="9"/>
      <c r="HDD31" s="9"/>
      <c r="HDE31" s="9"/>
      <c r="HDF31" s="9"/>
      <c r="HDG31" s="9"/>
      <c r="HDH31" s="9"/>
      <c r="HDI31" s="9"/>
      <c r="HDJ31" s="9"/>
      <c r="HDK31" s="9"/>
      <c r="HDL31" s="9"/>
      <c r="HDM31" s="9"/>
      <c r="HDN31" s="9"/>
      <c r="HDO31" s="9"/>
      <c r="HDP31" s="9"/>
      <c r="HDQ31" s="9"/>
      <c r="HDR31" s="9"/>
      <c r="HDS31" s="9"/>
      <c r="HDT31" s="9"/>
      <c r="HDU31" s="9"/>
      <c r="HDV31" s="9"/>
      <c r="HDW31" s="9"/>
      <c r="HDX31" s="9"/>
      <c r="HDY31" s="9"/>
      <c r="HDZ31" s="9"/>
      <c r="HEA31" s="9"/>
      <c r="HEB31" s="9"/>
      <c r="HEC31" s="9"/>
      <c r="HED31" s="9"/>
      <c r="HEE31" s="9"/>
      <c r="HEF31" s="9"/>
      <c r="HEG31" s="9"/>
      <c r="HEH31" s="9"/>
      <c r="HEI31" s="9"/>
      <c r="HEJ31" s="9"/>
      <c r="HEK31" s="9"/>
      <c r="HEL31" s="9"/>
      <c r="HEM31" s="9"/>
      <c r="HEN31" s="9"/>
      <c r="HEO31" s="9"/>
      <c r="HEP31" s="9"/>
      <c r="HEQ31" s="9"/>
      <c r="HER31" s="9"/>
      <c r="HES31" s="9"/>
      <c r="HET31" s="9"/>
      <c r="HEU31" s="9"/>
      <c r="HEV31" s="9"/>
      <c r="HEW31" s="9"/>
      <c r="HEX31" s="9"/>
      <c r="HEY31" s="9"/>
      <c r="HEZ31" s="9"/>
      <c r="HFA31" s="9"/>
      <c r="HFB31" s="9"/>
      <c r="HFC31" s="9"/>
      <c r="HFD31" s="9"/>
      <c r="HFE31" s="9"/>
      <c r="HFF31" s="9"/>
      <c r="HFG31" s="9"/>
      <c r="HFH31" s="9"/>
      <c r="HFI31" s="9"/>
      <c r="HFJ31" s="9"/>
      <c r="HFK31" s="9"/>
      <c r="HFL31" s="9"/>
      <c r="HFM31" s="9"/>
      <c r="HFN31" s="9"/>
      <c r="HFO31" s="9"/>
      <c r="HFP31" s="9"/>
      <c r="HFQ31" s="9"/>
      <c r="HFR31" s="9"/>
      <c r="HFS31" s="9"/>
      <c r="HFT31" s="9"/>
      <c r="HFU31" s="9"/>
      <c r="HFV31" s="9"/>
      <c r="HFW31" s="9"/>
      <c r="HFX31" s="9"/>
      <c r="HFY31" s="9"/>
      <c r="HFZ31" s="9"/>
      <c r="HGA31" s="9"/>
      <c r="HGB31" s="9"/>
      <c r="HGC31" s="9"/>
      <c r="HGD31" s="9"/>
      <c r="HGE31" s="9"/>
      <c r="HGF31" s="9"/>
      <c r="HGG31" s="9"/>
      <c r="HGH31" s="9"/>
      <c r="HGI31" s="9"/>
      <c r="HGJ31" s="9"/>
      <c r="HGK31" s="9"/>
      <c r="HGL31" s="9"/>
      <c r="HGM31" s="9"/>
      <c r="HGN31" s="9"/>
      <c r="HGO31" s="9"/>
      <c r="HGP31" s="9"/>
      <c r="HGQ31" s="9"/>
      <c r="HGR31" s="9"/>
      <c r="HGS31" s="9"/>
      <c r="HGT31" s="9"/>
      <c r="HGU31" s="9"/>
      <c r="HGV31" s="9"/>
      <c r="HGW31" s="9"/>
      <c r="HGX31" s="9"/>
      <c r="HGY31" s="9"/>
      <c r="HGZ31" s="9"/>
      <c r="HHA31" s="9"/>
      <c r="HHB31" s="9"/>
      <c r="HHC31" s="9"/>
      <c r="HHD31" s="9"/>
      <c r="HHE31" s="9"/>
      <c r="HHF31" s="9"/>
      <c r="HHG31" s="9"/>
      <c r="HHH31" s="9"/>
      <c r="HHI31" s="9"/>
      <c r="HHJ31" s="9"/>
      <c r="HHK31" s="9"/>
      <c r="HHL31" s="9"/>
      <c r="HHM31" s="9"/>
      <c r="HHN31" s="9"/>
      <c r="HHO31" s="9"/>
      <c r="HHP31" s="9"/>
      <c r="HHQ31" s="9"/>
      <c r="HHR31" s="9"/>
      <c r="HHS31" s="9"/>
      <c r="HHT31" s="9"/>
      <c r="HHU31" s="9"/>
      <c r="HHV31" s="9"/>
      <c r="HHW31" s="9"/>
      <c r="HHX31" s="9"/>
      <c r="HHY31" s="9"/>
      <c r="HHZ31" s="9"/>
      <c r="HIA31" s="9"/>
      <c r="HIB31" s="9"/>
      <c r="HIC31" s="9"/>
      <c r="HID31" s="9"/>
      <c r="HIE31" s="9"/>
      <c r="HIF31" s="9"/>
      <c r="HIG31" s="9"/>
      <c r="HIH31" s="9"/>
      <c r="HII31" s="9"/>
      <c r="HIJ31" s="9"/>
      <c r="HIK31" s="9"/>
      <c r="HIL31" s="9"/>
      <c r="HIM31" s="9"/>
      <c r="HIN31" s="9"/>
      <c r="HIO31" s="9"/>
      <c r="HIP31" s="9"/>
      <c r="HIQ31" s="9"/>
      <c r="HIR31" s="9"/>
      <c r="HIS31" s="9"/>
      <c r="HIT31" s="9"/>
      <c r="HIU31" s="9"/>
      <c r="HIV31" s="9"/>
      <c r="HIW31" s="9"/>
      <c r="HIX31" s="9"/>
      <c r="HIY31" s="9"/>
      <c r="HIZ31" s="9"/>
      <c r="HJA31" s="9"/>
      <c r="HJB31" s="9"/>
      <c r="HJC31" s="9"/>
      <c r="HJD31" s="9"/>
      <c r="HJE31" s="9"/>
      <c r="HJF31" s="9"/>
      <c r="HJG31" s="9"/>
      <c r="HJH31" s="9"/>
      <c r="HJI31" s="9"/>
      <c r="HJJ31" s="9"/>
      <c r="HJK31" s="9"/>
      <c r="HJL31" s="9"/>
      <c r="HJM31" s="9"/>
      <c r="HJN31" s="9"/>
      <c r="HJO31" s="9"/>
      <c r="HJP31" s="9"/>
      <c r="HJQ31" s="9"/>
      <c r="HJR31" s="9"/>
      <c r="HJS31" s="9"/>
      <c r="HJT31" s="9"/>
      <c r="HJU31" s="9"/>
      <c r="HJV31" s="9"/>
      <c r="HJW31" s="9"/>
      <c r="HJX31" s="9"/>
      <c r="HJY31" s="9"/>
      <c r="HJZ31" s="9"/>
      <c r="HKA31" s="9"/>
      <c r="HKB31" s="9"/>
      <c r="HKC31" s="9"/>
      <c r="HKD31" s="9"/>
      <c r="HKE31" s="9"/>
      <c r="HKF31" s="9"/>
      <c r="HKG31" s="9"/>
      <c r="HKH31" s="9"/>
      <c r="HKI31" s="9"/>
      <c r="HKJ31" s="9"/>
      <c r="HKK31" s="9"/>
      <c r="HKL31" s="9"/>
      <c r="HKM31" s="9"/>
      <c r="HKN31" s="9"/>
      <c r="HKO31" s="9"/>
      <c r="HKP31" s="9"/>
      <c r="HKQ31" s="9"/>
      <c r="HKR31" s="9"/>
      <c r="HKS31" s="9"/>
      <c r="HKT31" s="9"/>
      <c r="HKU31" s="9"/>
      <c r="HKV31" s="9"/>
      <c r="HKW31" s="9"/>
      <c r="HKX31" s="9"/>
      <c r="HKY31" s="9"/>
      <c r="HKZ31" s="9"/>
      <c r="HLA31" s="9"/>
      <c r="HLB31" s="9"/>
      <c r="HLC31" s="9"/>
      <c r="HLD31" s="9"/>
      <c r="HLE31" s="9"/>
      <c r="HLF31" s="9"/>
      <c r="HLG31" s="9"/>
      <c r="HLH31" s="9"/>
      <c r="HLI31" s="9"/>
      <c r="HLJ31" s="9"/>
      <c r="HLK31" s="9"/>
      <c r="HLL31" s="9"/>
      <c r="HLM31" s="9"/>
      <c r="HLN31" s="9"/>
      <c r="HLO31" s="9"/>
      <c r="HLP31" s="9"/>
      <c r="HLQ31" s="9"/>
      <c r="HLR31" s="9"/>
      <c r="HLS31" s="9"/>
      <c r="HLT31" s="9"/>
      <c r="HLU31" s="9"/>
      <c r="HLV31" s="9"/>
      <c r="HLW31" s="9"/>
      <c r="HLX31" s="9"/>
      <c r="HLY31" s="9"/>
      <c r="HLZ31" s="9"/>
      <c r="HMA31" s="9"/>
      <c r="HMB31" s="9"/>
      <c r="HMC31" s="9"/>
      <c r="HMD31" s="9"/>
      <c r="HME31" s="9"/>
      <c r="HMF31" s="9"/>
      <c r="HMG31" s="9"/>
      <c r="HMH31" s="9"/>
      <c r="HMI31" s="9"/>
      <c r="HMJ31" s="9"/>
      <c r="HMK31" s="9"/>
      <c r="HML31" s="9"/>
      <c r="HMM31" s="9"/>
      <c r="HMN31" s="9"/>
      <c r="HMO31" s="9"/>
      <c r="HMP31" s="9"/>
      <c r="HMQ31" s="9"/>
      <c r="HMR31" s="9"/>
      <c r="HMS31" s="9"/>
      <c r="HMT31" s="9"/>
      <c r="HMU31" s="9"/>
      <c r="HMV31" s="9"/>
      <c r="HMW31" s="9"/>
      <c r="HMX31" s="9"/>
      <c r="HMY31" s="9"/>
      <c r="HMZ31" s="9"/>
      <c r="HNA31" s="9"/>
      <c r="HNB31" s="9"/>
      <c r="HNC31" s="9"/>
      <c r="HND31" s="9"/>
      <c r="HNE31" s="9"/>
      <c r="HNF31" s="9"/>
      <c r="HNG31" s="9"/>
      <c r="HNH31" s="9"/>
      <c r="HNI31" s="9"/>
      <c r="HNJ31" s="9"/>
      <c r="HNK31" s="9"/>
      <c r="HNL31" s="9"/>
      <c r="HNM31" s="9"/>
      <c r="HNN31" s="9"/>
      <c r="HNO31" s="9"/>
      <c r="HNP31" s="9"/>
      <c r="HNQ31" s="9"/>
      <c r="HNR31" s="9"/>
      <c r="HNS31" s="9"/>
      <c r="HNT31" s="9"/>
      <c r="HNU31" s="9"/>
      <c r="HNV31" s="9"/>
      <c r="HNW31" s="9"/>
      <c r="HNX31" s="9"/>
      <c r="HNY31" s="9"/>
      <c r="HNZ31" s="9"/>
      <c r="HOA31" s="9"/>
      <c r="HOB31" s="9"/>
      <c r="HOC31" s="9"/>
      <c r="HOD31" s="9"/>
      <c r="HOE31" s="9"/>
      <c r="HOF31" s="9"/>
      <c r="HOG31" s="9"/>
      <c r="HOH31" s="9"/>
      <c r="HOI31" s="9"/>
      <c r="HOJ31" s="9"/>
      <c r="HOK31" s="9"/>
      <c r="HOL31" s="9"/>
      <c r="HOM31" s="9"/>
      <c r="HON31" s="9"/>
      <c r="HOO31" s="9"/>
      <c r="HOP31" s="9"/>
      <c r="HOQ31" s="9"/>
      <c r="HOR31" s="9"/>
      <c r="HOS31" s="9"/>
      <c r="HOT31" s="9"/>
      <c r="HOU31" s="9"/>
      <c r="HOV31" s="9"/>
      <c r="HOW31" s="9"/>
      <c r="HOX31" s="9"/>
      <c r="HOY31" s="9"/>
      <c r="HOZ31" s="9"/>
      <c r="HPA31" s="9"/>
      <c r="HPB31" s="9"/>
      <c r="HPC31" s="9"/>
      <c r="HPD31" s="9"/>
      <c r="HPE31" s="9"/>
      <c r="HPF31" s="9"/>
      <c r="HPG31" s="9"/>
      <c r="HPH31" s="9"/>
      <c r="HPI31" s="9"/>
      <c r="HPJ31" s="9"/>
      <c r="HPK31" s="9"/>
      <c r="HPL31" s="9"/>
      <c r="HPM31" s="9"/>
      <c r="HPN31" s="9"/>
      <c r="HPO31" s="9"/>
      <c r="HPP31" s="9"/>
      <c r="HPQ31" s="9"/>
      <c r="HPR31" s="9"/>
      <c r="HPS31" s="9"/>
      <c r="HPT31" s="9"/>
      <c r="HPU31" s="9"/>
      <c r="HPV31" s="9"/>
      <c r="HPW31" s="9"/>
      <c r="HPX31" s="9"/>
      <c r="HPY31" s="9"/>
      <c r="HPZ31" s="9"/>
      <c r="HQA31" s="9"/>
      <c r="HQB31" s="9"/>
      <c r="HQC31" s="9"/>
      <c r="HQD31" s="9"/>
      <c r="HQE31" s="9"/>
      <c r="HQF31" s="9"/>
      <c r="HQG31" s="9"/>
      <c r="HQH31" s="9"/>
      <c r="HQI31" s="9"/>
      <c r="HQJ31" s="9"/>
      <c r="HQK31" s="9"/>
      <c r="HQL31" s="9"/>
      <c r="HQM31" s="9"/>
      <c r="HQN31" s="9"/>
      <c r="HQO31" s="9"/>
      <c r="HQP31" s="9"/>
      <c r="HQQ31" s="9"/>
      <c r="HQR31" s="9"/>
      <c r="HQS31" s="9"/>
      <c r="HQT31" s="9"/>
      <c r="HQU31" s="9"/>
      <c r="HQV31" s="9"/>
      <c r="HQW31" s="9"/>
      <c r="HQX31" s="9"/>
      <c r="HQY31" s="9"/>
      <c r="HQZ31" s="9"/>
      <c r="HRA31" s="9"/>
      <c r="HRB31" s="9"/>
      <c r="HRC31" s="9"/>
      <c r="HRD31" s="9"/>
      <c r="HRE31" s="9"/>
      <c r="HRF31" s="9"/>
      <c r="HRG31" s="9"/>
      <c r="HRH31" s="9"/>
      <c r="HRI31" s="9"/>
      <c r="HRJ31" s="9"/>
      <c r="HRK31" s="9"/>
      <c r="HRL31" s="9"/>
      <c r="HRM31" s="9"/>
      <c r="HRN31" s="9"/>
      <c r="HRO31" s="9"/>
      <c r="HRP31" s="9"/>
      <c r="HRQ31" s="9"/>
      <c r="HRR31" s="9"/>
      <c r="HRS31" s="9"/>
      <c r="HRT31" s="9"/>
      <c r="HRU31" s="9"/>
      <c r="HRV31" s="9"/>
      <c r="HRW31" s="9"/>
      <c r="HRX31" s="9"/>
      <c r="HRY31" s="9"/>
      <c r="HRZ31" s="9"/>
      <c r="HSA31" s="9"/>
      <c r="HSB31" s="9"/>
      <c r="HSC31" s="9"/>
      <c r="HSD31" s="9"/>
      <c r="HSE31" s="9"/>
      <c r="HSF31" s="9"/>
      <c r="HSG31" s="9"/>
      <c r="HSH31" s="9"/>
      <c r="HSI31" s="9"/>
      <c r="HSJ31" s="9"/>
      <c r="HSK31" s="9"/>
      <c r="HSL31" s="9"/>
      <c r="HSM31" s="9"/>
      <c r="HSN31" s="9"/>
      <c r="HSO31" s="9"/>
      <c r="HSP31" s="9"/>
      <c r="HSQ31" s="9"/>
      <c r="HSR31" s="9"/>
      <c r="HSS31" s="9"/>
      <c r="HST31" s="9"/>
      <c r="HSU31" s="9"/>
      <c r="HSV31" s="9"/>
      <c r="HSW31" s="9"/>
      <c r="HSX31" s="9"/>
      <c r="HSY31" s="9"/>
      <c r="HSZ31" s="9"/>
      <c r="HTA31" s="9"/>
      <c r="HTB31" s="9"/>
      <c r="HTC31" s="9"/>
      <c r="HTD31" s="9"/>
      <c r="HTE31" s="9"/>
      <c r="HTF31" s="9"/>
      <c r="HTG31" s="9"/>
      <c r="HTH31" s="9"/>
      <c r="HTI31" s="9"/>
      <c r="HTJ31" s="9"/>
      <c r="HTK31" s="9"/>
      <c r="HTL31" s="9"/>
      <c r="HTM31" s="9"/>
      <c r="HTN31" s="9"/>
      <c r="HTO31" s="9"/>
      <c r="HTP31" s="9"/>
      <c r="HTQ31" s="9"/>
      <c r="HTR31" s="9"/>
      <c r="HTS31" s="9"/>
      <c r="HTT31" s="9"/>
      <c r="HTU31" s="9"/>
      <c r="HTV31" s="9"/>
      <c r="HTW31" s="9"/>
      <c r="HTX31" s="9"/>
      <c r="HTY31" s="9"/>
      <c r="HTZ31" s="9"/>
      <c r="HUA31" s="9"/>
      <c r="HUB31" s="9"/>
      <c r="HUC31" s="9"/>
      <c r="HUD31" s="9"/>
      <c r="HUE31" s="9"/>
      <c r="HUF31" s="9"/>
      <c r="HUG31" s="9"/>
      <c r="HUH31" s="9"/>
      <c r="HUI31" s="9"/>
      <c r="HUJ31" s="9"/>
      <c r="HUK31" s="9"/>
      <c r="HUL31" s="9"/>
      <c r="HUM31" s="9"/>
      <c r="HUN31" s="9"/>
      <c r="HUO31" s="9"/>
      <c r="HUP31" s="9"/>
      <c r="HUQ31" s="9"/>
      <c r="HUR31" s="9"/>
      <c r="HUS31" s="9"/>
      <c r="HUT31" s="9"/>
      <c r="HUU31" s="9"/>
      <c r="HUV31" s="9"/>
      <c r="HUW31" s="9"/>
      <c r="HUX31" s="9"/>
      <c r="HUY31" s="9"/>
      <c r="HUZ31" s="9"/>
      <c r="HVA31" s="9"/>
      <c r="HVB31" s="9"/>
      <c r="HVC31" s="9"/>
      <c r="HVD31" s="9"/>
      <c r="HVE31" s="9"/>
      <c r="HVF31" s="9"/>
      <c r="HVG31" s="9"/>
      <c r="HVH31" s="9"/>
      <c r="HVI31" s="9"/>
      <c r="HVJ31" s="9"/>
      <c r="HVK31" s="9"/>
      <c r="HVL31" s="9"/>
      <c r="HVM31" s="9"/>
      <c r="HVN31" s="9"/>
      <c r="HVO31" s="9"/>
      <c r="HVP31" s="9"/>
      <c r="HVQ31" s="9"/>
      <c r="HVR31" s="9"/>
      <c r="HVS31" s="9"/>
      <c r="HVT31" s="9"/>
      <c r="HVU31" s="9"/>
      <c r="HVV31" s="9"/>
      <c r="HVW31" s="9"/>
      <c r="HVX31" s="9"/>
      <c r="HVY31" s="9"/>
      <c r="HVZ31" s="9"/>
      <c r="HWA31" s="9"/>
      <c r="HWB31" s="9"/>
      <c r="HWC31" s="9"/>
      <c r="HWD31" s="9"/>
      <c r="HWE31" s="9"/>
      <c r="HWF31" s="9"/>
      <c r="HWG31" s="9"/>
      <c r="HWH31" s="9"/>
      <c r="HWI31" s="9"/>
      <c r="HWJ31" s="9"/>
      <c r="HWK31" s="9"/>
      <c r="HWL31" s="9"/>
      <c r="HWM31" s="9"/>
      <c r="HWN31" s="9"/>
      <c r="HWO31" s="9"/>
      <c r="HWP31" s="9"/>
      <c r="HWQ31" s="9"/>
      <c r="HWR31" s="9"/>
      <c r="HWS31" s="9"/>
      <c r="HWT31" s="9"/>
      <c r="HWU31" s="9"/>
      <c r="HWV31" s="9"/>
      <c r="HWW31" s="9"/>
      <c r="HWX31" s="9"/>
      <c r="HWY31" s="9"/>
      <c r="HWZ31" s="9"/>
      <c r="HXA31" s="9"/>
      <c r="HXB31" s="9"/>
      <c r="HXC31" s="9"/>
      <c r="HXD31" s="9"/>
      <c r="HXE31" s="9"/>
      <c r="HXF31" s="9"/>
      <c r="HXG31" s="9"/>
      <c r="HXH31" s="9"/>
      <c r="HXI31" s="9"/>
      <c r="HXJ31" s="9"/>
      <c r="HXK31" s="9"/>
      <c r="HXL31" s="9"/>
      <c r="HXM31" s="9"/>
      <c r="HXN31" s="9"/>
      <c r="HXO31" s="9"/>
      <c r="HXP31" s="9"/>
      <c r="HXQ31" s="9"/>
      <c r="HXR31" s="9"/>
      <c r="HXS31" s="9"/>
      <c r="HXT31" s="9"/>
      <c r="HXU31" s="9"/>
      <c r="HXV31" s="9"/>
      <c r="HXW31" s="9"/>
      <c r="HXX31" s="9"/>
      <c r="HXY31" s="9"/>
      <c r="HXZ31" s="9"/>
      <c r="HYA31" s="9"/>
      <c r="HYB31" s="9"/>
      <c r="HYC31" s="9"/>
      <c r="HYD31" s="9"/>
      <c r="HYE31" s="9"/>
      <c r="HYF31" s="9"/>
      <c r="HYG31" s="9"/>
      <c r="HYH31" s="9"/>
      <c r="HYI31" s="9"/>
      <c r="HYJ31" s="9"/>
      <c r="HYK31" s="9"/>
      <c r="HYL31" s="9"/>
      <c r="HYM31" s="9"/>
      <c r="HYN31" s="9"/>
      <c r="HYO31" s="9"/>
      <c r="HYP31" s="9"/>
      <c r="HYQ31" s="9"/>
      <c r="HYR31" s="9"/>
      <c r="HYS31" s="9"/>
      <c r="HYT31" s="9"/>
      <c r="HYU31" s="9"/>
      <c r="HYV31" s="9"/>
      <c r="HYW31" s="9"/>
      <c r="HYX31" s="9"/>
      <c r="HYY31" s="9"/>
      <c r="HYZ31" s="9"/>
      <c r="HZA31" s="9"/>
      <c r="HZB31" s="9"/>
      <c r="HZC31" s="9"/>
      <c r="HZD31" s="9"/>
      <c r="HZE31" s="9"/>
      <c r="HZF31" s="9"/>
      <c r="HZG31" s="9"/>
      <c r="HZH31" s="9"/>
      <c r="HZI31" s="9"/>
      <c r="HZJ31" s="9"/>
      <c r="HZK31" s="9"/>
      <c r="HZL31" s="9"/>
      <c r="HZM31" s="9"/>
      <c r="HZN31" s="9"/>
      <c r="HZO31" s="9"/>
      <c r="HZP31" s="9"/>
      <c r="HZQ31" s="9"/>
      <c r="HZR31" s="9"/>
      <c r="HZS31" s="9"/>
      <c r="HZT31" s="9"/>
      <c r="HZU31" s="9"/>
      <c r="HZV31" s="9"/>
      <c r="HZW31" s="9"/>
      <c r="HZX31" s="9"/>
      <c r="HZY31" s="9"/>
      <c r="HZZ31" s="9"/>
      <c r="IAA31" s="9"/>
      <c r="IAB31" s="9"/>
      <c r="IAC31" s="9"/>
      <c r="IAD31" s="9"/>
      <c r="IAE31" s="9"/>
      <c r="IAF31" s="9"/>
      <c r="IAG31" s="9"/>
      <c r="IAH31" s="9"/>
      <c r="IAI31" s="9"/>
      <c r="IAJ31" s="9"/>
      <c r="IAK31" s="9"/>
      <c r="IAL31" s="9"/>
      <c r="IAM31" s="9"/>
      <c r="IAN31" s="9"/>
      <c r="IAO31" s="9"/>
      <c r="IAP31" s="9"/>
      <c r="IAQ31" s="9"/>
      <c r="IAR31" s="9"/>
      <c r="IAS31" s="9"/>
      <c r="IAT31" s="9"/>
      <c r="IAU31" s="9"/>
      <c r="IAV31" s="9"/>
      <c r="IAW31" s="9"/>
      <c r="IAX31" s="9"/>
      <c r="IAY31" s="9"/>
      <c r="IAZ31" s="9"/>
      <c r="IBA31" s="9"/>
      <c r="IBB31" s="9"/>
      <c r="IBC31" s="9"/>
      <c r="IBD31" s="9"/>
      <c r="IBE31" s="9"/>
      <c r="IBF31" s="9"/>
      <c r="IBG31" s="9"/>
      <c r="IBH31" s="9"/>
      <c r="IBI31" s="9"/>
      <c r="IBJ31" s="9"/>
      <c r="IBK31" s="9"/>
      <c r="IBL31" s="9"/>
      <c r="IBM31" s="9"/>
      <c r="IBN31" s="9"/>
      <c r="IBO31" s="9"/>
      <c r="IBP31" s="9"/>
      <c r="IBQ31" s="9"/>
      <c r="IBR31" s="9"/>
      <c r="IBS31" s="9"/>
      <c r="IBT31" s="9"/>
      <c r="IBU31" s="9"/>
      <c r="IBV31" s="9"/>
      <c r="IBW31" s="9"/>
      <c r="IBX31" s="9"/>
      <c r="IBY31" s="9"/>
      <c r="IBZ31" s="9"/>
      <c r="ICA31" s="9"/>
      <c r="ICB31" s="9"/>
      <c r="ICC31" s="9"/>
      <c r="ICD31" s="9"/>
      <c r="ICE31" s="9"/>
      <c r="ICF31" s="9"/>
      <c r="ICG31" s="9"/>
      <c r="ICH31" s="9"/>
      <c r="ICI31" s="9"/>
      <c r="ICJ31" s="9"/>
      <c r="ICK31" s="9"/>
      <c r="ICL31" s="9"/>
      <c r="ICM31" s="9"/>
      <c r="ICN31" s="9"/>
      <c r="ICO31" s="9"/>
      <c r="ICP31" s="9"/>
      <c r="ICQ31" s="9"/>
      <c r="ICR31" s="9"/>
      <c r="ICS31" s="9"/>
      <c r="ICT31" s="9"/>
      <c r="ICU31" s="9"/>
      <c r="ICV31" s="9"/>
      <c r="ICW31" s="9"/>
      <c r="ICX31" s="9"/>
      <c r="ICY31" s="9"/>
      <c r="ICZ31" s="9"/>
      <c r="IDA31" s="9"/>
      <c r="IDB31" s="9"/>
      <c r="IDC31" s="9"/>
      <c r="IDD31" s="9"/>
      <c r="IDE31" s="9"/>
      <c r="IDF31" s="9"/>
      <c r="IDG31" s="9"/>
      <c r="IDH31" s="9"/>
      <c r="IDI31" s="9"/>
      <c r="IDJ31" s="9"/>
      <c r="IDK31" s="9"/>
      <c r="IDL31" s="9"/>
      <c r="IDM31" s="9"/>
      <c r="IDN31" s="9"/>
      <c r="IDO31" s="9"/>
      <c r="IDP31" s="9"/>
      <c r="IDQ31" s="9"/>
      <c r="IDR31" s="9"/>
      <c r="IDS31" s="9"/>
      <c r="IDT31" s="9"/>
      <c r="IDU31" s="9"/>
      <c r="IDV31" s="9"/>
      <c r="IDW31" s="9"/>
      <c r="IDX31" s="9"/>
      <c r="IDY31" s="9"/>
      <c r="IDZ31" s="9"/>
      <c r="IEA31" s="9"/>
      <c r="IEB31" s="9"/>
      <c r="IEC31" s="9"/>
      <c r="IED31" s="9"/>
      <c r="IEE31" s="9"/>
      <c r="IEF31" s="9"/>
      <c r="IEG31" s="9"/>
      <c r="IEH31" s="9"/>
      <c r="IEI31" s="9"/>
      <c r="IEJ31" s="9"/>
      <c r="IEK31" s="9"/>
      <c r="IEL31" s="9"/>
      <c r="IEM31" s="9"/>
      <c r="IEN31" s="9"/>
      <c r="IEO31" s="9"/>
      <c r="IEP31" s="9"/>
      <c r="IEQ31" s="9"/>
      <c r="IER31" s="9"/>
      <c r="IES31" s="9"/>
      <c r="IET31" s="9"/>
      <c r="IEU31" s="9"/>
      <c r="IEV31" s="9"/>
      <c r="IEW31" s="9"/>
      <c r="IEX31" s="9"/>
      <c r="IEY31" s="9"/>
      <c r="IEZ31" s="9"/>
      <c r="IFA31" s="9"/>
      <c r="IFB31" s="9"/>
      <c r="IFC31" s="9"/>
      <c r="IFD31" s="9"/>
      <c r="IFE31" s="9"/>
      <c r="IFF31" s="9"/>
      <c r="IFG31" s="9"/>
      <c r="IFH31" s="9"/>
      <c r="IFI31" s="9"/>
      <c r="IFJ31" s="9"/>
      <c r="IFK31" s="9"/>
      <c r="IFL31" s="9"/>
      <c r="IFM31" s="9"/>
      <c r="IFN31" s="9"/>
      <c r="IFO31" s="9"/>
      <c r="IFP31" s="9"/>
      <c r="IFQ31" s="9"/>
      <c r="IFR31" s="9"/>
      <c r="IFS31" s="9"/>
      <c r="IFT31" s="9"/>
      <c r="IFU31" s="9"/>
      <c r="IFV31" s="9"/>
      <c r="IFW31" s="9"/>
      <c r="IFX31" s="9"/>
      <c r="IFY31" s="9"/>
      <c r="IFZ31" s="9"/>
      <c r="IGA31" s="9"/>
      <c r="IGB31" s="9"/>
      <c r="IGC31" s="9"/>
      <c r="IGD31" s="9"/>
      <c r="IGE31" s="9"/>
      <c r="IGF31" s="9"/>
      <c r="IGG31" s="9"/>
      <c r="IGH31" s="9"/>
      <c r="IGI31" s="9"/>
      <c r="IGJ31" s="9"/>
      <c r="IGK31" s="9"/>
      <c r="IGL31" s="9"/>
      <c r="IGM31" s="9"/>
      <c r="IGN31" s="9"/>
      <c r="IGO31" s="9"/>
      <c r="IGP31" s="9"/>
      <c r="IGQ31" s="9"/>
      <c r="IGR31" s="9"/>
      <c r="IGS31" s="9"/>
      <c r="IGT31" s="9"/>
      <c r="IGU31" s="9"/>
      <c r="IGV31" s="9"/>
      <c r="IGW31" s="9"/>
      <c r="IGX31" s="9"/>
      <c r="IGY31" s="9"/>
      <c r="IGZ31" s="9"/>
      <c r="IHA31" s="9"/>
      <c r="IHB31" s="9"/>
      <c r="IHC31" s="9"/>
      <c r="IHD31" s="9"/>
      <c r="IHE31" s="9"/>
      <c r="IHF31" s="9"/>
      <c r="IHG31" s="9"/>
      <c r="IHH31" s="9"/>
      <c r="IHI31" s="9"/>
      <c r="IHJ31" s="9"/>
      <c r="IHK31" s="9"/>
      <c r="IHL31" s="9"/>
      <c r="IHM31" s="9"/>
      <c r="IHN31" s="9"/>
      <c r="IHO31" s="9"/>
      <c r="IHP31" s="9"/>
      <c r="IHQ31" s="9"/>
      <c r="IHR31" s="9"/>
      <c r="IHS31" s="9"/>
      <c r="IHT31" s="9"/>
      <c r="IHU31" s="9"/>
      <c r="IHV31" s="9"/>
      <c r="IHW31" s="9"/>
      <c r="IHX31" s="9"/>
      <c r="IHY31" s="9"/>
      <c r="IHZ31" s="9"/>
      <c r="IIA31" s="9"/>
      <c r="IIB31" s="9"/>
      <c r="IIC31" s="9"/>
      <c r="IID31" s="9"/>
      <c r="IIE31" s="9"/>
      <c r="IIF31" s="9"/>
      <c r="IIG31" s="9"/>
      <c r="IIH31" s="9"/>
      <c r="III31" s="9"/>
      <c r="IIJ31" s="9"/>
      <c r="IIK31" s="9"/>
      <c r="IIL31" s="9"/>
      <c r="IIM31" s="9"/>
      <c r="IIN31" s="9"/>
      <c r="IIO31" s="9"/>
      <c r="IIP31" s="9"/>
      <c r="IIQ31" s="9"/>
      <c r="IIR31" s="9"/>
      <c r="IIS31" s="9"/>
      <c r="IIT31" s="9"/>
      <c r="IIU31" s="9"/>
      <c r="IIV31" s="9"/>
      <c r="IIW31" s="9"/>
      <c r="IIX31" s="9"/>
      <c r="IIY31" s="9"/>
      <c r="IIZ31" s="9"/>
      <c r="IJA31" s="9"/>
      <c r="IJB31" s="9"/>
      <c r="IJC31" s="9"/>
      <c r="IJD31" s="9"/>
      <c r="IJE31" s="9"/>
      <c r="IJF31" s="9"/>
      <c r="IJG31" s="9"/>
      <c r="IJH31" s="9"/>
      <c r="IJI31" s="9"/>
      <c r="IJJ31" s="9"/>
      <c r="IJK31" s="9"/>
      <c r="IJL31" s="9"/>
      <c r="IJM31" s="9"/>
      <c r="IJN31" s="9"/>
      <c r="IJO31" s="9"/>
      <c r="IJP31" s="9"/>
      <c r="IJQ31" s="9"/>
      <c r="IJR31" s="9"/>
      <c r="IJS31" s="9"/>
      <c r="IJT31" s="9"/>
      <c r="IJU31" s="9"/>
      <c r="IJV31" s="9"/>
      <c r="IJW31" s="9"/>
      <c r="IJX31" s="9"/>
      <c r="IJY31" s="9"/>
      <c r="IJZ31" s="9"/>
      <c r="IKA31" s="9"/>
      <c r="IKB31" s="9"/>
      <c r="IKC31" s="9"/>
      <c r="IKD31" s="9"/>
      <c r="IKE31" s="9"/>
      <c r="IKF31" s="9"/>
      <c r="IKG31" s="9"/>
      <c r="IKH31" s="9"/>
      <c r="IKI31" s="9"/>
      <c r="IKJ31" s="9"/>
      <c r="IKK31" s="9"/>
      <c r="IKL31" s="9"/>
      <c r="IKM31" s="9"/>
      <c r="IKN31" s="9"/>
      <c r="IKO31" s="9"/>
      <c r="IKP31" s="9"/>
      <c r="IKQ31" s="9"/>
      <c r="IKR31" s="9"/>
      <c r="IKS31" s="9"/>
      <c r="IKT31" s="9"/>
      <c r="IKU31" s="9"/>
      <c r="IKV31" s="9"/>
      <c r="IKW31" s="9"/>
      <c r="IKX31" s="9"/>
      <c r="IKY31" s="9"/>
      <c r="IKZ31" s="9"/>
      <c r="ILA31" s="9"/>
      <c r="ILB31" s="9"/>
      <c r="ILC31" s="9"/>
      <c r="ILD31" s="9"/>
      <c r="ILE31" s="9"/>
      <c r="ILF31" s="9"/>
      <c r="ILG31" s="9"/>
      <c r="ILH31" s="9"/>
      <c r="ILI31" s="9"/>
      <c r="ILJ31" s="9"/>
      <c r="ILK31" s="9"/>
      <c r="ILL31" s="9"/>
      <c r="ILM31" s="9"/>
      <c r="ILN31" s="9"/>
      <c r="ILO31" s="9"/>
      <c r="ILP31" s="9"/>
      <c r="ILQ31" s="9"/>
      <c r="ILR31" s="9"/>
      <c r="ILS31" s="9"/>
      <c r="ILT31" s="9"/>
      <c r="ILU31" s="9"/>
      <c r="ILV31" s="9"/>
      <c r="ILW31" s="9"/>
      <c r="ILX31" s="9"/>
      <c r="ILY31" s="9"/>
      <c r="ILZ31" s="9"/>
      <c r="IMA31" s="9"/>
      <c r="IMB31" s="9"/>
      <c r="IMC31" s="9"/>
      <c r="IMD31" s="9"/>
      <c r="IME31" s="9"/>
      <c r="IMF31" s="9"/>
      <c r="IMG31" s="9"/>
      <c r="IMH31" s="9"/>
      <c r="IMI31" s="9"/>
      <c r="IMJ31" s="9"/>
      <c r="IMK31" s="9"/>
      <c r="IML31" s="9"/>
      <c r="IMM31" s="9"/>
      <c r="IMN31" s="9"/>
      <c r="IMO31" s="9"/>
      <c r="IMP31" s="9"/>
      <c r="IMQ31" s="9"/>
      <c r="IMR31" s="9"/>
      <c r="IMS31" s="9"/>
      <c r="IMT31" s="9"/>
      <c r="IMU31" s="9"/>
      <c r="IMV31" s="9"/>
      <c r="IMW31" s="9"/>
      <c r="IMX31" s="9"/>
      <c r="IMY31" s="9"/>
      <c r="IMZ31" s="9"/>
      <c r="INA31" s="9"/>
      <c r="INB31" s="9"/>
      <c r="INC31" s="9"/>
      <c r="IND31" s="9"/>
      <c r="INE31" s="9"/>
      <c r="INF31" s="9"/>
      <c r="ING31" s="9"/>
      <c r="INH31" s="9"/>
      <c r="INI31" s="9"/>
      <c r="INJ31" s="9"/>
      <c r="INK31" s="9"/>
      <c r="INL31" s="9"/>
      <c r="INM31" s="9"/>
      <c r="INN31" s="9"/>
      <c r="INO31" s="9"/>
      <c r="INP31" s="9"/>
      <c r="INQ31" s="9"/>
      <c r="INR31" s="9"/>
      <c r="INS31" s="9"/>
      <c r="INT31" s="9"/>
      <c r="INU31" s="9"/>
      <c r="INV31" s="9"/>
      <c r="INW31" s="9"/>
      <c r="INX31" s="9"/>
      <c r="INY31" s="9"/>
      <c r="INZ31" s="9"/>
      <c r="IOA31" s="9"/>
      <c r="IOB31" s="9"/>
      <c r="IOC31" s="9"/>
      <c r="IOD31" s="9"/>
      <c r="IOE31" s="9"/>
      <c r="IOF31" s="9"/>
      <c r="IOG31" s="9"/>
      <c r="IOH31" s="9"/>
      <c r="IOI31" s="9"/>
      <c r="IOJ31" s="9"/>
      <c r="IOK31" s="9"/>
      <c r="IOL31" s="9"/>
      <c r="IOM31" s="9"/>
      <c r="ION31" s="9"/>
      <c r="IOO31" s="9"/>
      <c r="IOP31" s="9"/>
      <c r="IOQ31" s="9"/>
      <c r="IOR31" s="9"/>
      <c r="IOS31" s="9"/>
      <c r="IOT31" s="9"/>
      <c r="IOU31" s="9"/>
      <c r="IOV31" s="9"/>
      <c r="IOW31" s="9"/>
      <c r="IOX31" s="9"/>
      <c r="IOY31" s="9"/>
      <c r="IOZ31" s="9"/>
      <c r="IPA31" s="9"/>
      <c r="IPB31" s="9"/>
      <c r="IPC31" s="9"/>
      <c r="IPD31" s="9"/>
      <c r="IPE31" s="9"/>
      <c r="IPF31" s="9"/>
      <c r="IPG31" s="9"/>
      <c r="IPH31" s="9"/>
      <c r="IPI31" s="9"/>
      <c r="IPJ31" s="9"/>
      <c r="IPK31" s="9"/>
      <c r="IPL31" s="9"/>
      <c r="IPM31" s="9"/>
      <c r="IPN31" s="9"/>
      <c r="IPO31" s="9"/>
      <c r="IPP31" s="9"/>
      <c r="IPQ31" s="9"/>
      <c r="IPR31" s="9"/>
      <c r="IPS31" s="9"/>
      <c r="IPT31" s="9"/>
      <c r="IPU31" s="9"/>
      <c r="IPV31" s="9"/>
      <c r="IPW31" s="9"/>
      <c r="IPX31" s="9"/>
      <c r="IPY31" s="9"/>
      <c r="IPZ31" s="9"/>
      <c r="IQA31" s="9"/>
      <c r="IQB31" s="9"/>
      <c r="IQC31" s="9"/>
      <c r="IQD31" s="9"/>
      <c r="IQE31" s="9"/>
      <c r="IQF31" s="9"/>
      <c r="IQG31" s="9"/>
      <c r="IQH31" s="9"/>
      <c r="IQI31" s="9"/>
      <c r="IQJ31" s="9"/>
      <c r="IQK31" s="9"/>
      <c r="IQL31" s="9"/>
      <c r="IQM31" s="9"/>
      <c r="IQN31" s="9"/>
      <c r="IQO31" s="9"/>
      <c r="IQP31" s="9"/>
      <c r="IQQ31" s="9"/>
      <c r="IQR31" s="9"/>
      <c r="IQS31" s="9"/>
      <c r="IQT31" s="9"/>
      <c r="IQU31" s="9"/>
      <c r="IQV31" s="9"/>
      <c r="IQW31" s="9"/>
      <c r="IQX31" s="9"/>
      <c r="IQY31" s="9"/>
      <c r="IQZ31" s="9"/>
      <c r="IRA31" s="9"/>
      <c r="IRB31" s="9"/>
      <c r="IRC31" s="9"/>
      <c r="IRD31" s="9"/>
      <c r="IRE31" s="9"/>
      <c r="IRF31" s="9"/>
      <c r="IRG31" s="9"/>
      <c r="IRH31" s="9"/>
      <c r="IRI31" s="9"/>
      <c r="IRJ31" s="9"/>
      <c r="IRK31" s="9"/>
      <c r="IRL31" s="9"/>
      <c r="IRM31" s="9"/>
      <c r="IRN31" s="9"/>
      <c r="IRO31" s="9"/>
      <c r="IRP31" s="9"/>
      <c r="IRQ31" s="9"/>
      <c r="IRR31" s="9"/>
      <c r="IRS31" s="9"/>
      <c r="IRT31" s="9"/>
      <c r="IRU31" s="9"/>
      <c r="IRV31" s="9"/>
      <c r="IRW31" s="9"/>
      <c r="IRX31" s="9"/>
      <c r="IRY31" s="9"/>
      <c r="IRZ31" s="9"/>
      <c r="ISA31" s="9"/>
      <c r="ISB31" s="9"/>
      <c r="ISC31" s="9"/>
      <c r="ISD31" s="9"/>
      <c r="ISE31" s="9"/>
      <c r="ISF31" s="9"/>
      <c r="ISG31" s="9"/>
      <c r="ISH31" s="9"/>
      <c r="ISI31" s="9"/>
      <c r="ISJ31" s="9"/>
      <c r="ISK31" s="9"/>
      <c r="ISL31" s="9"/>
      <c r="ISM31" s="9"/>
      <c r="ISN31" s="9"/>
      <c r="ISO31" s="9"/>
      <c r="ISP31" s="9"/>
      <c r="ISQ31" s="9"/>
      <c r="ISR31" s="9"/>
      <c r="ISS31" s="9"/>
      <c r="IST31" s="9"/>
      <c r="ISU31" s="9"/>
      <c r="ISV31" s="9"/>
      <c r="ISW31" s="9"/>
      <c r="ISX31" s="9"/>
      <c r="ISY31" s="9"/>
      <c r="ISZ31" s="9"/>
      <c r="ITA31" s="9"/>
      <c r="ITB31" s="9"/>
      <c r="ITC31" s="9"/>
      <c r="ITD31" s="9"/>
      <c r="ITE31" s="9"/>
      <c r="ITF31" s="9"/>
      <c r="ITG31" s="9"/>
      <c r="ITH31" s="9"/>
      <c r="ITI31" s="9"/>
      <c r="ITJ31" s="9"/>
      <c r="ITK31" s="9"/>
      <c r="ITL31" s="9"/>
      <c r="ITM31" s="9"/>
      <c r="ITN31" s="9"/>
      <c r="ITO31" s="9"/>
      <c r="ITP31" s="9"/>
      <c r="ITQ31" s="9"/>
      <c r="ITR31" s="9"/>
      <c r="ITS31" s="9"/>
      <c r="ITT31" s="9"/>
      <c r="ITU31" s="9"/>
      <c r="ITV31" s="9"/>
      <c r="ITW31" s="9"/>
      <c r="ITX31" s="9"/>
      <c r="ITY31" s="9"/>
      <c r="ITZ31" s="9"/>
      <c r="IUA31" s="9"/>
      <c r="IUB31" s="9"/>
      <c r="IUC31" s="9"/>
      <c r="IUD31" s="9"/>
      <c r="IUE31" s="9"/>
      <c r="IUF31" s="9"/>
      <c r="IUG31" s="9"/>
      <c r="IUH31" s="9"/>
      <c r="IUI31" s="9"/>
      <c r="IUJ31" s="9"/>
      <c r="IUK31" s="9"/>
      <c r="IUL31" s="9"/>
      <c r="IUM31" s="9"/>
      <c r="IUN31" s="9"/>
      <c r="IUO31" s="9"/>
      <c r="IUP31" s="9"/>
      <c r="IUQ31" s="9"/>
      <c r="IUR31" s="9"/>
      <c r="IUS31" s="9"/>
      <c r="IUT31" s="9"/>
      <c r="IUU31" s="9"/>
      <c r="IUV31" s="9"/>
      <c r="IUW31" s="9"/>
      <c r="IUX31" s="9"/>
      <c r="IUY31" s="9"/>
      <c r="IUZ31" s="9"/>
      <c r="IVA31" s="9"/>
      <c r="IVB31" s="9"/>
      <c r="IVC31" s="9"/>
      <c r="IVD31" s="9"/>
      <c r="IVE31" s="9"/>
      <c r="IVF31" s="9"/>
      <c r="IVG31" s="9"/>
      <c r="IVH31" s="9"/>
      <c r="IVI31" s="9"/>
      <c r="IVJ31" s="9"/>
      <c r="IVK31" s="9"/>
      <c r="IVL31" s="9"/>
      <c r="IVM31" s="9"/>
      <c r="IVN31" s="9"/>
      <c r="IVO31" s="9"/>
      <c r="IVP31" s="9"/>
      <c r="IVQ31" s="9"/>
      <c r="IVR31" s="9"/>
      <c r="IVS31" s="9"/>
      <c r="IVT31" s="9"/>
      <c r="IVU31" s="9"/>
      <c r="IVV31" s="9"/>
      <c r="IVW31" s="9"/>
      <c r="IVX31" s="9"/>
      <c r="IVY31" s="9"/>
      <c r="IVZ31" s="9"/>
      <c r="IWA31" s="9"/>
      <c r="IWB31" s="9"/>
      <c r="IWC31" s="9"/>
      <c r="IWD31" s="9"/>
      <c r="IWE31" s="9"/>
      <c r="IWF31" s="9"/>
      <c r="IWG31" s="9"/>
      <c r="IWH31" s="9"/>
      <c r="IWI31" s="9"/>
      <c r="IWJ31" s="9"/>
      <c r="IWK31" s="9"/>
      <c r="IWL31" s="9"/>
      <c r="IWM31" s="9"/>
      <c r="IWN31" s="9"/>
      <c r="IWO31" s="9"/>
      <c r="IWP31" s="9"/>
      <c r="IWQ31" s="9"/>
      <c r="IWR31" s="9"/>
      <c r="IWS31" s="9"/>
      <c r="IWT31" s="9"/>
      <c r="IWU31" s="9"/>
      <c r="IWV31" s="9"/>
      <c r="IWW31" s="9"/>
      <c r="IWX31" s="9"/>
      <c r="IWY31" s="9"/>
      <c r="IWZ31" s="9"/>
      <c r="IXA31" s="9"/>
      <c r="IXB31" s="9"/>
      <c r="IXC31" s="9"/>
      <c r="IXD31" s="9"/>
      <c r="IXE31" s="9"/>
      <c r="IXF31" s="9"/>
      <c r="IXG31" s="9"/>
      <c r="IXH31" s="9"/>
      <c r="IXI31" s="9"/>
      <c r="IXJ31" s="9"/>
      <c r="IXK31" s="9"/>
      <c r="IXL31" s="9"/>
      <c r="IXM31" s="9"/>
      <c r="IXN31" s="9"/>
      <c r="IXO31" s="9"/>
      <c r="IXP31" s="9"/>
      <c r="IXQ31" s="9"/>
      <c r="IXR31" s="9"/>
      <c r="IXS31" s="9"/>
      <c r="IXT31" s="9"/>
      <c r="IXU31" s="9"/>
      <c r="IXV31" s="9"/>
      <c r="IXW31" s="9"/>
      <c r="IXX31" s="9"/>
      <c r="IXY31" s="9"/>
      <c r="IXZ31" s="9"/>
      <c r="IYA31" s="9"/>
      <c r="IYB31" s="9"/>
      <c r="IYC31" s="9"/>
      <c r="IYD31" s="9"/>
      <c r="IYE31" s="9"/>
      <c r="IYF31" s="9"/>
      <c r="IYG31" s="9"/>
      <c r="IYH31" s="9"/>
      <c r="IYI31" s="9"/>
      <c r="IYJ31" s="9"/>
      <c r="IYK31" s="9"/>
      <c r="IYL31" s="9"/>
      <c r="IYM31" s="9"/>
      <c r="IYN31" s="9"/>
      <c r="IYO31" s="9"/>
      <c r="IYP31" s="9"/>
      <c r="IYQ31" s="9"/>
      <c r="IYR31" s="9"/>
      <c r="IYS31" s="9"/>
      <c r="IYT31" s="9"/>
      <c r="IYU31" s="9"/>
      <c r="IYV31" s="9"/>
      <c r="IYW31" s="9"/>
      <c r="IYX31" s="9"/>
      <c r="IYY31" s="9"/>
      <c r="IYZ31" s="9"/>
      <c r="IZA31" s="9"/>
      <c r="IZB31" s="9"/>
      <c r="IZC31" s="9"/>
      <c r="IZD31" s="9"/>
      <c r="IZE31" s="9"/>
      <c r="IZF31" s="9"/>
      <c r="IZG31" s="9"/>
      <c r="IZH31" s="9"/>
      <c r="IZI31" s="9"/>
      <c r="IZJ31" s="9"/>
      <c r="IZK31" s="9"/>
      <c r="IZL31" s="9"/>
      <c r="IZM31" s="9"/>
      <c r="IZN31" s="9"/>
      <c r="IZO31" s="9"/>
      <c r="IZP31" s="9"/>
      <c r="IZQ31" s="9"/>
      <c r="IZR31" s="9"/>
      <c r="IZS31" s="9"/>
      <c r="IZT31" s="9"/>
      <c r="IZU31" s="9"/>
      <c r="IZV31" s="9"/>
      <c r="IZW31" s="9"/>
      <c r="IZX31" s="9"/>
      <c r="IZY31" s="9"/>
      <c r="IZZ31" s="9"/>
      <c r="JAA31" s="9"/>
      <c r="JAB31" s="9"/>
      <c r="JAC31" s="9"/>
      <c r="JAD31" s="9"/>
      <c r="JAE31" s="9"/>
      <c r="JAF31" s="9"/>
      <c r="JAG31" s="9"/>
      <c r="JAH31" s="9"/>
      <c r="JAI31" s="9"/>
      <c r="JAJ31" s="9"/>
      <c r="JAK31" s="9"/>
      <c r="JAL31" s="9"/>
      <c r="JAM31" s="9"/>
      <c r="JAN31" s="9"/>
      <c r="JAO31" s="9"/>
      <c r="JAP31" s="9"/>
      <c r="JAQ31" s="9"/>
      <c r="JAR31" s="9"/>
      <c r="JAS31" s="9"/>
      <c r="JAT31" s="9"/>
      <c r="JAU31" s="9"/>
      <c r="JAV31" s="9"/>
      <c r="JAW31" s="9"/>
      <c r="JAX31" s="9"/>
      <c r="JAY31" s="9"/>
      <c r="JAZ31" s="9"/>
      <c r="JBA31" s="9"/>
      <c r="JBB31" s="9"/>
      <c r="JBC31" s="9"/>
      <c r="JBD31" s="9"/>
      <c r="JBE31" s="9"/>
      <c r="JBF31" s="9"/>
      <c r="JBG31" s="9"/>
      <c r="JBH31" s="9"/>
      <c r="JBI31" s="9"/>
      <c r="JBJ31" s="9"/>
      <c r="JBK31" s="9"/>
      <c r="JBL31" s="9"/>
      <c r="JBM31" s="9"/>
      <c r="JBN31" s="9"/>
      <c r="JBO31" s="9"/>
      <c r="JBP31" s="9"/>
      <c r="JBQ31" s="9"/>
      <c r="JBR31" s="9"/>
      <c r="JBS31" s="9"/>
      <c r="JBT31" s="9"/>
      <c r="JBU31" s="9"/>
      <c r="JBV31" s="9"/>
      <c r="JBW31" s="9"/>
      <c r="JBX31" s="9"/>
      <c r="JBY31" s="9"/>
      <c r="JBZ31" s="9"/>
      <c r="JCA31" s="9"/>
      <c r="JCB31" s="9"/>
      <c r="JCC31" s="9"/>
      <c r="JCD31" s="9"/>
      <c r="JCE31" s="9"/>
      <c r="JCF31" s="9"/>
      <c r="JCG31" s="9"/>
      <c r="JCH31" s="9"/>
      <c r="JCI31" s="9"/>
      <c r="JCJ31" s="9"/>
      <c r="JCK31" s="9"/>
      <c r="JCL31" s="9"/>
      <c r="JCM31" s="9"/>
      <c r="JCN31" s="9"/>
      <c r="JCO31" s="9"/>
      <c r="JCP31" s="9"/>
      <c r="JCQ31" s="9"/>
      <c r="JCR31" s="9"/>
      <c r="JCS31" s="9"/>
      <c r="JCT31" s="9"/>
      <c r="JCU31" s="9"/>
      <c r="JCV31" s="9"/>
      <c r="JCW31" s="9"/>
      <c r="JCX31" s="9"/>
      <c r="JCY31" s="9"/>
      <c r="JCZ31" s="9"/>
      <c r="JDA31" s="9"/>
      <c r="JDB31" s="9"/>
      <c r="JDC31" s="9"/>
      <c r="JDD31" s="9"/>
      <c r="JDE31" s="9"/>
      <c r="JDF31" s="9"/>
      <c r="JDG31" s="9"/>
      <c r="JDH31" s="9"/>
      <c r="JDI31" s="9"/>
      <c r="JDJ31" s="9"/>
      <c r="JDK31" s="9"/>
      <c r="JDL31" s="9"/>
      <c r="JDM31" s="9"/>
      <c r="JDN31" s="9"/>
      <c r="JDO31" s="9"/>
      <c r="JDP31" s="9"/>
      <c r="JDQ31" s="9"/>
      <c r="JDR31" s="9"/>
      <c r="JDS31" s="9"/>
      <c r="JDT31" s="9"/>
      <c r="JDU31" s="9"/>
      <c r="JDV31" s="9"/>
      <c r="JDW31" s="9"/>
      <c r="JDX31" s="9"/>
      <c r="JDY31" s="9"/>
      <c r="JDZ31" s="9"/>
      <c r="JEA31" s="9"/>
      <c r="JEB31" s="9"/>
      <c r="JEC31" s="9"/>
      <c r="JED31" s="9"/>
      <c r="JEE31" s="9"/>
      <c r="JEF31" s="9"/>
      <c r="JEG31" s="9"/>
      <c r="JEH31" s="9"/>
      <c r="JEI31" s="9"/>
      <c r="JEJ31" s="9"/>
      <c r="JEK31" s="9"/>
      <c r="JEL31" s="9"/>
      <c r="JEM31" s="9"/>
      <c r="JEN31" s="9"/>
      <c r="JEO31" s="9"/>
      <c r="JEP31" s="9"/>
      <c r="JEQ31" s="9"/>
      <c r="JER31" s="9"/>
      <c r="JES31" s="9"/>
      <c r="JET31" s="9"/>
      <c r="JEU31" s="9"/>
      <c r="JEV31" s="9"/>
      <c r="JEW31" s="9"/>
      <c r="JEX31" s="9"/>
      <c r="JEY31" s="9"/>
      <c r="JEZ31" s="9"/>
      <c r="JFA31" s="9"/>
      <c r="JFB31" s="9"/>
      <c r="JFC31" s="9"/>
      <c r="JFD31" s="9"/>
      <c r="JFE31" s="9"/>
      <c r="JFF31" s="9"/>
      <c r="JFG31" s="9"/>
      <c r="JFH31" s="9"/>
      <c r="JFI31" s="9"/>
      <c r="JFJ31" s="9"/>
      <c r="JFK31" s="9"/>
      <c r="JFL31" s="9"/>
      <c r="JFM31" s="9"/>
      <c r="JFN31" s="9"/>
      <c r="JFO31" s="9"/>
      <c r="JFP31" s="9"/>
      <c r="JFQ31" s="9"/>
      <c r="JFR31" s="9"/>
      <c r="JFS31" s="9"/>
      <c r="JFT31" s="9"/>
      <c r="JFU31" s="9"/>
      <c r="JFV31" s="9"/>
      <c r="JFW31" s="9"/>
      <c r="JFX31" s="9"/>
      <c r="JFY31" s="9"/>
      <c r="JFZ31" s="9"/>
      <c r="JGA31" s="9"/>
      <c r="JGB31" s="9"/>
      <c r="JGC31" s="9"/>
      <c r="JGD31" s="9"/>
      <c r="JGE31" s="9"/>
      <c r="JGF31" s="9"/>
      <c r="JGG31" s="9"/>
      <c r="JGH31" s="9"/>
      <c r="JGI31" s="9"/>
      <c r="JGJ31" s="9"/>
      <c r="JGK31" s="9"/>
      <c r="JGL31" s="9"/>
      <c r="JGM31" s="9"/>
      <c r="JGN31" s="9"/>
      <c r="JGO31" s="9"/>
      <c r="JGP31" s="9"/>
      <c r="JGQ31" s="9"/>
      <c r="JGR31" s="9"/>
      <c r="JGS31" s="9"/>
      <c r="JGT31" s="9"/>
      <c r="JGU31" s="9"/>
      <c r="JGV31" s="9"/>
      <c r="JGW31" s="9"/>
      <c r="JGX31" s="9"/>
      <c r="JGY31" s="9"/>
      <c r="JGZ31" s="9"/>
      <c r="JHA31" s="9"/>
      <c r="JHB31" s="9"/>
      <c r="JHC31" s="9"/>
      <c r="JHD31" s="9"/>
      <c r="JHE31" s="9"/>
      <c r="JHF31" s="9"/>
      <c r="JHG31" s="9"/>
      <c r="JHH31" s="9"/>
      <c r="JHI31" s="9"/>
      <c r="JHJ31" s="9"/>
      <c r="JHK31" s="9"/>
      <c r="JHL31" s="9"/>
      <c r="JHM31" s="9"/>
      <c r="JHN31" s="9"/>
      <c r="JHO31" s="9"/>
      <c r="JHP31" s="9"/>
      <c r="JHQ31" s="9"/>
      <c r="JHR31" s="9"/>
      <c r="JHS31" s="9"/>
      <c r="JHT31" s="9"/>
      <c r="JHU31" s="9"/>
      <c r="JHV31" s="9"/>
      <c r="JHW31" s="9"/>
      <c r="JHX31" s="9"/>
      <c r="JHY31" s="9"/>
      <c r="JHZ31" s="9"/>
      <c r="JIA31" s="9"/>
      <c r="JIB31" s="9"/>
      <c r="JIC31" s="9"/>
      <c r="JID31" s="9"/>
      <c r="JIE31" s="9"/>
      <c r="JIF31" s="9"/>
      <c r="JIG31" s="9"/>
      <c r="JIH31" s="9"/>
      <c r="JII31" s="9"/>
      <c r="JIJ31" s="9"/>
      <c r="JIK31" s="9"/>
      <c r="JIL31" s="9"/>
      <c r="JIM31" s="9"/>
      <c r="JIN31" s="9"/>
      <c r="JIO31" s="9"/>
      <c r="JIP31" s="9"/>
      <c r="JIQ31" s="9"/>
      <c r="JIR31" s="9"/>
      <c r="JIS31" s="9"/>
      <c r="JIT31" s="9"/>
      <c r="JIU31" s="9"/>
      <c r="JIV31" s="9"/>
      <c r="JIW31" s="9"/>
      <c r="JIX31" s="9"/>
      <c r="JIY31" s="9"/>
      <c r="JIZ31" s="9"/>
      <c r="JJA31" s="9"/>
      <c r="JJB31" s="9"/>
      <c r="JJC31" s="9"/>
      <c r="JJD31" s="9"/>
      <c r="JJE31" s="9"/>
      <c r="JJF31" s="9"/>
      <c r="JJG31" s="9"/>
      <c r="JJH31" s="9"/>
      <c r="JJI31" s="9"/>
      <c r="JJJ31" s="9"/>
      <c r="JJK31" s="9"/>
      <c r="JJL31" s="9"/>
      <c r="JJM31" s="9"/>
      <c r="JJN31" s="9"/>
      <c r="JJO31" s="9"/>
      <c r="JJP31" s="9"/>
      <c r="JJQ31" s="9"/>
      <c r="JJR31" s="9"/>
      <c r="JJS31" s="9"/>
      <c r="JJT31" s="9"/>
      <c r="JJU31" s="9"/>
      <c r="JJV31" s="9"/>
      <c r="JJW31" s="9"/>
      <c r="JJX31" s="9"/>
      <c r="JJY31" s="9"/>
      <c r="JJZ31" s="9"/>
      <c r="JKA31" s="9"/>
      <c r="JKB31" s="9"/>
      <c r="JKC31" s="9"/>
      <c r="JKD31" s="9"/>
      <c r="JKE31" s="9"/>
      <c r="JKF31" s="9"/>
      <c r="JKG31" s="9"/>
      <c r="JKH31" s="9"/>
      <c r="JKI31" s="9"/>
      <c r="JKJ31" s="9"/>
      <c r="JKK31" s="9"/>
      <c r="JKL31" s="9"/>
      <c r="JKM31" s="9"/>
      <c r="JKN31" s="9"/>
      <c r="JKO31" s="9"/>
      <c r="JKP31" s="9"/>
      <c r="JKQ31" s="9"/>
      <c r="JKR31" s="9"/>
      <c r="JKS31" s="9"/>
      <c r="JKT31" s="9"/>
      <c r="JKU31" s="9"/>
      <c r="JKV31" s="9"/>
      <c r="JKW31" s="9"/>
      <c r="JKX31" s="9"/>
      <c r="JKY31" s="9"/>
      <c r="JKZ31" s="9"/>
      <c r="JLA31" s="9"/>
      <c r="JLB31" s="9"/>
      <c r="JLC31" s="9"/>
      <c r="JLD31" s="9"/>
      <c r="JLE31" s="9"/>
      <c r="JLF31" s="9"/>
      <c r="JLG31" s="9"/>
      <c r="JLH31" s="9"/>
      <c r="JLI31" s="9"/>
      <c r="JLJ31" s="9"/>
      <c r="JLK31" s="9"/>
      <c r="JLL31" s="9"/>
      <c r="JLM31" s="9"/>
      <c r="JLN31" s="9"/>
      <c r="JLO31" s="9"/>
      <c r="JLP31" s="9"/>
      <c r="JLQ31" s="9"/>
      <c r="JLR31" s="9"/>
      <c r="JLS31" s="9"/>
      <c r="JLT31" s="9"/>
      <c r="JLU31" s="9"/>
      <c r="JLV31" s="9"/>
      <c r="JLW31" s="9"/>
      <c r="JLX31" s="9"/>
      <c r="JLY31" s="9"/>
      <c r="JLZ31" s="9"/>
      <c r="JMA31" s="9"/>
      <c r="JMB31" s="9"/>
      <c r="JMC31" s="9"/>
      <c r="JMD31" s="9"/>
      <c r="JME31" s="9"/>
      <c r="JMF31" s="9"/>
      <c r="JMG31" s="9"/>
      <c r="JMH31" s="9"/>
      <c r="JMI31" s="9"/>
      <c r="JMJ31" s="9"/>
      <c r="JMK31" s="9"/>
      <c r="JML31" s="9"/>
      <c r="JMM31" s="9"/>
      <c r="JMN31" s="9"/>
      <c r="JMO31" s="9"/>
      <c r="JMP31" s="9"/>
      <c r="JMQ31" s="9"/>
      <c r="JMR31" s="9"/>
      <c r="JMS31" s="9"/>
      <c r="JMT31" s="9"/>
      <c r="JMU31" s="9"/>
      <c r="JMV31" s="9"/>
      <c r="JMW31" s="9"/>
      <c r="JMX31" s="9"/>
      <c r="JMY31" s="9"/>
      <c r="JMZ31" s="9"/>
      <c r="JNA31" s="9"/>
      <c r="JNB31" s="9"/>
      <c r="JNC31" s="9"/>
      <c r="JND31" s="9"/>
      <c r="JNE31" s="9"/>
      <c r="JNF31" s="9"/>
      <c r="JNG31" s="9"/>
      <c r="JNH31" s="9"/>
      <c r="JNI31" s="9"/>
      <c r="JNJ31" s="9"/>
      <c r="JNK31" s="9"/>
      <c r="JNL31" s="9"/>
      <c r="JNM31" s="9"/>
      <c r="JNN31" s="9"/>
      <c r="JNO31" s="9"/>
      <c r="JNP31" s="9"/>
      <c r="JNQ31" s="9"/>
      <c r="JNR31" s="9"/>
      <c r="JNS31" s="9"/>
      <c r="JNT31" s="9"/>
      <c r="JNU31" s="9"/>
      <c r="JNV31" s="9"/>
      <c r="JNW31" s="9"/>
      <c r="JNX31" s="9"/>
      <c r="JNY31" s="9"/>
      <c r="JNZ31" s="9"/>
      <c r="JOA31" s="9"/>
      <c r="JOB31" s="9"/>
      <c r="JOC31" s="9"/>
      <c r="JOD31" s="9"/>
      <c r="JOE31" s="9"/>
      <c r="JOF31" s="9"/>
      <c r="JOG31" s="9"/>
      <c r="JOH31" s="9"/>
      <c r="JOI31" s="9"/>
      <c r="JOJ31" s="9"/>
      <c r="JOK31" s="9"/>
      <c r="JOL31" s="9"/>
      <c r="JOM31" s="9"/>
      <c r="JON31" s="9"/>
      <c r="JOO31" s="9"/>
      <c r="JOP31" s="9"/>
      <c r="JOQ31" s="9"/>
      <c r="JOR31" s="9"/>
      <c r="JOS31" s="9"/>
      <c r="JOT31" s="9"/>
      <c r="JOU31" s="9"/>
      <c r="JOV31" s="9"/>
      <c r="JOW31" s="9"/>
      <c r="JOX31" s="9"/>
      <c r="JOY31" s="9"/>
      <c r="JOZ31" s="9"/>
      <c r="JPA31" s="9"/>
      <c r="JPB31" s="9"/>
      <c r="JPC31" s="9"/>
      <c r="JPD31" s="9"/>
      <c r="JPE31" s="9"/>
      <c r="JPF31" s="9"/>
      <c r="JPG31" s="9"/>
      <c r="JPH31" s="9"/>
      <c r="JPI31" s="9"/>
      <c r="JPJ31" s="9"/>
      <c r="JPK31" s="9"/>
      <c r="JPL31" s="9"/>
      <c r="JPM31" s="9"/>
      <c r="JPN31" s="9"/>
      <c r="JPO31" s="9"/>
      <c r="JPP31" s="9"/>
      <c r="JPQ31" s="9"/>
      <c r="JPR31" s="9"/>
      <c r="JPS31" s="9"/>
      <c r="JPT31" s="9"/>
      <c r="JPU31" s="9"/>
      <c r="JPV31" s="9"/>
      <c r="JPW31" s="9"/>
      <c r="JPX31" s="9"/>
      <c r="JPY31" s="9"/>
      <c r="JPZ31" s="9"/>
      <c r="JQA31" s="9"/>
      <c r="JQB31" s="9"/>
      <c r="JQC31" s="9"/>
      <c r="JQD31" s="9"/>
      <c r="JQE31" s="9"/>
      <c r="JQF31" s="9"/>
      <c r="JQG31" s="9"/>
      <c r="JQH31" s="9"/>
      <c r="JQI31" s="9"/>
      <c r="JQJ31" s="9"/>
      <c r="JQK31" s="9"/>
      <c r="JQL31" s="9"/>
      <c r="JQM31" s="9"/>
      <c r="JQN31" s="9"/>
      <c r="JQO31" s="9"/>
      <c r="JQP31" s="9"/>
      <c r="JQQ31" s="9"/>
      <c r="JQR31" s="9"/>
      <c r="JQS31" s="9"/>
      <c r="JQT31" s="9"/>
      <c r="JQU31" s="9"/>
      <c r="JQV31" s="9"/>
      <c r="JQW31" s="9"/>
      <c r="JQX31" s="9"/>
      <c r="JQY31" s="9"/>
      <c r="JQZ31" s="9"/>
      <c r="JRA31" s="9"/>
      <c r="JRB31" s="9"/>
      <c r="JRC31" s="9"/>
      <c r="JRD31" s="9"/>
      <c r="JRE31" s="9"/>
      <c r="JRF31" s="9"/>
      <c r="JRG31" s="9"/>
      <c r="JRH31" s="9"/>
      <c r="JRI31" s="9"/>
      <c r="JRJ31" s="9"/>
      <c r="JRK31" s="9"/>
      <c r="JRL31" s="9"/>
      <c r="JRM31" s="9"/>
      <c r="JRN31" s="9"/>
      <c r="JRO31" s="9"/>
      <c r="JRP31" s="9"/>
      <c r="JRQ31" s="9"/>
      <c r="JRR31" s="9"/>
      <c r="JRS31" s="9"/>
      <c r="JRT31" s="9"/>
      <c r="JRU31" s="9"/>
      <c r="JRV31" s="9"/>
      <c r="JRW31" s="9"/>
      <c r="JRX31" s="9"/>
      <c r="JRY31" s="9"/>
      <c r="JRZ31" s="9"/>
      <c r="JSA31" s="9"/>
      <c r="JSB31" s="9"/>
      <c r="JSC31" s="9"/>
      <c r="JSD31" s="9"/>
      <c r="JSE31" s="9"/>
      <c r="JSF31" s="9"/>
      <c r="JSG31" s="9"/>
      <c r="JSH31" s="9"/>
      <c r="JSI31" s="9"/>
      <c r="JSJ31" s="9"/>
      <c r="JSK31" s="9"/>
      <c r="JSL31" s="9"/>
      <c r="JSM31" s="9"/>
      <c r="JSN31" s="9"/>
      <c r="JSO31" s="9"/>
      <c r="JSP31" s="9"/>
      <c r="JSQ31" s="9"/>
      <c r="JSR31" s="9"/>
      <c r="JSS31" s="9"/>
      <c r="JST31" s="9"/>
      <c r="JSU31" s="9"/>
      <c r="JSV31" s="9"/>
      <c r="JSW31" s="9"/>
      <c r="JSX31" s="9"/>
      <c r="JSY31" s="9"/>
      <c r="JSZ31" s="9"/>
      <c r="JTA31" s="9"/>
      <c r="JTB31" s="9"/>
      <c r="JTC31" s="9"/>
      <c r="JTD31" s="9"/>
      <c r="JTE31" s="9"/>
      <c r="JTF31" s="9"/>
      <c r="JTG31" s="9"/>
      <c r="JTH31" s="9"/>
      <c r="JTI31" s="9"/>
      <c r="JTJ31" s="9"/>
      <c r="JTK31" s="9"/>
      <c r="JTL31" s="9"/>
      <c r="JTM31" s="9"/>
      <c r="JTN31" s="9"/>
      <c r="JTO31" s="9"/>
      <c r="JTP31" s="9"/>
      <c r="JTQ31" s="9"/>
      <c r="JTR31" s="9"/>
      <c r="JTS31" s="9"/>
      <c r="JTT31" s="9"/>
      <c r="JTU31" s="9"/>
      <c r="JTV31" s="9"/>
      <c r="JTW31" s="9"/>
      <c r="JTX31" s="9"/>
      <c r="JTY31" s="9"/>
      <c r="JTZ31" s="9"/>
      <c r="JUA31" s="9"/>
      <c r="JUB31" s="9"/>
      <c r="JUC31" s="9"/>
      <c r="JUD31" s="9"/>
      <c r="JUE31" s="9"/>
      <c r="JUF31" s="9"/>
      <c r="JUG31" s="9"/>
      <c r="JUH31" s="9"/>
      <c r="JUI31" s="9"/>
      <c r="JUJ31" s="9"/>
      <c r="JUK31" s="9"/>
      <c r="JUL31" s="9"/>
      <c r="JUM31" s="9"/>
      <c r="JUN31" s="9"/>
      <c r="JUO31" s="9"/>
      <c r="JUP31" s="9"/>
      <c r="JUQ31" s="9"/>
      <c r="JUR31" s="9"/>
      <c r="JUS31" s="9"/>
      <c r="JUT31" s="9"/>
      <c r="JUU31" s="9"/>
      <c r="JUV31" s="9"/>
      <c r="JUW31" s="9"/>
      <c r="JUX31" s="9"/>
      <c r="JUY31" s="9"/>
      <c r="JUZ31" s="9"/>
      <c r="JVA31" s="9"/>
      <c r="JVB31" s="9"/>
      <c r="JVC31" s="9"/>
      <c r="JVD31" s="9"/>
      <c r="JVE31" s="9"/>
      <c r="JVF31" s="9"/>
      <c r="JVG31" s="9"/>
      <c r="JVH31" s="9"/>
      <c r="JVI31" s="9"/>
      <c r="JVJ31" s="9"/>
      <c r="JVK31" s="9"/>
      <c r="JVL31" s="9"/>
      <c r="JVM31" s="9"/>
      <c r="JVN31" s="9"/>
      <c r="JVO31" s="9"/>
      <c r="JVP31" s="9"/>
      <c r="JVQ31" s="9"/>
      <c r="JVR31" s="9"/>
      <c r="JVS31" s="9"/>
      <c r="JVT31" s="9"/>
      <c r="JVU31" s="9"/>
      <c r="JVV31" s="9"/>
      <c r="JVW31" s="9"/>
      <c r="JVX31" s="9"/>
      <c r="JVY31" s="9"/>
      <c r="JVZ31" s="9"/>
      <c r="JWA31" s="9"/>
      <c r="JWB31" s="9"/>
      <c r="JWC31" s="9"/>
      <c r="JWD31" s="9"/>
      <c r="JWE31" s="9"/>
      <c r="JWF31" s="9"/>
      <c r="JWG31" s="9"/>
      <c r="JWH31" s="9"/>
      <c r="JWI31" s="9"/>
      <c r="JWJ31" s="9"/>
      <c r="JWK31" s="9"/>
      <c r="JWL31" s="9"/>
      <c r="JWM31" s="9"/>
      <c r="JWN31" s="9"/>
      <c r="JWO31" s="9"/>
      <c r="JWP31" s="9"/>
      <c r="JWQ31" s="9"/>
      <c r="JWR31" s="9"/>
      <c r="JWS31" s="9"/>
      <c r="JWT31" s="9"/>
      <c r="JWU31" s="9"/>
      <c r="JWV31" s="9"/>
      <c r="JWW31" s="9"/>
      <c r="JWX31" s="9"/>
      <c r="JWY31" s="9"/>
      <c r="JWZ31" s="9"/>
      <c r="JXA31" s="9"/>
      <c r="JXB31" s="9"/>
      <c r="JXC31" s="9"/>
      <c r="JXD31" s="9"/>
      <c r="JXE31" s="9"/>
      <c r="JXF31" s="9"/>
      <c r="JXG31" s="9"/>
      <c r="JXH31" s="9"/>
      <c r="JXI31" s="9"/>
      <c r="JXJ31" s="9"/>
      <c r="JXK31" s="9"/>
      <c r="JXL31" s="9"/>
      <c r="JXM31" s="9"/>
      <c r="JXN31" s="9"/>
      <c r="JXO31" s="9"/>
      <c r="JXP31" s="9"/>
      <c r="JXQ31" s="9"/>
      <c r="JXR31" s="9"/>
      <c r="JXS31" s="9"/>
      <c r="JXT31" s="9"/>
      <c r="JXU31" s="9"/>
      <c r="JXV31" s="9"/>
      <c r="JXW31" s="9"/>
      <c r="JXX31" s="9"/>
      <c r="JXY31" s="9"/>
      <c r="JXZ31" s="9"/>
      <c r="JYA31" s="9"/>
      <c r="JYB31" s="9"/>
      <c r="JYC31" s="9"/>
      <c r="JYD31" s="9"/>
      <c r="JYE31" s="9"/>
      <c r="JYF31" s="9"/>
      <c r="JYG31" s="9"/>
      <c r="JYH31" s="9"/>
      <c r="JYI31" s="9"/>
      <c r="JYJ31" s="9"/>
      <c r="JYK31" s="9"/>
      <c r="JYL31" s="9"/>
      <c r="JYM31" s="9"/>
      <c r="JYN31" s="9"/>
      <c r="JYO31" s="9"/>
      <c r="JYP31" s="9"/>
      <c r="JYQ31" s="9"/>
      <c r="JYR31" s="9"/>
      <c r="JYS31" s="9"/>
      <c r="JYT31" s="9"/>
      <c r="JYU31" s="9"/>
      <c r="JYV31" s="9"/>
      <c r="JYW31" s="9"/>
      <c r="JYX31" s="9"/>
      <c r="JYY31" s="9"/>
      <c r="JYZ31" s="9"/>
      <c r="JZA31" s="9"/>
      <c r="JZB31" s="9"/>
      <c r="JZC31" s="9"/>
      <c r="JZD31" s="9"/>
      <c r="JZE31" s="9"/>
      <c r="JZF31" s="9"/>
      <c r="JZG31" s="9"/>
      <c r="JZH31" s="9"/>
      <c r="JZI31" s="9"/>
      <c r="JZJ31" s="9"/>
      <c r="JZK31" s="9"/>
      <c r="JZL31" s="9"/>
      <c r="JZM31" s="9"/>
      <c r="JZN31" s="9"/>
      <c r="JZO31" s="9"/>
      <c r="JZP31" s="9"/>
      <c r="JZQ31" s="9"/>
      <c r="JZR31" s="9"/>
      <c r="JZS31" s="9"/>
      <c r="JZT31" s="9"/>
      <c r="JZU31" s="9"/>
      <c r="JZV31" s="9"/>
      <c r="JZW31" s="9"/>
      <c r="JZX31" s="9"/>
      <c r="JZY31" s="9"/>
      <c r="JZZ31" s="9"/>
      <c r="KAA31" s="9"/>
      <c r="KAB31" s="9"/>
      <c r="KAC31" s="9"/>
      <c r="KAD31" s="9"/>
      <c r="KAE31" s="9"/>
      <c r="KAF31" s="9"/>
      <c r="KAG31" s="9"/>
      <c r="KAH31" s="9"/>
      <c r="KAI31" s="9"/>
      <c r="KAJ31" s="9"/>
      <c r="KAK31" s="9"/>
      <c r="KAL31" s="9"/>
      <c r="KAM31" s="9"/>
      <c r="KAN31" s="9"/>
      <c r="KAO31" s="9"/>
      <c r="KAP31" s="9"/>
      <c r="KAQ31" s="9"/>
      <c r="KAR31" s="9"/>
      <c r="KAS31" s="9"/>
      <c r="KAT31" s="9"/>
      <c r="KAU31" s="9"/>
      <c r="KAV31" s="9"/>
      <c r="KAW31" s="9"/>
      <c r="KAX31" s="9"/>
      <c r="KAY31" s="9"/>
      <c r="KAZ31" s="9"/>
      <c r="KBA31" s="9"/>
      <c r="KBB31" s="9"/>
      <c r="KBC31" s="9"/>
      <c r="KBD31" s="9"/>
      <c r="KBE31" s="9"/>
      <c r="KBF31" s="9"/>
      <c r="KBG31" s="9"/>
      <c r="KBH31" s="9"/>
      <c r="KBI31" s="9"/>
      <c r="KBJ31" s="9"/>
      <c r="KBK31" s="9"/>
      <c r="KBL31" s="9"/>
      <c r="KBM31" s="9"/>
      <c r="KBN31" s="9"/>
      <c r="KBO31" s="9"/>
      <c r="KBP31" s="9"/>
      <c r="KBQ31" s="9"/>
      <c r="KBR31" s="9"/>
      <c r="KBS31" s="9"/>
      <c r="KBT31" s="9"/>
      <c r="KBU31" s="9"/>
      <c r="KBV31" s="9"/>
      <c r="KBW31" s="9"/>
      <c r="KBX31" s="9"/>
      <c r="KBY31" s="9"/>
      <c r="KBZ31" s="9"/>
      <c r="KCA31" s="9"/>
      <c r="KCB31" s="9"/>
      <c r="KCC31" s="9"/>
      <c r="KCD31" s="9"/>
      <c r="KCE31" s="9"/>
      <c r="KCF31" s="9"/>
      <c r="KCG31" s="9"/>
      <c r="KCH31" s="9"/>
      <c r="KCI31" s="9"/>
      <c r="KCJ31" s="9"/>
      <c r="KCK31" s="9"/>
      <c r="KCL31" s="9"/>
      <c r="KCM31" s="9"/>
      <c r="KCN31" s="9"/>
      <c r="KCO31" s="9"/>
      <c r="KCP31" s="9"/>
      <c r="KCQ31" s="9"/>
      <c r="KCR31" s="9"/>
      <c r="KCS31" s="9"/>
      <c r="KCT31" s="9"/>
      <c r="KCU31" s="9"/>
      <c r="KCV31" s="9"/>
      <c r="KCW31" s="9"/>
      <c r="KCX31" s="9"/>
      <c r="KCY31" s="9"/>
      <c r="KCZ31" s="9"/>
      <c r="KDA31" s="9"/>
      <c r="KDB31" s="9"/>
      <c r="KDC31" s="9"/>
      <c r="KDD31" s="9"/>
      <c r="KDE31" s="9"/>
      <c r="KDF31" s="9"/>
      <c r="KDG31" s="9"/>
      <c r="KDH31" s="9"/>
      <c r="KDI31" s="9"/>
      <c r="KDJ31" s="9"/>
      <c r="KDK31" s="9"/>
      <c r="KDL31" s="9"/>
      <c r="KDM31" s="9"/>
      <c r="KDN31" s="9"/>
      <c r="KDO31" s="9"/>
      <c r="KDP31" s="9"/>
      <c r="KDQ31" s="9"/>
      <c r="KDR31" s="9"/>
      <c r="KDS31" s="9"/>
      <c r="KDT31" s="9"/>
      <c r="KDU31" s="9"/>
      <c r="KDV31" s="9"/>
      <c r="KDW31" s="9"/>
      <c r="KDX31" s="9"/>
      <c r="KDY31" s="9"/>
      <c r="KDZ31" s="9"/>
      <c r="KEA31" s="9"/>
      <c r="KEB31" s="9"/>
      <c r="KEC31" s="9"/>
      <c r="KED31" s="9"/>
      <c r="KEE31" s="9"/>
      <c r="KEF31" s="9"/>
      <c r="KEG31" s="9"/>
      <c r="KEH31" s="9"/>
      <c r="KEI31" s="9"/>
      <c r="KEJ31" s="9"/>
      <c r="KEK31" s="9"/>
      <c r="KEL31" s="9"/>
      <c r="KEM31" s="9"/>
      <c r="KEN31" s="9"/>
      <c r="KEO31" s="9"/>
      <c r="KEP31" s="9"/>
      <c r="KEQ31" s="9"/>
      <c r="KER31" s="9"/>
      <c r="KES31" s="9"/>
      <c r="KET31" s="9"/>
      <c r="KEU31" s="9"/>
      <c r="KEV31" s="9"/>
      <c r="KEW31" s="9"/>
      <c r="KEX31" s="9"/>
      <c r="KEY31" s="9"/>
      <c r="KEZ31" s="9"/>
      <c r="KFA31" s="9"/>
      <c r="KFB31" s="9"/>
      <c r="KFC31" s="9"/>
      <c r="KFD31" s="9"/>
      <c r="KFE31" s="9"/>
      <c r="KFF31" s="9"/>
      <c r="KFG31" s="9"/>
      <c r="KFH31" s="9"/>
      <c r="KFI31" s="9"/>
      <c r="KFJ31" s="9"/>
      <c r="KFK31" s="9"/>
      <c r="KFL31" s="9"/>
      <c r="KFM31" s="9"/>
      <c r="KFN31" s="9"/>
      <c r="KFO31" s="9"/>
      <c r="KFP31" s="9"/>
      <c r="KFQ31" s="9"/>
      <c r="KFR31" s="9"/>
      <c r="KFS31" s="9"/>
      <c r="KFT31" s="9"/>
      <c r="KFU31" s="9"/>
      <c r="KFV31" s="9"/>
      <c r="KFW31" s="9"/>
      <c r="KFX31" s="9"/>
      <c r="KFY31" s="9"/>
      <c r="KFZ31" s="9"/>
      <c r="KGA31" s="9"/>
      <c r="KGB31" s="9"/>
      <c r="KGC31" s="9"/>
      <c r="KGD31" s="9"/>
      <c r="KGE31" s="9"/>
      <c r="KGF31" s="9"/>
      <c r="KGG31" s="9"/>
      <c r="KGH31" s="9"/>
      <c r="KGI31" s="9"/>
      <c r="KGJ31" s="9"/>
      <c r="KGK31" s="9"/>
      <c r="KGL31" s="9"/>
      <c r="KGM31" s="9"/>
      <c r="KGN31" s="9"/>
      <c r="KGO31" s="9"/>
      <c r="KGP31" s="9"/>
      <c r="KGQ31" s="9"/>
      <c r="KGR31" s="9"/>
      <c r="KGS31" s="9"/>
      <c r="KGT31" s="9"/>
      <c r="KGU31" s="9"/>
      <c r="KGV31" s="9"/>
      <c r="KGW31" s="9"/>
      <c r="KGX31" s="9"/>
      <c r="KGY31" s="9"/>
      <c r="KGZ31" s="9"/>
      <c r="KHA31" s="9"/>
      <c r="KHB31" s="9"/>
      <c r="KHC31" s="9"/>
      <c r="KHD31" s="9"/>
      <c r="KHE31" s="9"/>
      <c r="KHF31" s="9"/>
      <c r="KHG31" s="9"/>
      <c r="KHH31" s="9"/>
      <c r="KHI31" s="9"/>
      <c r="KHJ31" s="9"/>
      <c r="KHK31" s="9"/>
      <c r="KHL31" s="9"/>
      <c r="KHM31" s="9"/>
      <c r="KHN31" s="9"/>
      <c r="KHO31" s="9"/>
      <c r="KHP31" s="9"/>
      <c r="KHQ31" s="9"/>
      <c r="KHR31" s="9"/>
      <c r="KHS31" s="9"/>
      <c r="KHT31" s="9"/>
      <c r="KHU31" s="9"/>
      <c r="KHV31" s="9"/>
      <c r="KHW31" s="9"/>
      <c r="KHX31" s="9"/>
      <c r="KHY31" s="9"/>
      <c r="KHZ31" s="9"/>
      <c r="KIA31" s="9"/>
      <c r="KIB31" s="9"/>
      <c r="KIC31" s="9"/>
      <c r="KID31" s="9"/>
      <c r="KIE31" s="9"/>
      <c r="KIF31" s="9"/>
      <c r="KIG31" s="9"/>
      <c r="KIH31" s="9"/>
      <c r="KII31" s="9"/>
      <c r="KIJ31" s="9"/>
      <c r="KIK31" s="9"/>
      <c r="KIL31" s="9"/>
      <c r="KIM31" s="9"/>
      <c r="KIN31" s="9"/>
      <c r="KIO31" s="9"/>
      <c r="KIP31" s="9"/>
      <c r="KIQ31" s="9"/>
      <c r="KIR31" s="9"/>
      <c r="KIS31" s="9"/>
      <c r="KIT31" s="9"/>
      <c r="KIU31" s="9"/>
      <c r="KIV31" s="9"/>
      <c r="KIW31" s="9"/>
      <c r="KIX31" s="9"/>
      <c r="KIY31" s="9"/>
      <c r="KIZ31" s="9"/>
      <c r="KJA31" s="9"/>
      <c r="KJB31" s="9"/>
      <c r="KJC31" s="9"/>
      <c r="KJD31" s="9"/>
      <c r="KJE31" s="9"/>
      <c r="KJF31" s="9"/>
      <c r="KJG31" s="9"/>
      <c r="KJH31" s="9"/>
      <c r="KJI31" s="9"/>
      <c r="KJJ31" s="9"/>
      <c r="KJK31" s="9"/>
      <c r="KJL31" s="9"/>
      <c r="KJM31" s="9"/>
      <c r="KJN31" s="9"/>
      <c r="KJO31" s="9"/>
      <c r="KJP31" s="9"/>
      <c r="KJQ31" s="9"/>
      <c r="KJR31" s="9"/>
      <c r="KJS31" s="9"/>
      <c r="KJT31" s="9"/>
      <c r="KJU31" s="9"/>
      <c r="KJV31" s="9"/>
      <c r="KJW31" s="9"/>
      <c r="KJX31" s="9"/>
      <c r="KJY31" s="9"/>
      <c r="KJZ31" s="9"/>
      <c r="KKA31" s="9"/>
      <c r="KKB31" s="9"/>
      <c r="KKC31" s="9"/>
      <c r="KKD31" s="9"/>
      <c r="KKE31" s="9"/>
      <c r="KKF31" s="9"/>
      <c r="KKG31" s="9"/>
      <c r="KKH31" s="9"/>
      <c r="KKI31" s="9"/>
      <c r="KKJ31" s="9"/>
      <c r="KKK31" s="9"/>
      <c r="KKL31" s="9"/>
      <c r="KKM31" s="9"/>
      <c r="KKN31" s="9"/>
      <c r="KKO31" s="9"/>
      <c r="KKP31" s="9"/>
      <c r="KKQ31" s="9"/>
      <c r="KKR31" s="9"/>
      <c r="KKS31" s="9"/>
      <c r="KKT31" s="9"/>
      <c r="KKU31" s="9"/>
      <c r="KKV31" s="9"/>
      <c r="KKW31" s="9"/>
      <c r="KKX31" s="9"/>
      <c r="KKY31" s="9"/>
      <c r="KKZ31" s="9"/>
      <c r="KLA31" s="9"/>
      <c r="KLB31" s="9"/>
      <c r="KLC31" s="9"/>
      <c r="KLD31" s="9"/>
      <c r="KLE31" s="9"/>
      <c r="KLF31" s="9"/>
      <c r="KLG31" s="9"/>
      <c r="KLH31" s="9"/>
      <c r="KLI31" s="9"/>
      <c r="KLJ31" s="9"/>
      <c r="KLK31" s="9"/>
      <c r="KLL31" s="9"/>
      <c r="KLM31" s="9"/>
      <c r="KLN31" s="9"/>
      <c r="KLO31" s="9"/>
      <c r="KLP31" s="9"/>
      <c r="KLQ31" s="9"/>
      <c r="KLR31" s="9"/>
      <c r="KLS31" s="9"/>
      <c r="KLT31" s="9"/>
      <c r="KLU31" s="9"/>
      <c r="KLV31" s="9"/>
      <c r="KLW31" s="9"/>
      <c r="KLX31" s="9"/>
      <c r="KLY31" s="9"/>
      <c r="KLZ31" s="9"/>
      <c r="KMA31" s="9"/>
      <c r="KMB31" s="9"/>
      <c r="KMC31" s="9"/>
      <c r="KMD31" s="9"/>
      <c r="KME31" s="9"/>
      <c r="KMF31" s="9"/>
      <c r="KMG31" s="9"/>
      <c r="KMH31" s="9"/>
      <c r="KMI31" s="9"/>
      <c r="KMJ31" s="9"/>
      <c r="KMK31" s="9"/>
      <c r="KML31" s="9"/>
      <c r="KMM31" s="9"/>
      <c r="KMN31" s="9"/>
      <c r="KMO31" s="9"/>
      <c r="KMP31" s="9"/>
      <c r="KMQ31" s="9"/>
      <c r="KMR31" s="9"/>
      <c r="KMS31" s="9"/>
      <c r="KMT31" s="9"/>
      <c r="KMU31" s="9"/>
      <c r="KMV31" s="9"/>
      <c r="KMW31" s="9"/>
      <c r="KMX31" s="9"/>
      <c r="KMY31" s="9"/>
      <c r="KMZ31" s="9"/>
      <c r="KNA31" s="9"/>
      <c r="KNB31" s="9"/>
      <c r="KNC31" s="9"/>
      <c r="KND31" s="9"/>
      <c r="KNE31" s="9"/>
      <c r="KNF31" s="9"/>
      <c r="KNG31" s="9"/>
      <c r="KNH31" s="9"/>
      <c r="KNI31" s="9"/>
      <c r="KNJ31" s="9"/>
      <c r="KNK31" s="9"/>
      <c r="KNL31" s="9"/>
      <c r="KNM31" s="9"/>
      <c r="KNN31" s="9"/>
      <c r="KNO31" s="9"/>
      <c r="KNP31" s="9"/>
      <c r="KNQ31" s="9"/>
      <c r="KNR31" s="9"/>
      <c r="KNS31" s="9"/>
      <c r="KNT31" s="9"/>
      <c r="KNU31" s="9"/>
      <c r="KNV31" s="9"/>
      <c r="KNW31" s="9"/>
      <c r="KNX31" s="9"/>
      <c r="KNY31" s="9"/>
      <c r="KNZ31" s="9"/>
      <c r="KOA31" s="9"/>
      <c r="KOB31" s="9"/>
      <c r="KOC31" s="9"/>
      <c r="KOD31" s="9"/>
      <c r="KOE31" s="9"/>
      <c r="KOF31" s="9"/>
      <c r="KOG31" s="9"/>
      <c r="KOH31" s="9"/>
      <c r="KOI31" s="9"/>
      <c r="KOJ31" s="9"/>
      <c r="KOK31" s="9"/>
      <c r="KOL31" s="9"/>
      <c r="KOM31" s="9"/>
      <c r="KON31" s="9"/>
      <c r="KOO31" s="9"/>
      <c r="KOP31" s="9"/>
      <c r="KOQ31" s="9"/>
      <c r="KOR31" s="9"/>
      <c r="KOS31" s="9"/>
      <c r="KOT31" s="9"/>
      <c r="KOU31" s="9"/>
      <c r="KOV31" s="9"/>
      <c r="KOW31" s="9"/>
      <c r="KOX31" s="9"/>
      <c r="KOY31" s="9"/>
      <c r="KOZ31" s="9"/>
      <c r="KPA31" s="9"/>
      <c r="KPB31" s="9"/>
      <c r="KPC31" s="9"/>
      <c r="KPD31" s="9"/>
      <c r="KPE31" s="9"/>
      <c r="KPF31" s="9"/>
      <c r="KPG31" s="9"/>
      <c r="KPH31" s="9"/>
      <c r="KPI31" s="9"/>
      <c r="KPJ31" s="9"/>
      <c r="KPK31" s="9"/>
      <c r="KPL31" s="9"/>
      <c r="KPM31" s="9"/>
      <c r="KPN31" s="9"/>
      <c r="KPO31" s="9"/>
      <c r="KPP31" s="9"/>
      <c r="KPQ31" s="9"/>
      <c r="KPR31" s="9"/>
      <c r="KPS31" s="9"/>
      <c r="KPT31" s="9"/>
      <c r="KPU31" s="9"/>
      <c r="KPV31" s="9"/>
      <c r="KPW31" s="9"/>
      <c r="KPX31" s="9"/>
      <c r="KPY31" s="9"/>
      <c r="KPZ31" s="9"/>
      <c r="KQA31" s="9"/>
      <c r="KQB31" s="9"/>
      <c r="KQC31" s="9"/>
      <c r="KQD31" s="9"/>
      <c r="KQE31" s="9"/>
      <c r="KQF31" s="9"/>
      <c r="KQG31" s="9"/>
      <c r="KQH31" s="9"/>
      <c r="KQI31" s="9"/>
      <c r="KQJ31" s="9"/>
      <c r="KQK31" s="9"/>
      <c r="KQL31" s="9"/>
      <c r="KQM31" s="9"/>
      <c r="KQN31" s="9"/>
      <c r="KQO31" s="9"/>
      <c r="KQP31" s="9"/>
      <c r="KQQ31" s="9"/>
      <c r="KQR31" s="9"/>
      <c r="KQS31" s="9"/>
      <c r="KQT31" s="9"/>
      <c r="KQU31" s="9"/>
      <c r="KQV31" s="9"/>
      <c r="KQW31" s="9"/>
      <c r="KQX31" s="9"/>
      <c r="KQY31" s="9"/>
      <c r="KQZ31" s="9"/>
      <c r="KRA31" s="9"/>
      <c r="KRB31" s="9"/>
      <c r="KRC31" s="9"/>
      <c r="KRD31" s="9"/>
      <c r="KRE31" s="9"/>
      <c r="KRF31" s="9"/>
      <c r="KRG31" s="9"/>
      <c r="KRH31" s="9"/>
      <c r="KRI31" s="9"/>
      <c r="KRJ31" s="9"/>
      <c r="KRK31" s="9"/>
      <c r="KRL31" s="9"/>
      <c r="KRM31" s="9"/>
      <c r="KRN31" s="9"/>
      <c r="KRO31" s="9"/>
      <c r="KRP31" s="9"/>
      <c r="KRQ31" s="9"/>
      <c r="KRR31" s="9"/>
      <c r="KRS31" s="9"/>
      <c r="KRT31" s="9"/>
      <c r="KRU31" s="9"/>
      <c r="KRV31" s="9"/>
      <c r="KRW31" s="9"/>
      <c r="KRX31" s="9"/>
      <c r="KRY31" s="9"/>
      <c r="KRZ31" s="9"/>
      <c r="KSA31" s="9"/>
      <c r="KSB31" s="9"/>
      <c r="KSC31" s="9"/>
      <c r="KSD31" s="9"/>
      <c r="KSE31" s="9"/>
      <c r="KSF31" s="9"/>
      <c r="KSG31" s="9"/>
      <c r="KSH31" s="9"/>
      <c r="KSI31" s="9"/>
      <c r="KSJ31" s="9"/>
      <c r="KSK31" s="9"/>
      <c r="KSL31" s="9"/>
      <c r="KSM31" s="9"/>
      <c r="KSN31" s="9"/>
      <c r="KSO31" s="9"/>
      <c r="KSP31" s="9"/>
      <c r="KSQ31" s="9"/>
      <c r="KSR31" s="9"/>
      <c r="KSS31" s="9"/>
      <c r="KST31" s="9"/>
      <c r="KSU31" s="9"/>
      <c r="KSV31" s="9"/>
      <c r="KSW31" s="9"/>
      <c r="KSX31" s="9"/>
      <c r="KSY31" s="9"/>
      <c r="KSZ31" s="9"/>
      <c r="KTA31" s="9"/>
      <c r="KTB31" s="9"/>
      <c r="KTC31" s="9"/>
      <c r="KTD31" s="9"/>
      <c r="KTE31" s="9"/>
      <c r="KTF31" s="9"/>
      <c r="KTG31" s="9"/>
      <c r="KTH31" s="9"/>
      <c r="KTI31" s="9"/>
      <c r="KTJ31" s="9"/>
      <c r="KTK31" s="9"/>
      <c r="KTL31" s="9"/>
      <c r="KTM31" s="9"/>
      <c r="KTN31" s="9"/>
      <c r="KTO31" s="9"/>
      <c r="KTP31" s="9"/>
      <c r="KTQ31" s="9"/>
      <c r="KTR31" s="9"/>
      <c r="KTS31" s="9"/>
      <c r="KTT31" s="9"/>
      <c r="KTU31" s="9"/>
      <c r="KTV31" s="9"/>
      <c r="KTW31" s="9"/>
      <c r="KTX31" s="9"/>
      <c r="KTY31" s="9"/>
      <c r="KTZ31" s="9"/>
      <c r="KUA31" s="9"/>
      <c r="KUB31" s="9"/>
      <c r="KUC31" s="9"/>
      <c r="KUD31" s="9"/>
      <c r="KUE31" s="9"/>
      <c r="KUF31" s="9"/>
      <c r="KUG31" s="9"/>
      <c r="KUH31" s="9"/>
      <c r="KUI31" s="9"/>
      <c r="KUJ31" s="9"/>
      <c r="KUK31" s="9"/>
      <c r="KUL31" s="9"/>
      <c r="KUM31" s="9"/>
      <c r="KUN31" s="9"/>
      <c r="KUO31" s="9"/>
      <c r="KUP31" s="9"/>
      <c r="KUQ31" s="9"/>
      <c r="KUR31" s="9"/>
      <c r="KUS31" s="9"/>
      <c r="KUT31" s="9"/>
      <c r="KUU31" s="9"/>
      <c r="KUV31" s="9"/>
      <c r="KUW31" s="9"/>
      <c r="KUX31" s="9"/>
      <c r="KUY31" s="9"/>
      <c r="KUZ31" s="9"/>
      <c r="KVA31" s="9"/>
      <c r="KVB31" s="9"/>
      <c r="KVC31" s="9"/>
      <c r="KVD31" s="9"/>
      <c r="KVE31" s="9"/>
      <c r="KVF31" s="9"/>
      <c r="KVG31" s="9"/>
      <c r="KVH31" s="9"/>
      <c r="KVI31" s="9"/>
      <c r="KVJ31" s="9"/>
      <c r="KVK31" s="9"/>
      <c r="KVL31" s="9"/>
      <c r="KVM31" s="9"/>
      <c r="KVN31" s="9"/>
      <c r="KVO31" s="9"/>
      <c r="KVP31" s="9"/>
      <c r="KVQ31" s="9"/>
      <c r="KVR31" s="9"/>
      <c r="KVS31" s="9"/>
      <c r="KVT31" s="9"/>
      <c r="KVU31" s="9"/>
      <c r="KVV31" s="9"/>
      <c r="KVW31" s="9"/>
      <c r="KVX31" s="9"/>
      <c r="KVY31" s="9"/>
      <c r="KVZ31" s="9"/>
      <c r="KWA31" s="9"/>
      <c r="KWB31" s="9"/>
      <c r="KWC31" s="9"/>
      <c r="KWD31" s="9"/>
      <c r="KWE31" s="9"/>
      <c r="KWF31" s="9"/>
      <c r="KWG31" s="9"/>
      <c r="KWH31" s="9"/>
      <c r="KWI31" s="9"/>
      <c r="KWJ31" s="9"/>
      <c r="KWK31" s="9"/>
      <c r="KWL31" s="9"/>
      <c r="KWM31" s="9"/>
      <c r="KWN31" s="9"/>
      <c r="KWO31" s="9"/>
      <c r="KWP31" s="9"/>
      <c r="KWQ31" s="9"/>
      <c r="KWR31" s="9"/>
      <c r="KWS31" s="9"/>
      <c r="KWT31" s="9"/>
      <c r="KWU31" s="9"/>
      <c r="KWV31" s="9"/>
      <c r="KWW31" s="9"/>
      <c r="KWX31" s="9"/>
      <c r="KWY31" s="9"/>
      <c r="KWZ31" s="9"/>
      <c r="KXA31" s="9"/>
      <c r="KXB31" s="9"/>
      <c r="KXC31" s="9"/>
      <c r="KXD31" s="9"/>
      <c r="KXE31" s="9"/>
      <c r="KXF31" s="9"/>
      <c r="KXG31" s="9"/>
      <c r="KXH31" s="9"/>
      <c r="KXI31" s="9"/>
      <c r="KXJ31" s="9"/>
      <c r="KXK31" s="9"/>
      <c r="KXL31" s="9"/>
      <c r="KXM31" s="9"/>
      <c r="KXN31" s="9"/>
      <c r="KXO31" s="9"/>
      <c r="KXP31" s="9"/>
      <c r="KXQ31" s="9"/>
      <c r="KXR31" s="9"/>
      <c r="KXS31" s="9"/>
      <c r="KXT31" s="9"/>
      <c r="KXU31" s="9"/>
      <c r="KXV31" s="9"/>
      <c r="KXW31" s="9"/>
      <c r="KXX31" s="9"/>
      <c r="KXY31" s="9"/>
      <c r="KXZ31" s="9"/>
      <c r="KYA31" s="9"/>
      <c r="KYB31" s="9"/>
      <c r="KYC31" s="9"/>
      <c r="KYD31" s="9"/>
      <c r="KYE31" s="9"/>
      <c r="KYF31" s="9"/>
      <c r="KYG31" s="9"/>
      <c r="KYH31" s="9"/>
      <c r="KYI31" s="9"/>
      <c r="KYJ31" s="9"/>
      <c r="KYK31" s="9"/>
      <c r="KYL31" s="9"/>
      <c r="KYM31" s="9"/>
      <c r="KYN31" s="9"/>
      <c r="KYO31" s="9"/>
      <c r="KYP31" s="9"/>
      <c r="KYQ31" s="9"/>
      <c r="KYR31" s="9"/>
      <c r="KYS31" s="9"/>
      <c r="KYT31" s="9"/>
      <c r="KYU31" s="9"/>
      <c r="KYV31" s="9"/>
      <c r="KYW31" s="9"/>
      <c r="KYX31" s="9"/>
      <c r="KYY31" s="9"/>
      <c r="KYZ31" s="9"/>
      <c r="KZA31" s="9"/>
      <c r="KZB31" s="9"/>
      <c r="KZC31" s="9"/>
      <c r="KZD31" s="9"/>
      <c r="KZE31" s="9"/>
      <c r="KZF31" s="9"/>
      <c r="KZG31" s="9"/>
      <c r="KZH31" s="9"/>
      <c r="KZI31" s="9"/>
      <c r="KZJ31" s="9"/>
      <c r="KZK31" s="9"/>
      <c r="KZL31" s="9"/>
      <c r="KZM31" s="9"/>
      <c r="KZN31" s="9"/>
      <c r="KZO31" s="9"/>
      <c r="KZP31" s="9"/>
      <c r="KZQ31" s="9"/>
      <c r="KZR31" s="9"/>
      <c r="KZS31" s="9"/>
      <c r="KZT31" s="9"/>
      <c r="KZU31" s="9"/>
      <c r="KZV31" s="9"/>
      <c r="KZW31" s="9"/>
      <c r="KZX31" s="9"/>
      <c r="KZY31" s="9"/>
      <c r="KZZ31" s="9"/>
      <c r="LAA31" s="9"/>
      <c r="LAB31" s="9"/>
      <c r="LAC31" s="9"/>
      <c r="LAD31" s="9"/>
      <c r="LAE31" s="9"/>
      <c r="LAF31" s="9"/>
      <c r="LAG31" s="9"/>
      <c r="LAH31" s="9"/>
      <c r="LAI31" s="9"/>
      <c r="LAJ31" s="9"/>
      <c r="LAK31" s="9"/>
      <c r="LAL31" s="9"/>
      <c r="LAM31" s="9"/>
      <c r="LAN31" s="9"/>
      <c r="LAO31" s="9"/>
      <c r="LAP31" s="9"/>
      <c r="LAQ31" s="9"/>
      <c r="LAR31" s="9"/>
      <c r="LAS31" s="9"/>
      <c r="LAT31" s="9"/>
      <c r="LAU31" s="9"/>
      <c r="LAV31" s="9"/>
      <c r="LAW31" s="9"/>
      <c r="LAX31" s="9"/>
      <c r="LAY31" s="9"/>
      <c r="LAZ31" s="9"/>
      <c r="LBA31" s="9"/>
      <c r="LBB31" s="9"/>
      <c r="LBC31" s="9"/>
      <c r="LBD31" s="9"/>
      <c r="LBE31" s="9"/>
      <c r="LBF31" s="9"/>
      <c r="LBG31" s="9"/>
      <c r="LBH31" s="9"/>
      <c r="LBI31" s="9"/>
      <c r="LBJ31" s="9"/>
      <c r="LBK31" s="9"/>
      <c r="LBL31" s="9"/>
      <c r="LBM31" s="9"/>
      <c r="LBN31" s="9"/>
      <c r="LBO31" s="9"/>
      <c r="LBP31" s="9"/>
      <c r="LBQ31" s="9"/>
      <c r="LBR31" s="9"/>
      <c r="LBS31" s="9"/>
      <c r="LBT31" s="9"/>
      <c r="LBU31" s="9"/>
      <c r="LBV31" s="9"/>
      <c r="LBW31" s="9"/>
      <c r="LBX31" s="9"/>
      <c r="LBY31" s="9"/>
      <c r="LBZ31" s="9"/>
      <c r="LCA31" s="9"/>
      <c r="LCB31" s="9"/>
      <c r="LCC31" s="9"/>
      <c r="LCD31" s="9"/>
      <c r="LCE31" s="9"/>
      <c r="LCF31" s="9"/>
      <c r="LCG31" s="9"/>
      <c r="LCH31" s="9"/>
      <c r="LCI31" s="9"/>
      <c r="LCJ31" s="9"/>
      <c r="LCK31" s="9"/>
      <c r="LCL31" s="9"/>
      <c r="LCM31" s="9"/>
      <c r="LCN31" s="9"/>
      <c r="LCO31" s="9"/>
      <c r="LCP31" s="9"/>
      <c r="LCQ31" s="9"/>
      <c r="LCR31" s="9"/>
      <c r="LCS31" s="9"/>
      <c r="LCT31" s="9"/>
      <c r="LCU31" s="9"/>
      <c r="LCV31" s="9"/>
      <c r="LCW31" s="9"/>
      <c r="LCX31" s="9"/>
      <c r="LCY31" s="9"/>
      <c r="LCZ31" s="9"/>
      <c r="LDA31" s="9"/>
      <c r="LDB31" s="9"/>
      <c r="LDC31" s="9"/>
      <c r="LDD31" s="9"/>
      <c r="LDE31" s="9"/>
      <c r="LDF31" s="9"/>
      <c r="LDG31" s="9"/>
      <c r="LDH31" s="9"/>
      <c r="LDI31" s="9"/>
      <c r="LDJ31" s="9"/>
      <c r="LDK31" s="9"/>
      <c r="LDL31" s="9"/>
      <c r="LDM31" s="9"/>
      <c r="LDN31" s="9"/>
      <c r="LDO31" s="9"/>
      <c r="LDP31" s="9"/>
      <c r="LDQ31" s="9"/>
      <c r="LDR31" s="9"/>
      <c r="LDS31" s="9"/>
      <c r="LDT31" s="9"/>
      <c r="LDU31" s="9"/>
      <c r="LDV31" s="9"/>
      <c r="LDW31" s="9"/>
      <c r="LDX31" s="9"/>
      <c r="LDY31" s="9"/>
      <c r="LDZ31" s="9"/>
      <c r="LEA31" s="9"/>
      <c r="LEB31" s="9"/>
      <c r="LEC31" s="9"/>
      <c r="LED31" s="9"/>
      <c r="LEE31" s="9"/>
      <c r="LEF31" s="9"/>
      <c r="LEG31" s="9"/>
      <c r="LEH31" s="9"/>
      <c r="LEI31" s="9"/>
      <c r="LEJ31" s="9"/>
      <c r="LEK31" s="9"/>
      <c r="LEL31" s="9"/>
      <c r="LEM31" s="9"/>
      <c r="LEN31" s="9"/>
      <c r="LEO31" s="9"/>
      <c r="LEP31" s="9"/>
      <c r="LEQ31" s="9"/>
      <c r="LER31" s="9"/>
      <c r="LES31" s="9"/>
      <c r="LET31" s="9"/>
      <c r="LEU31" s="9"/>
      <c r="LEV31" s="9"/>
      <c r="LEW31" s="9"/>
      <c r="LEX31" s="9"/>
      <c r="LEY31" s="9"/>
      <c r="LEZ31" s="9"/>
      <c r="LFA31" s="9"/>
      <c r="LFB31" s="9"/>
      <c r="LFC31" s="9"/>
      <c r="LFD31" s="9"/>
      <c r="LFE31" s="9"/>
      <c r="LFF31" s="9"/>
      <c r="LFG31" s="9"/>
      <c r="LFH31" s="9"/>
      <c r="LFI31" s="9"/>
      <c r="LFJ31" s="9"/>
      <c r="LFK31" s="9"/>
      <c r="LFL31" s="9"/>
      <c r="LFM31" s="9"/>
      <c r="LFN31" s="9"/>
      <c r="LFO31" s="9"/>
      <c r="LFP31" s="9"/>
      <c r="LFQ31" s="9"/>
      <c r="LFR31" s="9"/>
      <c r="LFS31" s="9"/>
      <c r="LFT31" s="9"/>
      <c r="LFU31" s="9"/>
      <c r="LFV31" s="9"/>
      <c r="LFW31" s="9"/>
      <c r="LFX31" s="9"/>
      <c r="LFY31" s="9"/>
      <c r="LFZ31" s="9"/>
      <c r="LGA31" s="9"/>
      <c r="LGB31" s="9"/>
      <c r="LGC31" s="9"/>
      <c r="LGD31" s="9"/>
      <c r="LGE31" s="9"/>
      <c r="LGF31" s="9"/>
      <c r="LGG31" s="9"/>
      <c r="LGH31" s="9"/>
      <c r="LGI31" s="9"/>
      <c r="LGJ31" s="9"/>
      <c r="LGK31" s="9"/>
      <c r="LGL31" s="9"/>
      <c r="LGM31" s="9"/>
      <c r="LGN31" s="9"/>
      <c r="LGO31" s="9"/>
      <c r="LGP31" s="9"/>
      <c r="LGQ31" s="9"/>
      <c r="LGR31" s="9"/>
      <c r="LGS31" s="9"/>
      <c r="LGT31" s="9"/>
      <c r="LGU31" s="9"/>
      <c r="LGV31" s="9"/>
      <c r="LGW31" s="9"/>
      <c r="LGX31" s="9"/>
      <c r="LGY31" s="9"/>
      <c r="LGZ31" s="9"/>
      <c r="LHA31" s="9"/>
      <c r="LHB31" s="9"/>
      <c r="LHC31" s="9"/>
      <c r="LHD31" s="9"/>
      <c r="LHE31" s="9"/>
      <c r="LHF31" s="9"/>
      <c r="LHG31" s="9"/>
      <c r="LHH31" s="9"/>
      <c r="LHI31" s="9"/>
      <c r="LHJ31" s="9"/>
      <c r="LHK31" s="9"/>
      <c r="LHL31" s="9"/>
      <c r="LHM31" s="9"/>
      <c r="LHN31" s="9"/>
      <c r="LHO31" s="9"/>
      <c r="LHP31" s="9"/>
      <c r="LHQ31" s="9"/>
      <c r="LHR31" s="9"/>
      <c r="LHS31" s="9"/>
      <c r="LHT31" s="9"/>
      <c r="LHU31" s="9"/>
      <c r="LHV31" s="9"/>
      <c r="LHW31" s="9"/>
      <c r="LHX31" s="9"/>
      <c r="LHY31" s="9"/>
      <c r="LHZ31" s="9"/>
      <c r="LIA31" s="9"/>
      <c r="LIB31" s="9"/>
      <c r="LIC31" s="9"/>
      <c r="LID31" s="9"/>
      <c r="LIE31" s="9"/>
      <c r="LIF31" s="9"/>
      <c r="LIG31" s="9"/>
      <c r="LIH31" s="9"/>
      <c r="LII31" s="9"/>
      <c r="LIJ31" s="9"/>
      <c r="LIK31" s="9"/>
      <c r="LIL31" s="9"/>
      <c r="LIM31" s="9"/>
      <c r="LIN31" s="9"/>
      <c r="LIO31" s="9"/>
      <c r="LIP31" s="9"/>
      <c r="LIQ31" s="9"/>
      <c r="LIR31" s="9"/>
      <c r="LIS31" s="9"/>
      <c r="LIT31" s="9"/>
      <c r="LIU31" s="9"/>
      <c r="LIV31" s="9"/>
      <c r="LIW31" s="9"/>
      <c r="LIX31" s="9"/>
      <c r="LIY31" s="9"/>
      <c r="LIZ31" s="9"/>
      <c r="LJA31" s="9"/>
      <c r="LJB31" s="9"/>
      <c r="LJC31" s="9"/>
      <c r="LJD31" s="9"/>
      <c r="LJE31" s="9"/>
      <c r="LJF31" s="9"/>
      <c r="LJG31" s="9"/>
      <c r="LJH31" s="9"/>
      <c r="LJI31" s="9"/>
      <c r="LJJ31" s="9"/>
      <c r="LJK31" s="9"/>
      <c r="LJL31" s="9"/>
      <c r="LJM31" s="9"/>
      <c r="LJN31" s="9"/>
      <c r="LJO31" s="9"/>
      <c r="LJP31" s="9"/>
      <c r="LJQ31" s="9"/>
      <c r="LJR31" s="9"/>
      <c r="LJS31" s="9"/>
      <c r="LJT31" s="9"/>
      <c r="LJU31" s="9"/>
      <c r="LJV31" s="9"/>
      <c r="LJW31" s="9"/>
      <c r="LJX31" s="9"/>
      <c r="LJY31" s="9"/>
      <c r="LJZ31" s="9"/>
      <c r="LKA31" s="9"/>
      <c r="LKB31" s="9"/>
      <c r="LKC31" s="9"/>
      <c r="LKD31" s="9"/>
      <c r="LKE31" s="9"/>
      <c r="LKF31" s="9"/>
      <c r="LKG31" s="9"/>
      <c r="LKH31" s="9"/>
      <c r="LKI31" s="9"/>
      <c r="LKJ31" s="9"/>
      <c r="LKK31" s="9"/>
      <c r="LKL31" s="9"/>
      <c r="LKM31" s="9"/>
      <c r="LKN31" s="9"/>
      <c r="LKO31" s="9"/>
      <c r="LKP31" s="9"/>
      <c r="LKQ31" s="9"/>
      <c r="LKR31" s="9"/>
      <c r="LKS31" s="9"/>
      <c r="LKT31" s="9"/>
      <c r="LKU31" s="9"/>
      <c r="LKV31" s="9"/>
      <c r="LKW31" s="9"/>
      <c r="LKX31" s="9"/>
      <c r="LKY31" s="9"/>
      <c r="LKZ31" s="9"/>
      <c r="LLA31" s="9"/>
      <c r="LLB31" s="9"/>
      <c r="LLC31" s="9"/>
      <c r="LLD31" s="9"/>
      <c r="LLE31" s="9"/>
      <c r="LLF31" s="9"/>
      <c r="LLG31" s="9"/>
      <c r="LLH31" s="9"/>
      <c r="LLI31" s="9"/>
      <c r="LLJ31" s="9"/>
      <c r="LLK31" s="9"/>
      <c r="LLL31" s="9"/>
      <c r="LLM31" s="9"/>
      <c r="LLN31" s="9"/>
      <c r="LLO31" s="9"/>
      <c r="LLP31" s="9"/>
      <c r="LLQ31" s="9"/>
      <c r="LLR31" s="9"/>
      <c r="LLS31" s="9"/>
      <c r="LLT31" s="9"/>
      <c r="LLU31" s="9"/>
      <c r="LLV31" s="9"/>
      <c r="LLW31" s="9"/>
      <c r="LLX31" s="9"/>
      <c r="LLY31" s="9"/>
      <c r="LLZ31" s="9"/>
      <c r="LMA31" s="9"/>
      <c r="LMB31" s="9"/>
      <c r="LMC31" s="9"/>
      <c r="LMD31" s="9"/>
      <c r="LME31" s="9"/>
      <c r="LMF31" s="9"/>
      <c r="LMG31" s="9"/>
      <c r="LMH31" s="9"/>
      <c r="LMI31" s="9"/>
      <c r="LMJ31" s="9"/>
      <c r="LMK31" s="9"/>
      <c r="LML31" s="9"/>
      <c r="LMM31" s="9"/>
      <c r="LMN31" s="9"/>
      <c r="LMO31" s="9"/>
      <c r="LMP31" s="9"/>
      <c r="LMQ31" s="9"/>
      <c r="LMR31" s="9"/>
      <c r="LMS31" s="9"/>
      <c r="LMT31" s="9"/>
      <c r="LMU31" s="9"/>
      <c r="LMV31" s="9"/>
      <c r="LMW31" s="9"/>
      <c r="LMX31" s="9"/>
      <c r="LMY31" s="9"/>
      <c r="LMZ31" s="9"/>
      <c r="LNA31" s="9"/>
      <c r="LNB31" s="9"/>
      <c r="LNC31" s="9"/>
      <c r="LND31" s="9"/>
      <c r="LNE31" s="9"/>
      <c r="LNF31" s="9"/>
      <c r="LNG31" s="9"/>
      <c r="LNH31" s="9"/>
      <c r="LNI31" s="9"/>
      <c r="LNJ31" s="9"/>
      <c r="LNK31" s="9"/>
      <c r="LNL31" s="9"/>
      <c r="LNM31" s="9"/>
      <c r="LNN31" s="9"/>
      <c r="LNO31" s="9"/>
      <c r="LNP31" s="9"/>
      <c r="LNQ31" s="9"/>
      <c r="LNR31" s="9"/>
      <c r="LNS31" s="9"/>
      <c r="LNT31" s="9"/>
      <c r="LNU31" s="9"/>
      <c r="LNV31" s="9"/>
      <c r="LNW31" s="9"/>
      <c r="LNX31" s="9"/>
      <c r="LNY31" s="9"/>
      <c r="LNZ31" s="9"/>
      <c r="LOA31" s="9"/>
      <c r="LOB31" s="9"/>
      <c r="LOC31" s="9"/>
      <c r="LOD31" s="9"/>
      <c r="LOE31" s="9"/>
      <c r="LOF31" s="9"/>
      <c r="LOG31" s="9"/>
      <c r="LOH31" s="9"/>
      <c r="LOI31" s="9"/>
      <c r="LOJ31" s="9"/>
      <c r="LOK31" s="9"/>
      <c r="LOL31" s="9"/>
      <c r="LOM31" s="9"/>
      <c r="LON31" s="9"/>
      <c r="LOO31" s="9"/>
      <c r="LOP31" s="9"/>
      <c r="LOQ31" s="9"/>
      <c r="LOR31" s="9"/>
      <c r="LOS31" s="9"/>
      <c r="LOT31" s="9"/>
      <c r="LOU31" s="9"/>
      <c r="LOV31" s="9"/>
      <c r="LOW31" s="9"/>
      <c r="LOX31" s="9"/>
      <c r="LOY31" s="9"/>
      <c r="LOZ31" s="9"/>
      <c r="LPA31" s="9"/>
      <c r="LPB31" s="9"/>
      <c r="LPC31" s="9"/>
      <c r="LPD31" s="9"/>
      <c r="LPE31" s="9"/>
      <c r="LPF31" s="9"/>
      <c r="LPG31" s="9"/>
      <c r="LPH31" s="9"/>
      <c r="LPI31" s="9"/>
      <c r="LPJ31" s="9"/>
      <c r="LPK31" s="9"/>
      <c r="LPL31" s="9"/>
      <c r="LPM31" s="9"/>
      <c r="LPN31" s="9"/>
      <c r="LPO31" s="9"/>
      <c r="LPP31" s="9"/>
      <c r="LPQ31" s="9"/>
      <c r="LPR31" s="9"/>
      <c r="LPS31" s="9"/>
      <c r="LPT31" s="9"/>
      <c r="LPU31" s="9"/>
      <c r="LPV31" s="9"/>
      <c r="LPW31" s="9"/>
      <c r="LPX31" s="9"/>
      <c r="LPY31" s="9"/>
      <c r="LPZ31" s="9"/>
      <c r="LQA31" s="9"/>
      <c r="LQB31" s="9"/>
      <c r="LQC31" s="9"/>
      <c r="LQD31" s="9"/>
      <c r="LQE31" s="9"/>
      <c r="LQF31" s="9"/>
      <c r="LQG31" s="9"/>
      <c r="LQH31" s="9"/>
      <c r="LQI31" s="9"/>
      <c r="LQJ31" s="9"/>
      <c r="LQK31" s="9"/>
      <c r="LQL31" s="9"/>
      <c r="LQM31" s="9"/>
      <c r="LQN31" s="9"/>
      <c r="LQO31" s="9"/>
      <c r="LQP31" s="9"/>
      <c r="LQQ31" s="9"/>
      <c r="LQR31" s="9"/>
      <c r="LQS31" s="9"/>
      <c r="LQT31" s="9"/>
      <c r="LQU31" s="9"/>
      <c r="LQV31" s="9"/>
      <c r="LQW31" s="9"/>
      <c r="LQX31" s="9"/>
      <c r="LQY31" s="9"/>
      <c r="LQZ31" s="9"/>
      <c r="LRA31" s="9"/>
      <c r="LRB31" s="9"/>
      <c r="LRC31" s="9"/>
      <c r="LRD31" s="9"/>
      <c r="LRE31" s="9"/>
      <c r="LRF31" s="9"/>
      <c r="LRG31" s="9"/>
      <c r="LRH31" s="9"/>
      <c r="LRI31" s="9"/>
      <c r="LRJ31" s="9"/>
      <c r="LRK31" s="9"/>
      <c r="LRL31" s="9"/>
      <c r="LRM31" s="9"/>
      <c r="LRN31" s="9"/>
      <c r="LRO31" s="9"/>
      <c r="LRP31" s="9"/>
      <c r="LRQ31" s="9"/>
      <c r="LRR31" s="9"/>
      <c r="LRS31" s="9"/>
      <c r="LRT31" s="9"/>
      <c r="LRU31" s="9"/>
      <c r="LRV31" s="9"/>
      <c r="LRW31" s="9"/>
      <c r="LRX31" s="9"/>
      <c r="LRY31" s="9"/>
      <c r="LRZ31" s="9"/>
      <c r="LSA31" s="9"/>
      <c r="LSB31" s="9"/>
      <c r="LSC31" s="9"/>
      <c r="LSD31" s="9"/>
      <c r="LSE31" s="9"/>
      <c r="LSF31" s="9"/>
      <c r="LSG31" s="9"/>
      <c r="LSH31" s="9"/>
      <c r="LSI31" s="9"/>
      <c r="LSJ31" s="9"/>
      <c r="LSK31" s="9"/>
      <c r="LSL31" s="9"/>
      <c r="LSM31" s="9"/>
      <c r="LSN31" s="9"/>
      <c r="LSO31" s="9"/>
      <c r="LSP31" s="9"/>
      <c r="LSQ31" s="9"/>
      <c r="LSR31" s="9"/>
      <c r="LSS31" s="9"/>
      <c r="LST31" s="9"/>
      <c r="LSU31" s="9"/>
      <c r="LSV31" s="9"/>
      <c r="LSW31" s="9"/>
      <c r="LSX31" s="9"/>
      <c r="LSY31" s="9"/>
      <c r="LSZ31" s="9"/>
      <c r="LTA31" s="9"/>
      <c r="LTB31" s="9"/>
      <c r="LTC31" s="9"/>
      <c r="LTD31" s="9"/>
      <c r="LTE31" s="9"/>
      <c r="LTF31" s="9"/>
      <c r="LTG31" s="9"/>
      <c r="LTH31" s="9"/>
      <c r="LTI31" s="9"/>
      <c r="LTJ31" s="9"/>
      <c r="LTK31" s="9"/>
      <c r="LTL31" s="9"/>
      <c r="LTM31" s="9"/>
      <c r="LTN31" s="9"/>
      <c r="LTO31" s="9"/>
      <c r="LTP31" s="9"/>
      <c r="LTQ31" s="9"/>
      <c r="LTR31" s="9"/>
      <c r="LTS31" s="9"/>
      <c r="LTT31" s="9"/>
      <c r="LTU31" s="9"/>
      <c r="LTV31" s="9"/>
      <c r="LTW31" s="9"/>
      <c r="LTX31" s="9"/>
      <c r="LTY31" s="9"/>
      <c r="LTZ31" s="9"/>
      <c r="LUA31" s="9"/>
      <c r="LUB31" s="9"/>
      <c r="LUC31" s="9"/>
      <c r="LUD31" s="9"/>
      <c r="LUE31" s="9"/>
      <c r="LUF31" s="9"/>
      <c r="LUG31" s="9"/>
      <c r="LUH31" s="9"/>
      <c r="LUI31" s="9"/>
      <c r="LUJ31" s="9"/>
      <c r="LUK31" s="9"/>
      <c r="LUL31" s="9"/>
      <c r="LUM31" s="9"/>
      <c r="LUN31" s="9"/>
      <c r="LUO31" s="9"/>
      <c r="LUP31" s="9"/>
      <c r="LUQ31" s="9"/>
      <c r="LUR31" s="9"/>
      <c r="LUS31" s="9"/>
      <c r="LUT31" s="9"/>
      <c r="LUU31" s="9"/>
      <c r="LUV31" s="9"/>
      <c r="LUW31" s="9"/>
      <c r="LUX31" s="9"/>
      <c r="LUY31" s="9"/>
      <c r="LUZ31" s="9"/>
      <c r="LVA31" s="9"/>
      <c r="LVB31" s="9"/>
      <c r="LVC31" s="9"/>
      <c r="LVD31" s="9"/>
      <c r="LVE31" s="9"/>
      <c r="LVF31" s="9"/>
      <c r="LVG31" s="9"/>
      <c r="LVH31" s="9"/>
      <c r="LVI31" s="9"/>
      <c r="LVJ31" s="9"/>
      <c r="LVK31" s="9"/>
      <c r="LVL31" s="9"/>
      <c r="LVM31" s="9"/>
      <c r="LVN31" s="9"/>
      <c r="LVO31" s="9"/>
      <c r="LVP31" s="9"/>
      <c r="LVQ31" s="9"/>
      <c r="LVR31" s="9"/>
      <c r="LVS31" s="9"/>
      <c r="LVT31" s="9"/>
      <c r="LVU31" s="9"/>
      <c r="LVV31" s="9"/>
      <c r="LVW31" s="9"/>
      <c r="LVX31" s="9"/>
      <c r="LVY31" s="9"/>
      <c r="LVZ31" s="9"/>
      <c r="LWA31" s="9"/>
      <c r="LWB31" s="9"/>
      <c r="LWC31" s="9"/>
      <c r="LWD31" s="9"/>
      <c r="LWE31" s="9"/>
      <c r="LWF31" s="9"/>
      <c r="LWG31" s="9"/>
      <c r="LWH31" s="9"/>
      <c r="LWI31" s="9"/>
      <c r="LWJ31" s="9"/>
      <c r="LWK31" s="9"/>
      <c r="LWL31" s="9"/>
      <c r="LWM31" s="9"/>
      <c r="LWN31" s="9"/>
      <c r="LWO31" s="9"/>
      <c r="LWP31" s="9"/>
      <c r="LWQ31" s="9"/>
      <c r="LWR31" s="9"/>
      <c r="LWS31" s="9"/>
      <c r="LWT31" s="9"/>
      <c r="LWU31" s="9"/>
      <c r="LWV31" s="9"/>
      <c r="LWW31" s="9"/>
      <c r="LWX31" s="9"/>
      <c r="LWY31" s="9"/>
      <c r="LWZ31" s="9"/>
      <c r="LXA31" s="9"/>
      <c r="LXB31" s="9"/>
      <c r="LXC31" s="9"/>
      <c r="LXD31" s="9"/>
      <c r="LXE31" s="9"/>
      <c r="LXF31" s="9"/>
      <c r="LXG31" s="9"/>
      <c r="LXH31" s="9"/>
      <c r="LXI31" s="9"/>
      <c r="LXJ31" s="9"/>
      <c r="LXK31" s="9"/>
      <c r="LXL31" s="9"/>
      <c r="LXM31" s="9"/>
      <c r="LXN31" s="9"/>
      <c r="LXO31" s="9"/>
      <c r="LXP31" s="9"/>
      <c r="LXQ31" s="9"/>
      <c r="LXR31" s="9"/>
      <c r="LXS31" s="9"/>
      <c r="LXT31" s="9"/>
      <c r="LXU31" s="9"/>
      <c r="LXV31" s="9"/>
      <c r="LXW31" s="9"/>
      <c r="LXX31" s="9"/>
      <c r="LXY31" s="9"/>
      <c r="LXZ31" s="9"/>
      <c r="LYA31" s="9"/>
      <c r="LYB31" s="9"/>
      <c r="LYC31" s="9"/>
      <c r="LYD31" s="9"/>
      <c r="LYE31" s="9"/>
      <c r="LYF31" s="9"/>
      <c r="LYG31" s="9"/>
      <c r="LYH31" s="9"/>
      <c r="LYI31" s="9"/>
      <c r="LYJ31" s="9"/>
      <c r="LYK31" s="9"/>
      <c r="LYL31" s="9"/>
      <c r="LYM31" s="9"/>
      <c r="LYN31" s="9"/>
      <c r="LYO31" s="9"/>
      <c r="LYP31" s="9"/>
      <c r="LYQ31" s="9"/>
      <c r="LYR31" s="9"/>
      <c r="LYS31" s="9"/>
      <c r="LYT31" s="9"/>
      <c r="LYU31" s="9"/>
      <c r="LYV31" s="9"/>
      <c r="LYW31" s="9"/>
      <c r="LYX31" s="9"/>
      <c r="LYY31" s="9"/>
      <c r="LYZ31" s="9"/>
      <c r="LZA31" s="9"/>
      <c r="LZB31" s="9"/>
      <c r="LZC31" s="9"/>
      <c r="LZD31" s="9"/>
      <c r="LZE31" s="9"/>
      <c r="LZF31" s="9"/>
      <c r="LZG31" s="9"/>
      <c r="LZH31" s="9"/>
      <c r="LZI31" s="9"/>
      <c r="LZJ31" s="9"/>
      <c r="LZK31" s="9"/>
      <c r="LZL31" s="9"/>
      <c r="LZM31" s="9"/>
      <c r="LZN31" s="9"/>
      <c r="LZO31" s="9"/>
      <c r="LZP31" s="9"/>
      <c r="LZQ31" s="9"/>
      <c r="LZR31" s="9"/>
      <c r="LZS31" s="9"/>
      <c r="LZT31" s="9"/>
      <c r="LZU31" s="9"/>
      <c r="LZV31" s="9"/>
      <c r="LZW31" s="9"/>
      <c r="LZX31" s="9"/>
      <c r="LZY31" s="9"/>
      <c r="LZZ31" s="9"/>
      <c r="MAA31" s="9"/>
      <c r="MAB31" s="9"/>
      <c r="MAC31" s="9"/>
      <c r="MAD31" s="9"/>
      <c r="MAE31" s="9"/>
      <c r="MAF31" s="9"/>
      <c r="MAG31" s="9"/>
      <c r="MAH31" s="9"/>
      <c r="MAI31" s="9"/>
      <c r="MAJ31" s="9"/>
      <c r="MAK31" s="9"/>
      <c r="MAL31" s="9"/>
      <c r="MAM31" s="9"/>
      <c r="MAN31" s="9"/>
      <c r="MAO31" s="9"/>
      <c r="MAP31" s="9"/>
      <c r="MAQ31" s="9"/>
      <c r="MAR31" s="9"/>
      <c r="MAS31" s="9"/>
      <c r="MAT31" s="9"/>
      <c r="MAU31" s="9"/>
      <c r="MAV31" s="9"/>
      <c r="MAW31" s="9"/>
      <c r="MAX31" s="9"/>
      <c r="MAY31" s="9"/>
      <c r="MAZ31" s="9"/>
      <c r="MBA31" s="9"/>
      <c r="MBB31" s="9"/>
      <c r="MBC31" s="9"/>
      <c r="MBD31" s="9"/>
      <c r="MBE31" s="9"/>
      <c r="MBF31" s="9"/>
      <c r="MBG31" s="9"/>
      <c r="MBH31" s="9"/>
      <c r="MBI31" s="9"/>
      <c r="MBJ31" s="9"/>
      <c r="MBK31" s="9"/>
      <c r="MBL31" s="9"/>
      <c r="MBM31" s="9"/>
      <c r="MBN31" s="9"/>
      <c r="MBO31" s="9"/>
      <c r="MBP31" s="9"/>
      <c r="MBQ31" s="9"/>
      <c r="MBR31" s="9"/>
      <c r="MBS31" s="9"/>
      <c r="MBT31" s="9"/>
      <c r="MBU31" s="9"/>
      <c r="MBV31" s="9"/>
      <c r="MBW31" s="9"/>
      <c r="MBX31" s="9"/>
      <c r="MBY31" s="9"/>
      <c r="MBZ31" s="9"/>
      <c r="MCA31" s="9"/>
      <c r="MCB31" s="9"/>
      <c r="MCC31" s="9"/>
      <c r="MCD31" s="9"/>
      <c r="MCE31" s="9"/>
      <c r="MCF31" s="9"/>
      <c r="MCG31" s="9"/>
      <c r="MCH31" s="9"/>
      <c r="MCI31" s="9"/>
      <c r="MCJ31" s="9"/>
      <c r="MCK31" s="9"/>
      <c r="MCL31" s="9"/>
      <c r="MCM31" s="9"/>
      <c r="MCN31" s="9"/>
      <c r="MCO31" s="9"/>
      <c r="MCP31" s="9"/>
      <c r="MCQ31" s="9"/>
      <c r="MCR31" s="9"/>
      <c r="MCS31" s="9"/>
      <c r="MCT31" s="9"/>
      <c r="MCU31" s="9"/>
      <c r="MCV31" s="9"/>
      <c r="MCW31" s="9"/>
      <c r="MCX31" s="9"/>
      <c r="MCY31" s="9"/>
      <c r="MCZ31" s="9"/>
      <c r="MDA31" s="9"/>
      <c r="MDB31" s="9"/>
      <c r="MDC31" s="9"/>
      <c r="MDD31" s="9"/>
      <c r="MDE31" s="9"/>
      <c r="MDF31" s="9"/>
      <c r="MDG31" s="9"/>
      <c r="MDH31" s="9"/>
      <c r="MDI31" s="9"/>
      <c r="MDJ31" s="9"/>
      <c r="MDK31" s="9"/>
      <c r="MDL31" s="9"/>
      <c r="MDM31" s="9"/>
      <c r="MDN31" s="9"/>
      <c r="MDO31" s="9"/>
      <c r="MDP31" s="9"/>
      <c r="MDQ31" s="9"/>
      <c r="MDR31" s="9"/>
      <c r="MDS31" s="9"/>
      <c r="MDT31" s="9"/>
      <c r="MDU31" s="9"/>
      <c r="MDV31" s="9"/>
      <c r="MDW31" s="9"/>
      <c r="MDX31" s="9"/>
      <c r="MDY31" s="9"/>
      <c r="MDZ31" s="9"/>
      <c r="MEA31" s="9"/>
      <c r="MEB31" s="9"/>
      <c r="MEC31" s="9"/>
      <c r="MED31" s="9"/>
      <c r="MEE31" s="9"/>
      <c r="MEF31" s="9"/>
      <c r="MEG31" s="9"/>
      <c r="MEH31" s="9"/>
      <c r="MEI31" s="9"/>
      <c r="MEJ31" s="9"/>
      <c r="MEK31" s="9"/>
      <c r="MEL31" s="9"/>
      <c r="MEM31" s="9"/>
      <c r="MEN31" s="9"/>
      <c r="MEO31" s="9"/>
      <c r="MEP31" s="9"/>
      <c r="MEQ31" s="9"/>
      <c r="MER31" s="9"/>
      <c r="MES31" s="9"/>
      <c r="MET31" s="9"/>
      <c r="MEU31" s="9"/>
      <c r="MEV31" s="9"/>
      <c r="MEW31" s="9"/>
      <c r="MEX31" s="9"/>
      <c r="MEY31" s="9"/>
      <c r="MEZ31" s="9"/>
      <c r="MFA31" s="9"/>
      <c r="MFB31" s="9"/>
      <c r="MFC31" s="9"/>
      <c r="MFD31" s="9"/>
      <c r="MFE31" s="9"/>
      <c r="MFF31" s="9"/>
      <c r="MFG31" s="9"/>
      <c r="MFH31" s="9"/>
      <c r="MFI31" s="9"/>
      <c r="MFJ31" s="9"/>
      <c r="MFK31" s="9"/>
      <c r="MFL31" s="9"/>
      <c r="MFM31" s="9"/>
      <c r="MFN31" s="9"/>
      <c r="MFO31" s="9"/>
      <c r="MFP31" s="9"/>
      <c r="MFQ31" s="9"/>
      <c r="MFR31" s="9"/>
      <c r="MFS31" s="9"/>
      <c r="MFT31" s="9"/>
      <c r="MFU31" s="9"/>
      <c r="MFV31" s="9"/>
      <c r="MFW31" s="9"/>
      <c r="MFX31" s="9"/>
      <c r="MFY31" s="9"/>
      <c r="MFZ31" s="9"/>
      <c r="MGA31" s="9"/>
      <c r="MGB31" s="9"/>
      <c r="MGC31" s="9"/>
      <c r="MGD31" s="9"/>
      <c r="MGE31" s="9"/>
      <c r="MGF31" s="9"/>
      <c r="MGG31" s="9"/>
      <c r="MGH31" s="9"/>
      <c r="MGI31" s="9"/>
      <c r="MGJ31" s="9"/>
      <c r="MGK31" s="9"/>
      <c r="MGL31" s="9"/>
      <c r="MGM31" s="9"/>
      <c r="MGN31" s="9"/>
      <c r="MGO31" s="9"/>
      <c r="MGP31" s="9"/>
      <c r="MGQ31" s="9"/>
      <c r="MGR31" s="9"/>
      <c r="MGS31" s="9"/>
      <c r="MGT31" s="9"/>
      <c r="MGU31" s="9"/>
      <c r="MGV31" s="9"/>
      <c r="MGW31" s="9"/>
      <c r="MGX31" s="9"/>
      <c r="MGY31" s="9"/>
      <c r="MGZ31" s="9"/>
      <c r="MHA31" s="9"/>
      <c r="MHB31" s="9"/>
      <c r="MHC31" s="9"/>
      <c r="MHD31" s="9"/>
      <c r="MHE31" s="9"/>
      <c r="MHF31" s="9"/>
      <c r="MHG31" s="9"/>
      <c r="MHH31" s="9"/>
      <c r="MHI31" s="9"/>
      <c r="MHJ31" s="9"/>
      <c r="MHK31" s="9"/>
      <c r="MHL31" s="9"/>
      <c r="MHM31" s="9"/>
      <c r="MHN31" s="9"/>
      <c r="MHO31" s="9"/>
      <c r="MHP31" s="9"/>
      <c r="MHQ31" s="9"/>
      <c r="MHR31" s="9"/>
      <c r="MHS31" s="9"/>
      <c r="MHT31" s="9"/>
      <c r="MHU31" s="9"/>
      <c r="MHV31" s="9"/>
      <c r="MHW31" s="9"/>
      <c r="MHX31" s="9"/>
      <c r="MHY31" s="9"/>
      <c r="MHZ31" s="9"/>
      <c r="MIA31" s="9"/>
      <c r="MIB31" s="9"/>
      <c r="MIC31" s="9"/>
      <c r="MID31" s="9"/>
      <c r="MIE31" s="9"/>
      <c r="MIF31" s="9"/>
      <c r="MIG31" s="9"/>
      <c r="MIH31" s="9"/>
      <c r="MII31" s="9"/>
      <c r="MIJ31" s="9"/>
      <c r="MIK31" s="9"/>
      <c r="MIL31" s="9"/>
      <c r="MIM31" s="9"/>
      <c r="MIN31" s="9"/>
      <c r="MIO31" s="9"/>
      <c r="MIP31" s="9"/>
      <c r="MIQ31" s="9"/>
      <c r="MIR31" s="9"/>
      <c r="MIS31" s="9"/>
      <c r="MIT31" s="9"/>
      <c r="MIU31" s="9"/>
      <c r="MIV31" s="9"/>
      <c r="MIW31" s="9"/>
      <c r="MIX31" s="9"/>
      <c r="MIY31" s="9"/>
      <c r="MIZ31" s="9"/>
      <c r="MJA31" s="9"/>
      <c r="MJB31" s="9"/>
      <c r="MJC31" s="9"/>
      <c r="MJD31" s="9"/>
      <c r="MJE31" s="9"/>
      <c r="MJF31" s="9"/>
      <c r="MJG31" s="9"/>
      <c r="MJH31" s="9"/>
      <c r="MJI31" s="9"/>
      <c r="MJJ31" s="9"/>
      <c r="MJK31" s="9"/>
      <c r="MJL31" s="9"/>
      <c r="MJM31" s="9"/>
      <c r="MJN31" s="9"/>
      <c r="MJO31" s="9"/>
      <c r="MJP31" s="9"/>
      <c r="MJQ31" s="9"/>
      <c r="MJR31" s="9"/>
      <c r="MJS31" s="9"/>
      <c r="MJT31" s="9"/>
      <c r="MJU31" s="9"/>
      <c r="MJV31" s="9"/>
      <c r="MJW31" s="9"/>
      <c r="MJX31" s="9"/>
      <c r="MJY31" s="9"/>
      <c r="MJZ31" s="9"/>
      <c r="MKA31" s="9"/>
      <c r="MKB31" s="9"/>
      <c r="MKC31" s="9"/>
      <c r="MKD31" s="9"/>
      <c r="MKE31" s="9"/>
      <c r="MKF31" s="9"/>
      <c r="MKG31" s="9"/>
      <c r="MKH31" s="9"/>
      <c r="MKI31" s="9"/>
      <c r="MKJ31" s="9"/>
      <c r="MKK31" s="9"/>
      <c r="MKL31" s="9"/>
      <c r="MKM31" s="9"/>
      <c r="MKN31" s="9"/>
      <c r="MKO31" s="9"/>
      <c r="MKP31" s="9"/>
      <c r="MKQ31" s="9"/>
      <c r="MKR31" s="9"/>
      <c r="MKS31" s="9"/>
      <c r="MKT31" s="9"/>
      <c r="MKU31" s="9"/>
      <c r="MKV31" s="9"/>
      <c r="MKW31" s="9"/>
      <c r="MKX31" s="9"/>
      <c r="MKY31" s="9"/>
      <c r="MKZ31" s="9"/>
      <c r="MLA31" s="9"/>
      <c r="MLB31" s="9"/>
      <c r="MLC31" s="9"/>
      <c r="MLD31" s="9"/>
      <c r="MLE31" s="9"/>
      <c r="MLF31" s="9"/>
      <c r="MLG31" s="9"/>
      <c r="MLH31" s="9"/>
      <c r="MLI31" s="9"/>
      <c r="MLJ31" s="9"/>
      <c r="MLK31" s="9"/>
      <c r="MLL31" s="9"/>
      <c r="MLM31" s="9"/>
      <c r="MLN31" s="9"/>
      <c r="MLO31" s="9"/>
      <c r="MLP31" s="9"/>
      <c r="MLQ31" s="9"/>
      <c r="MLR31" s="9"/>
      <c r="MLS31" s="9"/>
      <c r="MLT31" s="9"/>
      <c r="MLU31" s="9"/>
      <c r="MLV31" s="9"/>
      <c r="MLW31" s="9"/>
      <c r="MLX31" s="9"/>
      <c r="MLY31" s="9"/>
      <c r="MLZ31" s="9"/>
      <c r="MMA31" s="9"/>
      <c r="MMB31" s="9"/>
      <c r="MMC31" s="9"/>
      <c r="MMD31" s="9"/>
      <c r="MME31" s="9"/>
      <c r="MMF31" s="9"/>
      <c r="MMG31" s="9"/>
      <c r="MMH31" s="9"/>
      <c r="MMI31" s="9"/>
      <c r="MMJ31" s="9"/>
      <c r="MMK31" s="9"/>
      <c r="MML31" s="9"/>
      <c r="MMM31" s="9"/>
      <c r="MMN31" s="9"/>
      <c r="MMO31" s="9"/>
      <c r="MMP31" s="9"/>
      <c r="MMQ31" s="9"/>
      <c r="MMR31" s="9"/>
      <c r="MMS31" s="9"/>
      <c r="MMT31" s="9"/>
      <c r="MMU31" s="9"/>
      <c r="MMV31" s="9"/>
      <c r="MMW31" s="9"/>
      <c r="MMX31" s="9"/>
      <c r="MMY31" s="9"/>
      <c r="MMZ31" s="9"/>
      <c r="MNA31" s="9"/>
      <c r="MNB31" s="9"/>
      <c r="MNC31" s="9"/>
      <c r="MND31" s="9"/>
      <c r="MNE31" s="9"/>
      <c r="MNF31" s="9"/>
      <c r="MNG31" s="9"/>
      <c r="MNH31" s="9"/>
      <c r="MNI31" s="9"/>
      <c r="MNJ31" s="9"/>
      <c r="MNK31" s="9"/>
      <c r="MNL31" s="9"/>
      <c r="MNM31" s="9"/>
      <c r="MNN31" s="9"/>
      <c r="MNO31" s="9"/>
      <c r="MNP31" s="9"/>
      <c r="MNQ31" s="9"/>
      <c r="MNR31" s="9"/>
      <c r="MNS31" s="9"/>
      <c r="MNT31" s="9"/>
      <c r="MNU31" s="9"/>
      <c r="MNV31" s="9"/>
      <c r="MNW31" s="9"/>
      <c r="MNX31" s="9"/>
      <c r="MNY31" s="9"/>
      <c r="MNZ31" s="9"/>
      <c r="MOA31" s="9"/>
      <c r="MOB31" s="9"/>
      <c r="MOC31" s="9"/>
      <c r="MOD31" s="9"/>
      <c r="MOE31" s="9"/>
      <c r="MOF31" s="9"/>
      <c r="MOG31" s="9"/>
      <c r="MOH31" s="9"/>
      <c r="MOI31" s="9"/>
      <c r="MOJ31" s="9"/>
      <c r="MOK31" s="9"/>
      <c r="MOL31" s="9"/>
      <c r="MOM31" s="9"/>
      <c r="MON31" s="9"/>
      <c r="MOO31" s="9"/>
      <c r="MOP31" s="9"/>
      <c r="MOQ31" s="9"/>
      <c r="MOR31" s="9"/>
      <c r="MOS31" s="9"/>
      <c r="MOT31" s="9"/>
      <c r="MOU31" s="9"/>
      <c r="MOV31" s="9"/>
      <c r="MOW31" s="9"/>
      <c r="MOX31" s="9"/>
      <c r="MOY31" s="9"/>
      <c r="MOZ31" s="9"/>
      <c r="MPA31" s="9"/>
      <c r="MPB31" s="9"/>
      <c r="MPC31" s="9"/>
      <c r="MPD31" s="9"/>
      <c r="MPE31" s="9"/>
      <c r="MPF31" s="9"/>
      <c r="MPG31" s="9"/>
      <c r="MPH31" s="9"/>
      <c r="MPI31" s="9"/>
      <c r="MPJ31" s="9"/>
      <c r="MPK31" s="9"/>
      <c r="MPL31" s="9"/>
      <c r="MPM31" s="9"/>
      <c r="MPN31" s="9"/>
      <c r="MPO31" s="9"/>
      <c r="MPP31" s="9"/>
      <c r="MPQ31" s="9"/>
      <c r="MPR31" s="9"/>
      <c r="MPS31" s="9"/>
      <c r="MPT31" s="9"/>
      <c r="MPU31" s="9"/>
      <c r="MPV31" s="9"/>
      <c r="MPW31" s="9"/>
      <c r="MPX31" s="9"/>
      <c r="MPY31" s="9"/>
      <c r="MPZ31" s="9"/>
      <c r="MQA31" s="9"/>
      <c r="MQB31" s="9"/>
      <c r="MQC31" s="9"/>
      <c r="MQD31" s="9"/>
      <c r="MQE31" s="9"/>
      <c r="MQF31" s="9"/>
      <c r="MQG31" s="9"/>
      <c r="MQH31" s="9"/>
      <c r="MQI31" s="9"/>
      <c r="MQJ31" s="9"/>
      <c r="MQK31" s="9"/>
      <c r="MQL31" s="9"/>
      <c r="MQM31" s="9"/>
      <c r="MQN31" s="9"/>
      <c r="MQO31" s="9"/>
      <c r="MQP31" s="9"/>
      <c r="MQQ31" s="9"/>
      <c r="MQR31" s="9"/>
      <c r="MQS31" s="9"/>
      <c r="MQT31" s="9"/>
      <c r="MQU31" s="9"/>
      <c r="MQV31" s="9"/>
      <c r="MQW31" s="9"/>
      <c r="MQX31" s="9"/>
      <c r="MQY31" s="9"/>
      <c r="MQZ31" s="9"/>
      <c r="MRA31" s="9"/>
      <c r="MRB31" s="9"/>
      <c r="MRC31" s="9"/>
      <c r="MRD31" s="9"/>
      <c r="MRE31" s="9"/>
      <c r="MRF31" s="9"/>
      <c r="MRG31" s="9"/>
      <c r="MRH31" s="9"/>
      <c r="MRI31" s="9"/>
      <c r="MRJ31" s="9"/>
      <c r="MRK31" s="9"/>
      <c r="MRL31" s="9"/>
      <c r="MRM31" s="9"/>
      <c r="MRN31" s="9"/>
      <c r="MRO31" s="9"/>
      <c r="MRP31" s="9"/>
      <c r="MRQ31" s="9"/>
      <c r="MRR31" s="9"/>
      <c r="MRS31" s="9"/>
      <c r="MRT31" s="9"/>
      <c r="MRU31" s="9"/>
      <c r="MRV31" s="9"/>
      <c r="MRW31" s="9"/>
      <c r="MRX31" s="9"/>
      <c r="MRY31" s="9"/>
      <c r="MRZ31" s="9"/>
      <c r="MSA31" s="9"/>
      <c r="MSB31" s="9"/>
      <c r="MSC31" s="9"/>
      <c r="MSD31" s="9"/>
      <c r="MSE31" s="9"/>
      <c r="MSF31" s="9"/>
      <c r="MSG31" s="9"/>
      <c r="MSH31" s="9"/>
      <c r="MSI31" s="9"/>
      <c r="MSJ31" s="9"/>
      <c r="MSK31" s="9"/>
      <c r="MSL31" s="9"/>
      <c r="MSM31" s="9"/>
      <c r="MSN31" s="9"/>
      <c r="MSO31" s="9"/>
      <c r="MSP31" s="9"/>
      <c r="MSQ31" s="9"/>
      <c r="MSR31" s="9"/>
      <c r="MSS31" s="9"/>
      <c r="MST31" s="9"/>
      <c r="MSU31" s="9"/>
      <c r="MSV31" s="9"/>
      <c r="MSW31" s="9"/>
      <c r="MSX31" s="9"/>
      <c r="MSY31" s="9"/>
      <c r="MSZ31" s="9"/>
      <c r="MTA31" s="9"/>
      <c r="MTB31" s="9"/>
      <c r="MTC31" s="9"/>
      <c r="MTD31" s="9"/>
      <c r="MTE31" s="9"/>
      <c r="MTF31" s="9"/>
      <c r="MTG31" s="9"/>
      <c r="MTH31" s="9"/>
      <c r="MTI31" s="9"/>
      <c r="MTJ31" s="9"/>
      <c r="MTK31" s="9"/>
      <c r="MTL31" s="9"/>
      <c r="MTM31" s="9"/>
      <c r="MTN31" s="9"/>
      <c r="MTO31" s="9"/>
      <c r="MTP31" s="9"/>
      <c r="MTQ31" s="9"/>
      <c r="MTR31" s="9"/>
      <c r="MTS31" s="9"/>
      <c r="MTT31" s="9"/>
      <c r="MTU31" s="9"/>
      <c r="MTV31" s="9"/>
      <c r="MTW31" s="9"/>
      <c r="MTX31" s="9"/>
      <c r="MTY31" s="9"/>
      <c r="MTZ31" s="9"/>
      <c r="MUA31" s="9"/>
      <c r="MUB31" s="9"/>
      <c r="MUC31" s="9"/>
      <c r="MUD31" s="9"/>
      <c r="MUE31" s="9"/>
      <c r="MUF31" s="9"/>
      <c r="MUG31" s="9"/>
      <c r="MUH31" s="9"/>
      <c r="MUI31" s="9"/>
      <c r="MUJ31" s="9"/>
      <c r="MUK31" s="9"/>
      <c r="MUL31" s="9"/>
      <c r="MUM31" s="9"/>
      <c r="MUN31" s="9"/>
      <c r="MUO31" s="9"/>
      <c r="MUP31" s="9"/>
      <c r="MUQ31" s="9"/>
      <c r="MUR31" s="9"/>
      <c r="MUS31" s="9"/>
      <c r="MUT31" s="9"/>
      <c r="MUU31" s="9"/>
      <c r="MUV31" s="9"/>
      <c r="MUW31" s="9"/>
      <c r="MUX31" s="9"/>
      <c r="MUY31" s="9"/>
      <c r="MUZ31" s="9"/>
      <c r="MVA31" s="9"/>
      <c r="MVB31" s="9"/>
      <c r="MVC31" s="9"/>
      <c r="MVD31" s="9"/>
      <c r="MVE31" s="9"/>
      <c r="MVF31" s="9"/>
      <c r="MVG31" s="9"/>
      <c r="MVH31" s="9"/>
      <c r="MVI31" s="9"/>
      <c r="MVJ31" s="9"/>
      <c r="MVK31" s="9"/>
      <c r="MVL31" s="9"/>
      <c r="MVM31" s="9"/>
      <c r="MVN31" s="9"/>
      <c r="MVO31" s="9"/>
      <c r="MVP31" s="9"/>
      <c r="MVQ31" s="9"/>
      <c r="MVR31" s="9"/>
      <c r="MVS31" s="9"/>
      <c r="MVT31" s="9"/>
      <c r="MVU31" s="9"/>
      <c r="MVV31" s="9"/>
      <c r="MVW31" s="9"/>
      <c r="MVX31" s="9"/>
      <c r="MVY31" s="9"/>
      <c r="MVZ31" s="9"/>
      <c r="MWA31" s="9"/>
      <c r="MWB31" s="9"/>
      <c r="MWC31" s="9"/>
      <c r="MWD31" s="9"/>
      <c r="MWE31" s="9"/>
      <c r="MWF31" s="9"/>
      <c r="MWG31" s="9"/>
      <c r="MWH31" s="9"/>
      <c r="MWI31" s="9"/>
      <c r="MWJ31" s="9"/>
      <c r="MWK31" s="9"/>
      <c r="MWL31" s="9"/>
      <c r="MWM31" s="9"/>
      <c r="MWN31" s="9"/>
      <c r="MWO31" s="9"/>
      <c r="MWP31" s="9"/>
      <c r="MWQ31" s="9"/>
      <c r="MWR31" s="9"/>
      <c r="MWS31" s="9"/>
      <c r="MWT31" s="9"/>
      <c r="MWU31" s="9"/>
      <c r="MWV31" s="9"/>
      <c r="MWW31" s="9"/>
      <c r="MWX31" s="9"/>
      <c r="MWY31" s="9"/>
      <c r="MWZ31" s="9"/>
      <c r="MXA31" s="9"/>
      <c r="MXB31" s="9"/>
      <c r="MXC31" s="9"/>
      <c r="MXD31" s="9"/>
      <c r="MXE31" s="9"/>
      <c r="MXF31" s="9"/>
      <c r="MXG31" s="9"/>
      <c r="MXH31" s="9"/>
      <c r="MXI31" s="9"/>
      <c r="MXJ31" s="9"/>
      <c r="MXK31" s="9"/>
      <c r="MXL31" s="9"/>
      <c r="MXM31" s="9"/>
      <c r="MXN31" s="9"/>
      <c r="MXO31" s="9"/>
      <c r="MXP31" s="9"/>
      <c r="MXQ31" s="9"/>
      <c r="MXR31" s="9"/>
      <c r="MXS31" s="9"/>
      <c r="MXT31" s="9"/>
      <c r="MXU31" s="9"/>
      <c r="MXV31" s="9"/>
      <c r="MXW31" s="9"/>
      <c r="MXX31" s="9"/>
      <c r="MXY31" s="9"/>
      <c r="MXZ31" s="9"/>
      <c r="MYA31" s="9"/>
      <c r="MYB31" s="9"/>
      <c r="MYC31" s="9"/>
      <c r="MYD31" s="9"/>
      <c r="MYE31" s="9"/>
      <c r="MYF31" s="9"/>
      <c r="MYG31" s="9"/>
      <c r="MYH31" s="9"/>
      <c r="MYI31" s="9"/>
      <c r="MYJ31" s="9"/>
      <c r="MYK31" s="9"/>
      <c r="MYL31" s="9"/>
      <c r="MYM31" s="9"/>
      <c r="MYN31" s="9"/>
      <c r="MYO31" s="9"/>
      <c r="MYP31" s="9"/>
      <c r="MYQ31" s="9"/>
      <c r="MYR31" s="9"/>
      <c r="MYS31" s="9"/>
      <c r="MYT31" s="9"/>
      <c r="MYU31" s="9"/>
      <c r="MYV31" s="9"/>
      <c r="MYW31" s="9"/>
      <c r="MYX31" s="9"/>
      <c r="MYY31" s="9"/>
      <c r="MYZ31" s="9"/>
      <c r="MZA31" s="9"/>
      <c r="MZB31" s="9"/>
      <c r="MZC31" s="9"/>
      <c r="MZD31" s="9"/>
      <c r="MZE31" s="9"/>
      <c r="MZF31" s="9"/>
      <c r="MZG31" s="9"/>
      <c r="MZH31" s="9"/>
      <c r="MZI31" s="9"/>
      <c r="MZJ31" s="9"/>
      <c r="MZK31" s="9"/>
      <c r="MZL31" s="9"/>
      <c r="MZM31" s="9"/>
      <c r="MZN31" s="9"/>
      <c r="MZO31" s="9"/>
      <c r="MZP31" s="9"/>
      <c r="MZQ31" s="9"/>
      <c r="MZR31" s="9"/>
      <c r="MZS31" s="9"/>
      <c r="MZT31" s="9"/>
      <c r="MZU31" s="9"/>
      <c r="MZV31" s="9"/>
      <c r="MZW31" s="9"/>
      <c r="MZX31" s="9"/>
      <c r="MZY31" s="9"/>
      <c r="MZZ31" s="9"/>
      <c r="NAA31" s="9"/>
      <c r="NAB31" s="9"/>
      <c r="NAC31" s="9"/>
      <c r="NAD31" s="9"/>
      <c r="NAE31" s="9"/>
      <c r="NAF31" s="9"/>
      <c r="NAG31" s="9"/>
      <c r="NAH31" s="9"/>
      <c r="NAI31" s="9"/>
      <c r="NAJ31" s="9"/>
      <c r="NAK31" s="9"/>
      <c r="NAL31" s="9"/>
      <c r="NAM31" s="9"/>
      <c r="NAN31" s="9"/>
      <c r="NAO31" s="9"/>
      <c r="NAP31" s="9"/>
      <c r="NAQ31" s="9"/>
      <c r="NAR31" s="9"/>
      <c r="NAS31" s="9"/>
      <c r="NAT31" s="9"/>
      <c r="NAU31" s="9"/>
      <c r="NAV31" s="9"/>
      <c r="NAW31" s="9"/>
      <c r="NAX31" s="9"/>
      <c r="NAY31" s="9"/>
      <c r="NAZ31" s="9"/>
      <c r="NBA31" s="9"/>
      <c r="NBB31" s="9"/>
      <c r="NBC31" s="9"/>
      <c r="NBD31" s="9"/>
      <c r="NBE31" s="9"/>
      <c r="NBF31" s="9"/>
      <c r="NBG31" s="9"/>
      <c r="NBH31" s="9"/>
      <c r="NBI31" s="9"/>
      <c r="NBJ31" s="9"/>
      <c r="NBK31" s="9"/>
      <c r="NBL31" s="9"/>
      <c r="NBM31" s="9"/>
      <c r="NBN31" s="9"/>
      <c r="NBO31" s="9"/>
      <c r="NBP31" s="9"/>
      <c r="NBQ31" s="9"/>
      <c r="NBR31" s="9"/>
      <c r="NBS31" s="9"/>
      <c r="NBT31" s="9"/>
      <c r="NBU31" s="9"/>
      <c r="NBV31" s="9"/>
      <c r="NBW31" s="9"/>
      <c r="NBX31" s="9"/>
      <c r="NBY31" s="9"/>
      <c r="NBZ31" s="9"/>
      <c r="NCA31" s="9"/>
      <c r="NCB31" s="9"/>
      <c r="NCC31" s="9"/>
      <c r="NCD31" s="9"/>
      <c r="NCE31" s="9"/>
      <c r="NCF31" s="9"/>
      <c r="NCG31" s="9"/>
      <c r="NCH31" s="9"/>
      <c r="NCI31" s="9"/>
      <c r="NCJ31" s="9"/>
      <c r="NCK31" s="9"/>
      <c r="NCL31" s="9"/>
      <c r="NCM31" s="9"/>
      <c r="NCN31" s="9"/>
      <c r="NCO31" s="9"/>
      <c r="NCP31" s="9"/>
      <c r="NCQ31" s="9"/>
      <c r="NCR31" s="9"/>
      <c r="NCS31" s="9"/>
      <c r="NCT31" s="9"/>
      <c r="NCU31" s="9"/>
      <c r="NCV31" s="9"/>
      <c r="NCW31" s="9"/>
      <c r="NCX31" s="9"/>
      <c r="NCY31" s="9"/>
      <c r="NCZ31" s="9"/>
      <c r="NDA31" s="9"/>
      <c r="NDB31" s="9"/>
      <c r="NDC31" s="9"/>
      <c r="NDD31" s="9"/>
      <c r="NDE31" s="9"/>
      <c r="NDF31" s="9"/>
      <c r="NDG31" s="9"/>
      <c r="NDH31" s="9"/>
      <c r="NDI31" s="9"/>
      <c r="NDJ31" s="9"/>
      <c r="NDK31" s="9"/>
      <c r="NDL31" s="9"/>
      <c r="NDM31" s="9"/>
      <c r="NDN31" s="9"/>
      <c r="NDO31" s="9"/>
      <c r="NDP31" s="9"/>
      <c r="NDQ31" s="9"/>
      <c r="NDR31" s="9"/>
      <c r="NDS31" s="9"/>
      <c r="NDT31" s="9"/>
      <c r="NDU31" s="9"/>
      <c r="NDV31" s="9"/>
      <c r="NDW31" s="9"/>
      <c r="NDX31" s="9"/>
      <c r="NDY31" s="9"/>
      <c r="NDZ31" s="9"/>
      <c r="NEA31" s="9"/>
      <c r="NEB31" s="9"/>
      <c r="NEC31" s="9"/>
      <c r="NED31" s="9"/>
      <c r="NEE31" s="9"/>
      <c r="NEF31" s="9"/>
      <c r="NEG31" s="9"/>
      <c r="NEH31" s="9"/>
      <c r="NEI31" s="9"/>
      <c r="NEJ31" s="9"/>
      <c r="NEK31" s="9"/>
      <c r="NEL31" s="9"/>
      <c r="NEM31" s="9"/>
      <c r="NEN31" s="9"/>
      <c r="NEO31" s="9"/>
      <c r="NEP31" s="9"/>
      <c r="NEQ31" s="9"/>
      <c r="NER31" s="9"/>
      <c r="NES31" s="9"/>
      <c r="NET31" s="9"/>
      <c r="NEU31" s="9"/>
      <c r="NEV31" s="9"/>
      <c r="NEW31" s="9"/>
      <c r="NEX31" s="9"/>
      <c r="NEY31" s="9"/>
      <c r="NEZ31" s="9"/>
      <c r="NFA31" s="9"/>
      <c r="NFB31" s="9"/>
      <c r="NFC31" s="9"/>
      <c r="NFD31" s="9"/>
      <c r="NFE31" s="9"/>
      <c r="NFF31" s="9"/>
      <c r="NFG31" s="9"/>
      <c r="NFH31" s="9"/>
      <c r="NFI31" s="9"/>
      <c r="NFJ31" s="9"/>
      <c r="NFK31" s="9"/>
      <c r="NFL31" s="9"/>
      <c r="NFM31" s="9"/>
      <c r="NFN31" s="9"/>
      <c r="NFO31" s="9"/>
      <c r="NFP31" s="9"/>
      <c r="NFQ31" s="9"/>
      <c r="NFR31" s="9"/>
      <c r="NFS31" s="9"/>
      <c r="NFT31" s="9"/>
      <c r="NFU31" s="9"/>
      <c r="NFV31" s="9"/>
      <c r="NFW31" s="9"/>
      <c r="NFX31" s="9"/>
      <c r="NFY31" s="9"/>
      <c r="NFZ31" s="9"/>
      <c r="NGA31" s="9"/>
      <c r="NGB31" s="9"/>
      <c r="NGC31" s="9"/>
      <c r="NGD31" s="9"/>
      <c r="NGE31" s="9"/>
      <c r="NGF31" s="9"/>
      <c r="NGG31" s="9"/>
      <c r="NGH31" s="9"/>
      <c r="NGI31" s="9"/>
      <c r="NGJ31" s="9"/>
      <c r="NGK31" s="9"/>
      <c r="NGL31" s="9"/>
      <c r="NGM31" s="9"/>
      <c r="NGN31" s="9"/>
      <c r="NGO31" s="9"/>
      <c r="NGP31" s="9"/>
      <c r="NGQ31" s="9"/>
      <c r="NGR31" s="9"/>
      <c r="NGS31" s="9"/>
      <c r="NGT31" s="9"/>
      <c r="NGU31" s="9"/>
      <c r="NGV31" s="9"/>
      <c r="NGW31" s="9"/>
      <c r="NGX31" s="9"/>
      <c r="NGY31" s="9"/>
      <c r="NGZ31" s="9"/>
      <c r="NHA31" s="9"/>
      <c r="NHB31" s="9"/>
      <c r="NHC31" s="9"/>
      <c r="NHD31" s="9"/>
      <c r="NHE31" s="9"/>
      <c r="NHF31" s="9"/>
      <c r="NHG31" s="9"/>
      <c r="NHH31" s="9"/>
      <c r="NHI31" s="9"/>
      <c r="NHJ31" s="9"/>
      <c r="NHK31" s="9"/>
      <c r="NHL31" s="9"/>
      <c r="NHM31" s="9"/>
      <c r="NHN31" s="9"/>
      <c r="NHO31" s="9"/>
      <c r="NHP31" s="9"/>
      <c r="NHQ31" s="9"/>
      <c r="NHR31" s="9"/>
      <c r="NHS31" s="9"/>
      <c r="NHT31" s="9"/>
      <c r="NHU31" s="9"/>
      <c r="NHV31" s="9"/>
      <c r="NHW31" s="9"/>
      <c r="NHX31" s="9"/>
      <c r="NHY31" s="9"/>
      <c r="NHZ31" s="9"/>
      <c r="NIA31" s="9"/>
      <c r="NIB31" s="9"/>
      <c r="NIC31" s="9"/>
      <c r="NID31" s="9"/>
      <c r="NIE31" s="9"/>
      <c r="NIF31" s="9"/>
      <c r="NIG31" s="9"/>
      <c r="NIH31" s="9"/>
      <c r="NII31" s="9"/>
      <c r="NIJ31" s="9"/>
      <c r="NIK31" s="9"/>
      <c r="NIL31" s="9"/>
      <c r="NIM31" s="9"/>
      <c r="NIN31" s="9"/>
      <c r="NIO31" s="9"/>
      <c r="NIP31" s="9"/>
      <c r="NIQ31" s="9"/>
      <c r="NIR31" s="9"/>
      <c r="NIS31" s="9"/>
      <c r="NIT31" s="9"/>
      <c r="NIU31" s="9"/>
      <c r="NIV31" s="9"/>
      <c r="NIW31" s="9"/>
      <c r="NIX31" s="9"/>
      <c r="NIY31" s="9"/>
      <c r="NIZ31" s="9"/>
      <c r="NJA31" s="9"/>
      <c r="NJB31" s="9"/>
      <c r="NJC31" s="9"/>
      <c r="NJD31" s="9"/>
      <c r="NJE31" s="9"/>
      <c r="NJF31" s="9"/>
      <c r="NJG31" s="9"/>
      <c r="NJH31" s="9"/>
      <c r="NJI31" s="9"/>
      <c r="NJJ31" s="9"/>
      <c r="NJK31" s="9"/>
      <c r="NJL31" s="9"/>
      <c r="NJM31" s="9"/>
      <c r="NJN31" s="9"/>
      <c r="NJO31" s="9"/>
      <c r="NJP31" s="9"/>
      <c r="NJQ31" s="9"/>
      <c r="NJR31" s="9"/>
      <c r="NJS31" s="9"/>
      <c r="NJT31" s="9"/>
      <c r="NJU31" s="9"/>
      <c r="NJV31" s="9"/>
      <c r="NJW31" s="9"/>
      <c r="NJX31" s="9"/>
      <c r="NJY31" s="9"/>
      <c r="NJZ31" s="9"/>
      <c r="NKA31" s="9"/>
      <c r="NKB31" s="9"/>
      <c r="NKC31" s="9"/>
      <c r="NKD31" s="9"/>
      <c r="NKE31" s="9"/>
      <c r="NKF31" s="9"/>
      <c r="NKG31" s="9"/>
      <c r="NKH31" s="9"/>
      <c r="NKI31" s="9"/>
      <c r="NKJ31" s="9"/>
      <c r="NKK31" s="9"/>
      <c r="NKL31" s="9"/>
      <c r="NKM31" s="9"/>
      <c r="NKN31" s="9"/>
      <c r="NKO31" s="9"/>
      <c r="NKP31" s="9"/>
      <c r="NKQ31" s="9"/>
      <c r="NKR31" s="9"/>
      <c r="NKS31" s="9"/>
      <c r="NKT31" s="9"/>
      <c r="NKU31" s="9"/>
      <c r="NKV31" s="9"/>
      <c r="NKW31" s="9"/>
      <c r="NKX31" s="9"/>
      <c r="NKY31" s="9"/>
      <c r="NKZ31" s="9"/>
      <c r="NLA31" s="9"/>
      <c r="NLB31" s="9"/>
      <c r="NLC31" s="9"/>
      <c r="NLD31" s="9"/>
      <c r="NLE31" s="9"/>
      <c r="NLF31" s="9"/>
      <c r="NLG31" s="9"/>
      <c r="NLH31" s="9"/>
      <c r="NLI31" s="9"/>
      <c r="NLJ31" s="9"/>
      <c r="NLK31" s="9"/>
      <c r="NLL31" s="9"/>
      <c r="NLM31" s="9"/>
      <c r="NLN31" s="9"/>
      <c r="NLO31" s="9"/>
      <c r="NLP31" s="9"/>
      <c r="NLQ31" s="9"/>
      <c r="NLR31" s="9"/>
      <c r="NLS31" s="9"/>
      <c r="NLT31" s="9"/>
      <c r="NLU31" s="9"/>
      <c r="NLV31" s="9"/>
      <c r="NLW31" s="9"/>
      <c r="NLX31" s="9"/>
      <c r="NLY31" s="9"/>
      <c r="NLZ31" s="9"/>
      <c r="NMA31" s="9"/>
      <c r="NMB31" s="9"/>
      <c r="NMC31" s="9"/>
      <c r="NMD31" s="9"/>
      <c r="NME31" s="9"/>
      <c r="NMF31" s="9"/>
      <c r="NMG31" s="9"/>
      <c r="NMH31" s="9"/>
      <c r="NMI31" s="9"/>
      <c r="NMJ31" s="9"/>
      <c r="NMK31" s="9"/>
      <c r="NML31" s="9"/>
      <c r="NMM31" s="9"/>
      <c r="NMN31" s="9"/>
      <c r="NMO31" s="9"/>
      <c r="NMP31" s="9"/>
      <c r="NMQ31" s="9"/>
      <c r="NMR31" s="9"/>
      <c r="NMS31" s="9"/>
      <c r="NMT31" s="9"/>
      <c r="NMU31" s="9"/>
      <c r="NMV31" s="9"/>
      <c r="NMW31" s="9"/>
      <c r="NMX31" s="9"/>
      <c r="NMY31" s="9"/>
      <c r="NMZ31" s="9"/>
      <c r="NNA31" s="9"/>
      <c r="NNB31" s="9"/>
      <c r="NNC31" s="9"/>
      <c r="NND31" s="9"/>
      <c r="NNE31" s="9"/>
      <c r="NNF31" s="9"/>
      <c r="NNG31" s="9"/>
      <c r="NNH31" s="9"/>
      <c r="NNI31" s="9"/>
      <c r="NNJ31" s="9"/>
      <c r="NNK31" s="9"/>
      <c r="NNL31" s="9"/>
      <c r="NNM31" s="9"/>
      <c r="NNN31" s="9"/>
      <c r="NNO31" s="9"/>
      <c r="NNP31" s="9"/>
      <c r="NNQ31" s="9"/>
      <c r="NNR31" s="9"/>
      <c r="NNS31" s="9"/>
      <c r="NNT31" s="9"/>
      <c r="NNU31" s="9"/>
      <c r="NNV31" s="9"/>
      <c r="NNW31" s="9"/>
      <c r="NNX31" s="9"/>
      <c r="NNY31" s="9"/>
      <c r="NNZ31" s="9"/>
      <c r="NOA31" s="9"/>
      <c r="NOB31" s="9"/>
      <c r="NOC31" s="9"/>
      <c r="NOD31" s="9"/>
      <c r="NOE31" s="9"/>
      <c r="NOF31" s="9"/>
      <c r="NOG31" s="9"/>
      <c r="NOH31" s="9"/>
      <c r="NOI31" s="9"/>
      <c r="NOJ31" s="9"/>
      <c r="NOK31" s="9"/>
      <c r="NOL31" s="9"/>
      <c r="NOM31" s="9"/>
      <c r="NON31" s="9"/>
      <c r="NOO31" s="9"/>
      <c r="NOP31" s="9"/>
      <c r="NOQ31" s="9"/>
      <c r="NOR31" s="9"/>
      <c r="NOS31" s="9"/>
      <c r="NOT31" s="9"/>
      <c r="NOU31" s="9"/>
      <c r="NOV31" s="9"/>
      <c r="NOW31" s="9"/>
      <c r="NOX31" s="9"/>
      <c r="NOY31" s="9"/>
      <c r="NOZ31" s="9"/>
      <c r="NPA31" s="9"/>
      <c r="NPB31" s="9"/>
      <c r="NPC31" s="9"/>
      <c r="NPD31" s="9"/>
      <c r="NPE31" s="9"/>
      <c r="NPF31" s="9"/>
      <c r="NPG31" s="9"/>
      <c r="NPH31" s="9"/>
      <c r="NPI31" s="9"/>
      <c r="NPJ31" s="9"/>
      <c r="NPK31" s="9"/>
      <c r="NPL31" s="9"/>
      <c r="NPM31" s="9"/>
      <c r="NPN31" s="9"/>
      <c r="NPO31" s="9"/>
      <c r="NPP31" s="9"/>
      <c r="NPQ31" s="9"/>
      <c r="NPR31" s="9"/>
      <c r="NPS31" s="9"/>
      <c r="NPT31" s="9"/>
      <c r="NPU31" s="9"/>
      <c r="NPV31" s="9"/>
      <c r="NPW31" s="9"/>
      <c r="NPX31" s="9"/>
      <c r="NPY31" s="9"/>
      <c r="NPZ31" s="9"/>
      <c r="NQA31" s="9"/>
      <c r="NQB31" s="9"/>
      <c r="NQC31" s="9"/>
      <c r="NQD31" s="9"/>
      <c r="NQE31" s="9"/>
      <c r="NQF31" s="9"/>
      <c r="NQG31" s="9"/>
      <c r="NQH31" s="9"/>
      <c r="NQI31" s="9"/>
      <c r="NQJ31" s="9"/>
      <c r="NQK31" s="9"/>
      <c r="NQL31" s="9"/>
      <c r="NQM31" s="9"/>
      <c r="NQN31" s="9"/>
      <c r="NQO31" s="9"/>
      <c r="NQP31" s="9"/>
      <c r="NQQ31" s="9"/>
      <c r="NQR31" s="9"/>
      <c r="NQS31" s="9"/>
      <c r="NQT31" s="9"/>
      <c r="NQU31" s="9"/>
      <c r="NQV31" s="9"/>
      <c r="NQW31" s="9"/>
      <c r="NQX31" s="9"/>
      <c r="NQY31" s="9"/>
      <c r="NQZ31" s="9"/>
      <c r="NRA31" s="9"/>
      <c r="NRB31" s="9"/>
      <c r="NRC31" s="9"/>
      <c r="NRD31" s="9"/>
      <c r="NRE31" s="9"/>
      <c r="NRF31" s="9"/>
      <c r="NRG31" s="9"/>
      <c r="NRH31" s="9"/>
      <c r="NRI31" s="9"/>
      <c r="NRJ31" s="9"/>
      <c r="NRK31" s="9"/>
      <c r="NRL31" s="9"/>
      <c r="NRM31" s="9"/>
      <c r="NRN31" s="9"/>
      <c r="NRO31" s="9"/>
      <c r="NRP31" s="9"/>
      <c r="NRQ31" s="9"/>
      <c r="NRR31" s="9"/>
      <c r="NRS31" s="9"/>
      <c r="NRT31" s="9"/>
      <c r="NRU31" s="9"/>
      <c r="NRV31" s="9"/>
      <c r="NRW31" s="9"/>
      <c r="NRX31" s="9"/>
      <c r="NRY31" s="9"/>
      <c r="NRZ31" s="9"/>
      <c r="NSA31" s="9"/>
      <c r="NSB31" s="9"/>
      <c r="NSC31" s="9"/>
      <c r="NSD31" s="9"/>
      <c r="NSE31" s="9"/>
      <c r="NSF31" s="9"/>
      <c r="NSG31" s="9"/>
      <c r="NSH31" s="9"/>
      <c r="NSI31" s="9"/>
      <c r="NSJ31" s="9"/>
      <c r="NSK31" s="9"/>
      <c r="NSL31" s="9"/>
      <c r="NSM31" s="9"/>
      <c r="NSN31" s="9"/>
      <c r="NSO31" s="9"/>
      <c r="NSP31" s="9"/>
      <c r="NSQ31" s="9"/>
      <c r="NSR31" s="9"/>
      <c r="NSS31" s="9"/>
      <c r="NST31" s="9"/>
      <c r="NSU31" s="9"/>
      <c r="NSV31" s="9"/>
      <c r="NSW31" s="9"/>
      <c r="NSX31" s="9"/>
      <c r="NSY31" s="9"/>
      <c r="NSZ31" s="9"/>
      <c r="NTA31" s="9"/>
      <c r="NTB31" s="9"/>
      <c r="NTC31" s="9"/>
      <c r="NTD31" s="9"/>
      <c r="NTE31" s="9"/>
      <c r="NTF31" s="9"/>
      <c r="NTG31" s="9"/>
      <c r="NTH31" s="9"/>
      <c r="NTI31" s="9"/>
      <c r="NTJ31" s="9"/>
      <c r="NTK31" s="9"/>
      <c r="NTL31" s="9"/>
      <c r="NTM31" s="9"/>
      <c r="NTN31" s="9"/>
      <c r="NTO31" s="9"/>
      <c r="NTP31" s="9"/>
      <c r="NTQ31" s="9"/>
      <c r="NTR31" s="9"/>
      <c r="NTS31" s="9"/>
      <c r="NTT31" s="9"/>
      <c r="NTU31" s="9"/>
      <c r="NTV31" s="9"/>
      <c r="NTW31" s="9"/>
      <c r="NTX31" s="9"/>
      <c r="NTY31" s="9"/>
      <c r="NTZ31" s="9"/>
      <c r="NUA31" s="9"/>
      <c r="NUB31" s="9"/>
      <c r="NUC31" s="9"/>
      <c r="NUD31" s="9"/>
      <c r="NUE31" s="9"/>
      <c r="NUF31" s="9"/>
      <c r="NUG31" s="9"/>
      <c r="NUH31" s="9"/>
      <c r="NUI31" s="9"/>
      <c r="NUJ31" s="9"/>
      <c r="NUK31" s="9"/>
      <c r="NUL31" s="9"/>
      <c r="NUM31" s="9"/>
      <c r="NUN31" s="9"/>
      <c r="NUO31" s="9"/>
      <c r="NUP31" s="9"/>
      <c r="NUQ31" s="9"/>
      <c r="NUR31" s="9"/>
      <c r="NUS31" s="9"/>
      <c r="NUT31" s="9"/>
      <c r="NUU31" s="9"/>
      <c r="NUV31" s="9"/>
      <c r="NUW31" s="9"/>
      <c r="NUX31" s="9"/>
      <c r="NUY31" s="9"/>
      <c r="NUZ31" s="9"/>
      <c r="NVA31" s="9"/>
      <c r="NVB31" s="9"/>
      <c r="NVC31" s="9"/>
      <c r="NVD31" s="9"/>
      <c r="NVE31" s="9"/>
      <c r="NVF31" s="9"/>
      <c r="NVG31" s="9"/>
      <c r="NVH31" s="9"/>
      <c r="NVI31" s="9"/>
      <c r="NVJ31" s="9"/>
      <c r="NVK31" s="9"/>
      <c r="NVL31" s="9"/>
      <c r="NVM31" s="9"/>
      <c r="NVN31" s="9"/>
      <c r="NVO31" s="9"/>
      <c r="NVP31" s="9"/>
      <c r="NVQ31" s="9"/>
      <c r="NVR31" s="9"/>
      <c r="NVS31" s="9"/>
      <c r="NVT31" s="9"/>
      <c r="NVU31" s="9"/>
      <c r="NVV31" s="9"/>
      <c r="NVW31" s="9"/>
      <c r="NVX31" s="9"/>
      <c r="NVY31" s="9"/>
      <c r="NVZ31" s="9"/>
      <c r="NWA31" s="9"/>
      <c r="NWB31" s="9"/>
      <c r="NWC31" s="9"/>
      <c r="NWD31" s="9"/>
      <c r="NWE31" s="9"/>
      <c r="NWF31" s="9"/>
      <c r="NWG31" s="9"/>
      <c r="NWH31" s="9"/>
      <c r="NWI31" s="9"/>
      <c r="NWJ31" s="9"/>
      <c r="NWK31" s="9"/>
      <c r="NWL31" s="9"/>
      <c r="NWM31" s="9"/>
      <c r="NWN31" s="9"/>
      <c r="NWO31" s="9"/>
      <c r="NWP31" s="9"/>
      <c r="NWQ31" s="9"/>
      <c r="NWR31" s="9"/>
      <c r="NWS31" s="9"/>
      <c r="NWT31" s="9"/>
      <c r="NWU31" s="9"/>
      <c r="NWV31" s="9"/>
      <c r="NWW31" s="9"/>
      <c r="NWX31" s="9"/>
      <c r="NWY31" s="9"/>
      <c r="NWZ31" s="9"/>
      <c r="NXA31" s="9"/>
      <c r="NXB31" s="9"/>
      <c r="NXC31" s="9"/>
      <c r="NXD31" s="9"/>
      <c r="NXE31" s="9"/>
      <c r="NXF31" s="9"/>
      <c r="NXG31" s="9"/>
      <c r="NXH31" s="9"/>
      <c r="NXI31" s="9"/>
      <c r="NXJ31" s="9"/>
      <c r="NXK31" s="9"/>
      <c r="NXL31" s="9"/>
      <c r="NXM31" s="9"/>
      <c r="NXN31" s="9"/>
      <c r="NXO31" s="9"/>
      <c r="NXP31" s="9"/>
      <c r="NXQ31" s="9"/>
      <c r="NXR31" s="9"/>
      <c r="NXS31" s="9"/>
      <c r="NXT31" s="9"/>
      <c r="NXU31" s="9"/>
      <c r="NXV31" s="9"/>
      <c r="NXW31" s="9"/>
      <c r="NXX31" s="9"/>
      <c r="NXY31" s="9"/>
      <c r="NXZ31" s="9"/>
      <c r="NYA31" s="9"/>
      <c r="NYB31" s="9"/>
      <c r="NYC31" s="9"/>
      <c r="NYD31" s="9"/>
      <c r="NYE31" s="9"/>
      <c r="NYF31" s="9"/>
      <c r="NYG31" s="9"/>
      <c r="NYH31" s="9"/>
      <c r="NYI31" s="9"/>
      <c r="NYJ31" s="9"/>
      <c r="NYK31" s="9"/>
      <c r="NYL31" s="9"/>
      <c r="NYM31" s="9"/>
      <c r="NYN31" s="9"/>
      <c r="NYO31" s="9"/>
      <c r="NYP31" s="9"/>
      <c r="NYQ31" s="9"/>
      <c r="NYR31" s="9"/>
      <c r="NYS31" s="9"/>
      <c r="NYT31" s="9"/>
      <c r="NYU31" s="9"/>
      <c r="NYV31" s="9"/>
      <c r="NYW31" s="9"/>
      <c r="NYX31" s="9"/>
      <c r="NYY31" s="9"/>
      <c r="NYZ31" s="9"/>
      <c r="NZA31" s="9"/>
      <c r="NZB31" s="9"/>
      <c r="NZC31" s="9"/>
      <c r="NZD31" s="9"/>
      <c r="NZE31" s="9"/>
      <c r="NZF31" s="9"/>
      <c r="NZG31" s="9"/>
      <c r="NZH31" s="9"/>
      <c r="NZI31" s="9"/>
      <c r="NZJ31" s="9"/>
      <c r="NZK31" s="9"/>
      <c r="NZL31" s="9"/>
      <c r="NZM31" s="9"/>
      <c r="NZN31" s="9"/>
      <c r="NZO31" s="9"/>
      <c r="NZP31" s="9"/>
      <c r="NZQ31" s="9"/>
      <c r="NZR31" s="9"/>
      <c r="NZS31" s="9"/>
      <c r="NZT31" s="9"/>
      <c r="NZU31" s="9"/>
      <c r="NZV31" s="9"/>
      <c r="NZW31" s="9"/>
      <c r="NZX31" s="9"/>
      <c r="NZY31" s="9"/>
      <c r="NZZ31" s="9"/>
      <c r="OAA31" s="9"/>
      <c r="OAB31" s="9"/>
      <c r="OAC31" s="9"/>
      <c r="OAD31" s="9"/>
      <c r="OAE31" s="9"/>
      <c r="OAF31" s="9"/>
      <c r="OAG31" s="9"/>
      <c r="OAH31" s="9"/>
      <c r="OAI31" s="9"/>
      <c r="OAJ31" s="9"/>
      <c r="OAK31" s="9"/>
      <c r="OAL31" s="9"/>
      <c r="OAM31" s="9"/>
      <c r="OAN31" s="9"/>
      <c r="OAO31" s="9"/>
      <c r="OAP31" s="9"/>
      <c r="OAQ31" s="9"/>
      <c r="OAR31" s="9"/>
      <c r="OAS31" s="9"/>
      <c r="OAT31" s="9"/>
      <c r="OAU31" s="9"/>
      <c r="OAV31" s="9"/>
      <c r="OAW31" s="9"/>
      <c r="OAX31" s="9"/>
      <c r="OAY31" s="9"/>
      <c r="OAZ31" s="9"/>
      <c r="OBA31" s="9"/>
      <c r="OBB31" s="9"/>
      <c r="OBC31" s="9"/>
      <c r="OBD31" s="9"/>
      <c r="OBE31" s="9"/>
      <c r="OBF31" s="9"/>
      <c r="OBG31" s="9"/>
      <c r="OBH31" s="9"/>
      <c r="OBI31" s="9"/>
      <c r="OBJ31" s="9"/>
      <c r="OBK31" s="9"/>
      <c r="OBL31" s="9"/>
      <c r="OBM31" s="9"/>
      <c r="OBN31" s="9"/>
      <c r="OBO31" s="9"/>
      <c r="OBP31" s="9"/>
      <c r="OBQ31" s="9"/>
      <c r="OBR31" s="9"/>
      <c r="OBS31" s="9"/>
      <c r="OBT31" s="9"/>
      <c r="OBU31" s="9"/>
      <c r="OBV31" s="9"/>
      <c r="OBW31" s="9"/>
      <c r="OBX31" s="9"/>
      <c r="OBY31" s="9"/>
      <c r="OBZ31" s="9"/>
      <c r="OCA31" s="9"/>
      <c r="OCB31" s="9"/>
      <c r="OCC31" s="9"/>
      <c r="OCD31" s="9"/>
      <c r="OCE31" s="9"/>
      <c r="OCF31" s="9"/>
      <c r="OCG31" s="9"/>
      <c r="OCH31" s="9"/>
      <c r="OCI31" s="9"/>
      <c r="OCJ31" s="9"/>
      <c r="OCK31" s="9"/>
      <c r="OCL31" s="9"/>
      <c r="OCM31" s="9"/>
      <c r="OCN31" s="9"/>
      <c r="OCO31" s="9"/>
      <c r="OCP31" s="9"/>
      <c r="OCQ31" s="9"/>
      <c r="OCR31" s="9"/>
      <c r="OCS31" s="9"/>
      <c r="OCT31" s="9"/>
      <c r="OCU31" s="9"/>
      <c r="OCV31" s="9"/>
      <c r="OCW31" s="9"/>
      <c r="OCX31" s="9"/>
      <c r="OCY31" s="9"/>
      <c r="OCZ31" s="9"/>
      <c r="ODA31" s="9"/>
      <c r="ODB31" s="9"/>
      <c r="ODC31" s="9"/>
      <c r="ODD31" s="9"/>
      <c r="ODE31" s="9"/>
      <c r="ODF31" s="9"/>
      <c r="ODG31" s="9"/>
      <c r="ODH31" s="9"/>
      <c r="ODI31" s="9"/>
      <c r="ODJ31" s="9"/>
      <c r="ODK31" s="9"/>
      <c r="ODL31" s="9"/>
      <c r="ODM31" s="9"/>
      <c r="ODN31" s="9"/>
      <c r="ODO31" s="9"/>
      <c r="ODP31" s="9"/>
      <c r="ODQ31" s="9"/>
      <c r="ODR31" s="9"/>
      <c r="ODS31" s="9"/>
      <c r="ODT31" s="9"/>
      <c r="ODU31" s="9"/>
      <c r="ODV31" s="9"/>
      <c r="ODW31" s="9"/>
      <c r="ODX31" s="9"/>
      <c r="ODY31" s="9"/>
      <c r="ODZ31" s="9"/>
      <c r="OEA31" s="9"/>
      <c r="OEB31" s="9"/>
      <c r="OEC31" s="9"/>
      <c r="OED31" s="9"/>
      <c r="OEE31" s="9"/>
      <c r="OEF31" s="9"/>
      <c r="OEG31" s="9"/>
      <c r="OEH31" s="9"/>
      <c r="OEI31" s="9"/>
      <c r="OEJ31" s="9"/>
      <c r="OEK31" s="9"/>
      <c r="OEL31" s="9"/>
      <c r="OEM31" s="9"/>
      <c r="OEN31" s="9"/>
      <c r="OEO31" s="9"/>
      <c r="OEP31" s="9"/>
      <c r="OEQ31" s="9"/>
      <c r="OER31" s="9"/>
      <c r="OES31" s="9"/>
      <c r="OET31" s="9"/>
      <c r="OEU31" s="9"/>
      <c r="OEV31" s="9"/>
      <c r="OEW31" s="9"/>
      <c r="OEX31" s="9"/>
      <c r="OEY31" s="9"/>
      <c r="OEZ31" s="9"/>
      <c r="OFA31" s="9"/>
      <c r="OFB31" s="9"/>
      <c r="OFC31" s="9"/>
      <c r="OFD31" s="9"/>
      <c r="OFE31" s="9"/>
      <c r="OFF31" s="9"/>
      <c r="OFG31" s="9"/>
      <c r="OFH31" s="9"/>
      <c r="OFI31" s="9"/>
      <c r="OFJ31" s="9"/>
      <c r="OFK31" s="9"/>
      <c r="OFL31" s="9"/>
      <c r="OFM31" s="9"/>
      <c r="OFN31" s="9"/>
      <c r="OFO31" s="9"/>
      <c r="OFP31" s="9"/>
      <c r="OFQ31" s="9"/>
      <c r="OFR31" s="9"/>
      <c r="OFS31" s="9"/>
      <c r="OFT31" s="9"/>
      <c r="OFU31" s="9"/>
      <c r="OFV31" s="9"/>
      <c r="OFW31" s="9"/>
      <c r="OFX31" s="9"/>
      <c r="OFY31" s="9"/>
      <c r="OFZ31" s="9"/>
      <c r="OGA31" s="9"/>
      <c r="OGB31" s="9"/>
      <c r="OGC31" s="9"/>
      <c r="OGD31" s="9"/>
      <c r="OGE31" s="9"/>
      <c r="OGF31" s="9"/>
      <c r="OGG31" s="9"/>
      <c r="OGH31" s="9"/>
      <c r="OGI31" s="9"/>
      <c r="OGJ31" s="9"/>
      <c r="OGK31" s="9"/>
      <c r="OGL31" s="9"/>
      <c r="OGM31" s="9"/>
      <c r="OGN31" s="9"/>
      <c r="OGO31" s="9"/>
      <c r="OGP31" s="9"/>
      <c r="OGQ31" s="9"/>
      <c r="OGR31" s="9"/>
      <c r="OGS31" s="9"/>
      <c r="OGT31" s="9"/>
      <c r="OGU31" s="9"/>
      <c r="OGV31" s="9"/>
      <c r="OGW31" s="9"/>
      <c r="OGX31" s="9"/>
      <c r="OGY31" s="9"/>
      <c r="OGZ31" s="9"/>
      <c r="OHA31" s="9"/>
      <c r="OHB31" s="9"/>
      <c r="OHC31" s="9"/>
      <c r="OHD31" s="9"/>
      <c r="OHE31" s="9"/>
      <c r="OHF31" s="9"/>
      <c r="OHG31" s="9"/>
      <c r="OHH31" s="9"/>
      <c r="OHI31" s="9"/>
      <c r="OHJ31" s="9"/>
      <c r="OHK31" s="9"/>
      <c r="OHL31" s="9"/>
      <c r="OHM31" s="9"/>
      <c r="OHN31" s="9"/>
      <c r="OHO31" s="9"/>
      <c r="OHP31" s="9"/>
      <c r="OHQ31" s="9"/>
      <c r="OHR31" s="9"/>
      <c r="OHS31" s="9"/>
      <c r="OHT31" s="9"/>
      <c r="OHU31" s="9"/>
      <c r="OHV31" s="9"/>
      <c r="OHW31" s="9"/>
      <c r="OHX31" s="9"/>
      <c r="OHY31" s="9"/>
      <c r="OHZ31" s="9"/>
      <c r="OIA31" s="9"/>
      <c r="OIB31" s="9"/>
      <c r="OIC31" s="9"/>
      <c r="OID31" s="9"/>
      <c r="OIE31" s="9"/>
      <c r="OIF31" s="9"/>
      <c r="OIG31" s="9"/>
      <c r="OIH31" s="9"/>
      <c r="OII31" s="9"/>
      <c r="OIJ31" s="9"/>
      <c r="OIK31" s="9"/>
      <c r="OIL31" s="9"/>
      <c r="OIM31" s="9"/>
      <c r="OIN31" s="9"/>
      <c r="OIO31" s="9"/>
      <c r="OIP31" s="9"/>
      <c r="OIQ31" s="9"/>
      <c r="OIR31" s="9"/>
      <c r="OIS31" s="9"/>
      <c r="OIT31" s="9"/>
      <c r="OIU31" s="9"/>
      <c r="OIV31" s="9"/>
      <c r="OIW31" s="9"/>
      <c r="OIX31" s="9"/>
      <c r="OIY31" s="9"/>
      <c r="OIZ31" s="9"/>
      <c r="OJA31" s="9"/>
      <c r="OJB31" s="9"/>
      <c r="OJC31" s="9"/>
      <c r="OJD31" s="9"/>
      <c r="OJE31" s="9"/>
      <c r="OJF31" s="9"/>
      <c r="OJG31" s="9"/>
      <c r="OJH31" s="9"/>
      <c r="OJI31" s="9"/>
      <c r="OJJ31" s="9"/>
      <c r="OJK31" s="9"/>
      <c r="OJL31" s="9"/>
      <c r="OJM31" s="9"/>
      <c r="OJN31" s="9"/>
      <c r="OJO31" s="9"/>
      <c r="OJP31" s="9"/>
      <c r="OJQ31" s="9"/>
      <c r="OJR31" s="9"/>
      <c r="OJS31" s="9"/>
      <c r="OJT31" s="9"/>
      <c r="OJU31" s="9"/>
      <c r="OJV31" s="9"/>
      <c r="OJW31" s="9"/>
      <c r="OJX31" s="9"/>
      <c r="OJY31" s="9"/>
      <c r="OJZ31" s="9"/>
      <c r="OKA31" s="9"/>
      <c r="OKB31" s="9"/>
      <c r="OKC31" s="9"/>
      <c r="OKD31" s="9"/>
      <c r="OKE31" s="9"/>
      <c r="OKF31" s="9"/>
      <c r="OKG31" s="9"/>
      <c r="OKH31" s="9"/>
      <c r="OKI31" s="9"/>
      <c r="OKJ31" s="9"/>
      <c r="OKK31" s="9"/>
      <c r="OKL31" s="9"/>
      <c r="OKM31" s="9"/>
      <c r="OKN31" s="9"/>
      <c r="OKO31" s="9"/>
      <c r="OKP31" s="9"/>
      <c r="OKQ31" s="9"/>
      <c r="OKR31" s="9"/>
      <c r="OKS31" s="9"/>
      <c r="OKT31" s="9"/>
      <c r="OKU31" s="9"/>
      <c r="OKV31" s="9"/>
      <c r="OKW31" s="9"/>
      <c r="OKX31" s="9"/>
      <c r="OKY31" s="9"/>
      <c r="OKZ31" s="9"/>
      <c r="OLA31" s="9"/>
      <c r="OLB31" s="9"/>
      <c r="OLC31" s="9"/>
      <c r="OLD31" s="9"/>
      <c r="OLE31" s="9"/>
      <c r="OLF31" s="9"/>
      <c r="OLG31" s="9"/>
      <c r="OLH31" s="9"/>
      <c r="OLI31" s="9"/>
      <c r="OLJ31" s="9"/>
      <c r="OLK31" s="9"/>
      <c r="OLL31" s="9"/>
      <c r="OLM31" s="9"/>
      <c r="OLN31" s="9"/>
      <c r="OLO31" s="9"/>
      <c r="OLP31" s="9"/>
      <c r="OLQ31" s="9"/>
      <c r="OLR31" s="9"/>
      <c r="OLS31" s="9"/>
      <c r="OLT31" s="9"/>
      <c r="OLU31" s="9"/>
      <c r="OLV31" s="9"/>
      <c r="OLW31" s="9"/>
      <c r="OLX31" s="9"/>
      <c r="OLY31" s="9"/>
      <c r="OLZ31" s="9"/>
      <c r="OMA31" s="9"/>
      <c r="OMB31" s="9"/>
      <c r="OMC31" s="9"/>
      <c r="OMD31" s="9"/>
      <c r="OME31" s="9"/>
      <c r="OMF31" s="9"/>
      <c r="OMG31" s="9"/>
      <c r="OMH31" s="9"/>
      <c r="OMI31" s="9"/>
      <c r="OMJ31" s="9"/>
      <c r="OMK31" s="9"/>
      <c r="OML31" s="9"/>
      <c r="OMM31" s="9"/>
      <c r="OMN31" s="9"/>
      <c r="OMO31" s="9"/>
      <c r="OMP31" s="9"/>
      <c r="OMQ31" s="9"/>
      <c r="OMR31" s="9"/>
      <c r="OMS31" s="9"/>
      <c r="OMT31" s="9"/>
      <c r="OMU31" s="9"/>
      <c r="OMV31" s="9"/>
      <c r="OMW31" s="9"/>
      <c r="OMX31" s="9"/>
      <c r="OMY31" s="9"/>
      <c r="OMZ31" s="9"/>
      <c r="ONA31" s="9"/>
      <c r="ONB31" s="9"/>
      <c r="ONC31" s="9"/>
      <c r="OND31" s="9"/>
      <c r="ONE31" s="9"/>
      <c r="ONF31" s="9"/>
      <c r="ONG31" s="9"/>
      <c r="ONH31" s="9"/>
      <c r="ONI31" s="9"/>
      <c r="ONJ31" s="9"/>
      <c r="ONK31" s="9"/>
      <c r="ONL31" s="9"/>
      <c r="ONM31" s="9"/>
      <c r="ONN31" s="9"/>
      <c r="ONO31" s="9"/>
      <c r="ONP31" s="9"/>
      <c r="ONQ31" s="9"/>
      <c r="ONR31" s="9"/>
      <c r="ONS31" s="9"/>
      <c r="ONT31" s="9"/>
      <c r="ONU31" s="9"/>
      <c r="ONV31" s="9"/>
      <c r="ONW31" s="9"/>
      <c r="ONX31" s="9"/>
      <c r="ONY31" s="9"/>
      <c r="ONZ31" s="9"/>
      <c r="OOA31" s="9"/>
      <c r="OOB31" s="9"/>
      <c r="OOC31" s="9"/>
      <c r="OOD31" s="9"/>
      <c r="OOE31" s="9"/>
      <c r="OOF31" s="9"/>
      <c r="OOG31" s="9"/>
      <c r="OOH31" s="9"/>
      <c r="OOI31" s="9"/>
      <c r="OOJ31" s="9"/>
      <c r="OOK31" s="9"/>
      <c r="OOL31" s="9"/>
      <c r="OOM31" s="9"/>
      <c r="OON31" s="9"/>
      <c r="OOO31" s="9"/>
      <c r="OOP31" s="9"/>
      <c r="OOQ31" s="9"/>
      <c r="OOR31" s="9"/>
      <c r="OOS31" s="9"/>
      <c r="OOT31" s="9"/>
      <c r="OOU31" s="9"/>
      <c r="OOV31" s="9"/>
      <c r="OOW31" s="9"/>
      <c r="OOX31" s="9"/>
      <c r="OOY31" s="9"/>
      <c r="OOZ31" s="9"/>
      <c r="OPA31" s="9"/>
      <c r="OPB31" s="9"/>
      <c r="OPC31" s="9"/>
      <c r="OPD31" s="9"/>
      <c r="OPE31" s="9"/>
      <c r="OPF31" s="9"/>
      <c r="OPG31" s="9"/>
      <c r="OPH31" s="9"/>
      <c r="OPI31" s="9"/>
      <c r="OPJ31" s="9"/>
      <c r="OPK31" s="9"/>
      <c r="OPL31" s="9"/>
      <c r="OPM31" s="9"/>
      <c r="OPN31" s="9"/>
      <c r="OPO31" s="9"/>
      <c r="OPP31" s="9"/>
      <c r="OPQ31" s="9"/>
      <c r="OPR31" s="9"/>
      <c r="OPS31" s="9"/>
      <c r="OPT31" s="9"/>
      <c r="OPU31" s="9"/>
      <c r="OPV31" s="9"/>
      <c r="OPW31" s="9"/>
      <c r="OPX31" s="9"/>
      <c r="OPY31" s="9"/>
      <c r="OPZ31" s="9"/>
      <c r="OQA31" s="9"/>
      <c r="OQB31" s="9"/>
      <c r="OQC31" s="9"/>
      <c r="OQD31" s="9"/>
      <c r="OQE31" s="9"/>
      <c r="OQF31" s="9"/>
      <c r="OQG31" s="9"/>
      <c r="OQH31" s="9"/>
      <c r="OQI31" s="9"/>
      <c r="OQJ31" s="9"/>
      <c r="OQK31" s="9"/>
      <c r="OQL31" s="9"/>
      <c r="OQM31" s="9"/>
      <c r="OQN31" s="9"/>
      <c r="OQO31" s="9"/>
      <c r="OQP31" s="9"/>
      <c r="OQQ31" s="9"/>
      <c r="OQR31" s="9"/>
      <c r="OQS31" s="9"/>
      <c r="OQT31" s="9"/>
      <c r="OQU31" s="9"/>
      <c r="OQV31" s="9"/>
      <c r="OQW31" s="9"/>
      <c r="OQX31" s="9"/>
      <c r="OQY31" s="9"/>
      <c r="OQZ31" s="9"/>
      <c r="ORA31" s="9"/>
      <c r="ORB31" s="9"/>
      <c r="ORC31" s="9"/>
      <c r="ORD31" s="9"/>
      <c r="ORE31" s="9"/>
      <c r="ORF31" s="9"/>
      <c r="ORG31" s="9"/>
      <c r="ORH31" s="9"/>
      <c r="ORI31" s="9"/>
      <c r="ORJ31" s="9"/>
      <c r="ORK31" s="9"/>
      <c r="ORL31" s="9"/>
      <c r="ORM31" s="9"/>
      <c r="ORN31" s="9"/>
      <c r="ORO31" s="9"/>
      <c r="ORP31" s="9"/>
      <c r="ORQ31" s="9"/>
      <c r="ORR31" s="9"/>
      <c r="ORS31" s="9"/>
      <c r="ORT31" s="9"/>
      <c r="ORU31" s="9"/>
      <c r="ORV31" s="9"/>
      <c r="ORW31" s="9"/>
      <c r="ORX31" s="9"/>
      <c r="ORY31" s="9"/>
      <c r="ORZ31" s="9"/>
      <c r="OSA31" s="9"/>
      <c r="OSB31" s="9"/>
      <c r="OSC31" s="9"/>
      <c r="OSD31" s="9"/>
      <c r="OSE31" s="9"/>
      <c r="OSF31" s="9"/>
      <c r="OSG31" s="9"/>
      <c r="OSH31" s="9"/>
      <c r="OSI31" s="9"/>
      <c r="OSJ31" s="9"/>
      <c r="OSK31" s="9"/>
      <c r="OSL31" s="9"/>
      <c r="OSM31" s="9"/>
      <c r="OSN31" s="9"/>
      <c r="OSO31" s="9"/>
      <c r="OSP31" s="9"/>
      <c r="OSQ31" s="9"/>
      <c r="OSR31" s="9"/>
      <c r="OSS31" s="9"/>
      <c r="OST31" s="9"/>
      <c r="OSU31" s="9"/>
      <c r="OSV31" s="9"/>
      <c r="OSW31" s="9"/>
      <c r="OSX31" s="9"/>
      <c r="OSY31" s="9"/>
      <c r="OSZ31" s="9"/>
      <c r="OTA31" s="9"/>
      <c r="OTB31" s="9"/>
      <c r="OTC31" s="9"/>
      <c r="OTD31" s="9"/>
      <c r="OTE31" s="9"/>
      <c r="OTF31" s="9"/>
      <c r="OTG31" s="9"/>
      <c r="OTH31" s="9"/>
      <c r="OTI31" s="9"/>
      <c r="OTJ31" s="9"/>
      <c r="OTK31" s="9"/>
      <c r="OTL31" s="9"/>
      <c r="OTM31" s="9"/>
      <c r="OTN31" s="9"/>
      <c r="OTO31" s="9"/>
      <c r="OTP31" s="9"/>
      <c r="OTQ31" s="9"/>
      <c r="OTR31" s="9"/>
      <c r="OTS31" s="9"/>
      <c r="OTT31" s="9"/>
      <c r="OTU31" s="9"/>
      <c r="OTV31" s="9"/>
      <c r="OTW31" s="9"/>
      <c r="OTX31" s="9"/>
      <c r="OTY31" s="9"/>
      <c r="OTZ31" s="9"/>
      <c r="OUA31" s="9"/>
      <c r="OUB31" s="9"/>
      <c r="OUC31" s="9"/>
      <c r="OUD31" s="9"/>
      <c r="OUE31" s="9"/>
      <c r="OUF31" s="9"/>
      <c r="OUG31" s="9"/>
      <c r="OUH31" s="9"/>
      <c r="OUI31" s="9"/>
      <c r="OUJ31" s="9"/>
      <c r="OUK31" s="9"/>
      <c r="OUL31" s="9"/>
      <c r="OUM31" s="9"/>
      <c r="OUN31" s="9"/>
      <c r="OUO31" s="9"/>
      <c r="OUP31" s="9"/>
      <c r="OUQ31" s="9"/>
      <c r="OUR31" s="9"/>
      <c r="OUS31" s="9"/>
      <c r="OUT31" s="9"/>
      <c r="OUU31" s="9"/>
      <c r="OUV31" s="9"/>
      <c r="OUW31" s="9"/>
      <c r="OUX31" s="9"/>
      <c r="OUY31" s="9"/>
      <c r="OUZ31" s="9"/>
      <c r="OVA31" s="9"/>
      <c r="OVB31" s="9"/>
      <c r="OVC31" s="9"/>
      <c r="OVD31" s="9"/>
      <c r="OVE31" s="9"/>
      <c r="OVF31" s="9"/>
      <c r="OVG31" s="9"/>
      <c r="OVH31" s="9"/>
      <c r="OVI31" s="9"/>
      <c r="OVJ31" s="9"/>
      <c r="OVK31" s="9"/>
      <c r="OVL31" s="9"/>
      <c r="OVM31" s="9"/>
      <c r="OVN31" s="9"/>
      <c r="OVO31" s="9"/>
      <c r="OVP31" s="9"/>
      <c r="OVQ31" s="9"/>
      <c r="OVR31" s="9"/>
      <c r="OVS31" s="9"/>
      <c r="OVT31" s="9"/>
      <c r="OVU31" s="9"/>
      <c r="OVV31" s="9"/>
      <c r="OVW31" s="9"/>
      <c r="OVX31" s="9"/>
      <c r="OVY31" s="9"/>
      <c r="OVZ31" s="9"/>
      <c r="OWA31" s="9"/>
      <c r="OWB31" s="9"/>
      <c r="OWC31" s="9"/>
      <c r="OWD31" s="9"/>
      <c r="OWE31" s="9"/>
      <c r="OWF31" s="9"/>
      <c r="OWG31" s="9"/>
      <c r="OWH31" s="9"/>
      <c r="OWI31" s="9"/>
      <c r="OWJ31" s="9"/>
      <c r="OWK31" s="9"/>
      <c r="OWL31" s="9"/>
      <c r="OWM31" s="9"/>
      <c r="OWN31" s="9"/>
      <c r="OWO31" s="9"/>
      <c r="OWP31" s="9"/>
      <c r="OWQ31" s="9"/>
      <c r="OWR31" s="9"/>
      <c r="OWS31" s="9"/>
      <c r="OWT31" s="9"/>
      <c r="OWU31" s="9"/>
      <c r="OWV31" s="9"/>
      <c r="OWW31" s="9"/>
      <c r="OWX31" s="9"/>
      <c r="OWY31" s="9"/>
      <c r="OWZ31" s="9"/>
      <c r="OXA31" s="9"/>
      <c r="OXB31" s="9"/>
      <c r="OXC31" s="9"/>
      <c r="OXD31" s="9"/>
      <c r="OXE31" s="9"/>
      <c r="OXF31" s="9"/>
      <c r="OXG31" s="9"/>
      <c r="OXH31" s="9"/>
      <c r="OXI31" s="9"/>
      <c r="OXJ31" s="9"/>
      <c r="OXK31" s="9"/>
      <c r="OXL31" s="9"/>
      <c r="OXM31" s="9"/>
      <c r="OXN31" s="9"/>
      <c r="OXO31" s="9"/>
      <c r="OXP31" s="9"/>
      <c r="OXQ31" s="9"/>
      <c r="OXR31" s="9"/>
      <c r="OXS31" s="9"/>
      <c r="OXT31" s="9"/>
      <c r="OXU31" s="9"/>
      <c r="OXV31" s="9"/>
      <c r="OXW31" s="9"/>
      <c r="OXX31" s="9"/>
      <c r="OXY31" s="9"/>
      <c r="OXZ31" s="9"/>
      <c r="OYA31" s="9"/>
      <c r="OYB31" s="9"/>
      <c r="OYC31" s="9"/>
      <c r="OYD31" s="9"/>
      <c r="OYE31" s="9"/>
      <c r="OYF31" s="9"/>
      <c r="OYG31" s="9"/>
      <c r="OYH31" s="9"/>
      <c r="OYI31" s="9"/>
      <c r="OYJ31" s="9"/>
      <c r="OYK31" s="9"/>
      <c r="OYL31" s="9"/>
      <c r="OYM31" s="9"/>
      <c r="OYN31" s="9"/>
      <c r="OYO31" s="9"/>
      <c r="OYP31" s="9"/>
      <c r="OYQ31" s="9"/>
      <c r="OYR31" s="9"/>
      <c r="OYS31" s="9"/>
      <c r="OYT31" s="9"/>
      <c r="OYU31" s="9"/>
      <c r="OYV31" s="9"/>
      <c r="OYW31" s="9"/>
      <c r="OYX31" s="9"/>
      <c r="OYY31" s="9"/>
      <c r="OYZ31" s="9"/>
      <c r="OZA31" s="9"/>
      <c r="OZB31" s="9"/>
      <c r="OZC31" s="9"/>
      <c r="OZD31" s="9"/>
      <c r="OZE31" s="9"/>
      <c r="OZF31" s="9"/>
      <c r="OZG31" s="9"/>
      <c r="OZH31" s="9"/>
      <c r="OZI31" s="9"/>
      <c r="OZJ31" s="9"/>
      <c r="OZK31" s="9"/>
      <c r="OZL31" s="9"/>
      <c r="OZM31" s="9"/>
      <c r="OZN31" s="9"/>
      <c r="OZO31" s="9"/>
      <c r="OZP31" s="9"/>
      <c r="OZQ31" s="9"/>
      <c r="OZR31" s="9"/>
      <c r="OZS31" s="9"/>
      <c r="OZT31" s="9"/>
      <c r="OZU31" s="9"/>
      <c r="OZV31" s="9"/>
      <c r="OZW31" s="9"/>
      <c r="OZX31" s="9"/>
      <c r="OZY31" s="9"/>
      <c r="OZZ31" s="9"/>
      <c r="PAA31" s="9"/>
      <c r="PAB31" s="9"/>
      <c r="PAC31" s="9"/>
      <c r="PAD31" s="9"/>
      <c r="PAE31" s="9"/>
      <c r="PAF31" s="9"/>
      <c r="PAG31" s="9"/>
      <c r="PAH31" s="9"/>
      <c r="PAI31" s="9"/>
      <c r="PAJ31" s="9"/>
      <c r="PAK31" s="9"/>
      <c r="PAL31" s="9"/>
      <c r="PAM31" s="9"/>
      <c r="PAN31" s="9"/>
      <c r="PAO31" s="9"/>
      <c r="PAP31" s="9"/>
      <c r="PAQ31" s="9"/>
      <c r="PAR31" s="9"/>
      <c r="PAS31" s="9"/>
      <c r="PAT31" s="9"/>
      <c r="PAU31" s="9"/>
      <c r="PAV31" s="9"/>
      <c r="PAW31" s="9"/>
      <c r="PAX31" s="9"/>
      <c r="PAY31" s="9"/>
      <c r="PAZ31" s="9"/>
      <c r="PBA31" s="9"/>
      <c r="PBB31" s="9"/>
      <c r="PBC31" s="9"/>
      <c r="PBD31" s="9"/>
      <c r="PBE31" s="9"/>
      <c r="PBF31" s="9"/>
      <c r="PBG31" s="9"/>
      <c r="PBH31" s="9"/>
      <c r="PBI31" s="9"/>
      <c r="PBJ31" s="9"/>
      <c r="PBK31" s="9"/>
      <c r="PBL31" s="9"/>
      <c r="PBM31" s="9"/>
      <c r="PBN31" s="9"/>
      <c r="PBO31" s="9"/>
      <c r="PBP31" s="9"/>
      <c r="PBQ31" s="9"/>
      <c r="PBR31" s="9"/>
      <c r="PBS31" s="9"/>
      <c r="PBT31" s="9"/>
      <c r="PBU31" s="9"/>
      <c r="PBV31" s="9"/>
      <c r="PBW31" s="9"/>
      <c r="PBX31" s="9"/>
      <c r="PBY31" s="9"/>
      <c r="PBZ31" s="9"/>
      <c r="PCA31" s="9"/>
      <c r="PCB31" s="9"/>
      <c r="PCC31" s="9"/>
      <c r="PCD31" s="9"/>
      <c r="PCE31" s="9"/>
      <c r="PCF31" s="9"/>
      <c r="PCG31" s="9"/>
      <c r="PCH31" s="9"/>
      <c r="PCI31" s="9"/>
      <c r="PCJ31" s="9"/>
      <c r="PCK31" s="9"/>
      <c r="PCL31" s="9"/>
      <c r="PCM31" s="9"/>
      <c r="PCN31" s="9"/>
      <c r="PCO31" s="9"/>
      <c r="PCP31" s="9"/>
      <c r="PCQ31" s="9"/>
      <c r="PCR31" s="9"/>
      <c r="PCS31" s="9"/>
      <c r="PCT31" s="9"/>
      <c r="PCU31" s="9"/>
      <c r="PCV31" s="9"/>
      <c r="PCW31" s="9"/>
      <c r="PCX31" s="9"/>
      <c r="PCY31" s="9"/>
      <c r="PCZ31" s="9"/>
      <c r="PDA31" s="9"/>
      <c r="PDB31" s="9"/>
      <c r="PDC31" s="9"/>
      <c r="PDD31" s="9"/>
      <c r="PDE31" s="9"/>
      <c r="PDF31" s="9"/>
      <c r="PDG31" s="9"/>
      <c r="PDH31" s="9"/>
      <c r="PDI31" s="9"/>
      <c r="PDJ31" s="9"/>
      <c r="PDK31" s="9"/>
      <c r="PDL31" s="9"/>
      <c r="PDM31" s="9"/>
      <c r="PDN31" s="9"/>
      <c r="PDO31" s="9"/>
      <c r="PDP31" s="9"/>
      <c r="PDQ31" s="9"/>
      <c r="PDR31" s="9"/>
      <c r="PDS31" s="9"/>
      <c r="PDT31" s="9"/>
      <c r="PDU31" s="9"/>
      <c r="PDV31" s="9"/>
      <c r="PDW31" s="9"/>
      <c r="PDX31" s="9"/>
      <c r="PDY31" s="9"/>
      <c r="PDZ31" s="9"/>
      <c r="PEA31" s="9"/>
      <c r="PEB31" s="9"/>
      <c r="PEC31" s="9"/>
      <c r="PED31" s="9"/>
      <c r="PEE31" s="9"/>
      <c r="PEF31" s="9"/>
      <c r="PEG31" s="9"/>
      <c r="PEH31" s="9"/>
      <c r="PEI31" s="9"/>
      <c r="PEJ31" s="9"/>
      <c r="PEK31" s="9"/>
      <c r="PEL31" s="9"/>
      <c r="PEM31" s="9"/>
      <c r="PEN31" s="9"/>
      <c r="PEO31" s="9"/>
      <c r="PEP31" s="9"/>
      <c r="PEQ31" s="9"/>
      <c r="PER31" s="9"/>
      <c r="PES31" s="9"/>
      <c r="PET31" s="9"/>
      <c r="PEU31" s="9"/>
      <c r="PEV31" s="9"/>
      <c r="PEW31" s="9"/>
      <c r="PEX31" s="9"/>
      <c r="PEY31" s="9"/>
      <c r="PEZ31" s="9"/>
      <c r="PFA31" s="9"/>
      <c r="PFB31" s="9"/>
      <c r="PFC31" s="9"/>
      <c r="PFD31" s="9"/>
      <c r="PFE31" s="9"/>
      <c r="PFF31" s="9"/>
      <c r="PFG31" s="9"/>
      <c r="PFH31" s="9"/>
      <c r="PFI31" s="9"/>
      <c r="PFJ31" s="9"/>
      <c r="PFK31" s="9"/>
      <c r="PFL31" s="9"/>
      <c r="PFM31" s="9"/>
      <c r="PFN31" s="9"/>
      <c r="PFO31" s="9"/>
      <c r="PFP31" s="9"/>
      <c r="PFQ31" s="9"/>
      <c r="PFR31" s="9"/>
      <c r="PFS31" s="9"/>
      <c r="PFT31" s="9"/>
      <c r="PFU31" s="9"/>
      <c r="PFV31" s="9"/>
      <c r="PFW31" s="9"/>
      <c r="PFX31" s="9"/>
      <c r="PFY31" s="9"/>
      <c r="PFZ31" s="9"/>
      <c r="PGA31" s="9"/>
      <c r="PGB31" s="9"/>
      <c r="PGC31" s="9"/>
      <c r="PGD31" s="9"/>
      <c r="PGE31" s="9"/>
      <c r="PGF31" s="9"/>
      <c r="PGG31" s="9"/>
      <c r="PGH31" s="9"/>
      <c r="PGI31" s="9"/>
      <c r="PGJ31" s="9"/>
      <c r="PGK31" s="9"/>
      <c r="PGL31" s="9"/>
      <c r="PGM31" s="9"/>
      <c r="PGN31" s="9"/>
      <c r="PGO31" s="9"/>
      <c r="PGP31" s="9"/>
      <c r="PGQ31" s="9"/>
      <c r="PGR31" s="9"/>
      <c r="PGS31" s="9"/>
      <c r="PGT31" s="9"/>
      <c r="PGU31" s="9"/>
      <c r="PGV31" s="9"/>
      <c r="PGW31" s="9"/>
      <c r="PGX31" s="9"/>
      <c r="PGY31" s="9"/>
      <c r="PGZ31" s="9"/>
      <c r="PHA31" s="9"/>
      <c r="PHB31" s="9"/>
      <c r="PHC31" s="9"/>
      <c r="PHD31" s="9"/>
      <c r="PHE31" s="9"/>
      <c r="PHF31" s="9"/>
      <c r="PHG31" s="9"/>
      <c r="PHH31" s="9"/>
      <c r="PHI31" s="9"/>
      <c r="PHJ31" s="9"/>
      <c r="PHK31" s="9"/>
      <c r="PHL31" s="9"/>
      <c r="PHM31" s="9"/>
      <c r="PHN31" s="9"/>
      <c r="PHO31" s="9"/>
      <c r="PHP31" s="9"/>
      <c r="PHQ31" s="9"/>
      <c r="PHR31" s="9"/>
      <c r="PHS31" s="9"/>
      <c r="PHT31" s="9"/>
      <c r="PHU31" s="9"/>
      <c r="PHV31" s="9"/>
      <c r="PHW31" s="9"/>
      <c r="PHX31" s="9"/>
      <c r="PHY31" s="9"/>
      <c r="PHZ31" s="9"/>
      <c r="PIA31" s="9"/>
      <c r="PIB31" s="9"/>
      <c r="PIC31" s="9"/>
      <c r="PID31" s="9"/>
      <c r="PIE31" s="9"/>
      <c r="PIF31" s="9"/>
      <c r="PIG31" s="9"/>
      <c r="PIH31" s="9"/>
      <c r="PII31" s="9"/>
      <c r="PIJ31" s="9"/>
      <c r="PIK31" s="9"/>
      <c r="PIL31" s="9"/>
      <c r="PIM31" s="9"/>
      <c r="PIN31" s="9"/>
      <c r="PIO31" s="9"/>
      <c r="PIP31" s="9"/>
      <c r="PIQ31" s="9"/>
      <c r="PIR31" s="9"/>
      <c r="PIS31" s="9"/>
      <c r="PIT31" s="9"/>
      <c r="PIU31" s="9"/>
      <c r="PIV31" s="9"/>
      <c r="PIW31" s="9"/>
      <c r="PIX31" s="9"/>
      <c r="PIY31" s="9"/>
      <c r="PIZ31" s="9"/>
      <c r="PJA31" s="9"/>
      <c r="PJB31" s="9"/>
      <c r="PJC31" s="9"/>
      <c r="PJD31" s="9"/>
      <c r="PJE31" s="9"/>
      <c r="PJF31" s="9"/>
      <c r="PJG31" s="9"/>
      <c r="PJH31" s="9"/>
      <c r="PJI31" s="9"/>
      <c r="PJJ31" s="9"/>
      <c r="PJK31" s="9"/>
      <c r="PJL31" s="9"/>
      <c r="PJM31" s="9"/>
      <c r="PJN31" s="9"/>
      <c r="PJO31" s="9"/>
      <c r="PJP31" s="9"/>
      <c r="PJQ31" s="9"/>
      <c r="PJR31" s="9"/>
      <c r="PJS31" s="9"/>
      <c r="PJT31" s="9"/>
      <c r="PJU31" s="9"/>
      <c r="PJV31" s="9"/>
      <c r="PJW31" s="9"/>
      <c r="PJX31" s="9"/>
      <c r="PJY31" s="9"/>
      <c r="PJZ31" s="9"/>
      <c r="PKA31" s="9"/>
      <c r="PKB31" s="9"/>
      <c r="PKC31" s="9"/>
      <c r="PKD31" s="9"/>
      <c r="PKE31" s="9"/>
      <c r="PKF31" s="9"/>
      <c r="PKG31" s="9"/>
      <c r="PKH31" s="9"/>
      <c r="PKI31" s="9"/>
      <c r="PKJ31" s="9"/>
      <c r="PKK31" s="9"/>
      <c r="PKL31" s="9"/>
      <c r="PKM31" s="9"/>
      <c r="PKN31" s="9"/>
      <c r="PKO31" s="9"/>
      <c r="PKP31" s="9"/>
      <c r="PKQ31" s="9"/>
      <c r="PKR31" s="9"/>
      <c r="PKS31" s="9"/>
      <c r="PKT31" s="9"/>
      <c r="PKU31" s="9"/>
      <c r="PKV31" s="9"/>
      <c r="PKW31" s="9"/>
      <c r="PKX31" s="9"/>
      <c r="PKY31" s="9"/>
      <c r="PKZ31" s="9"/>
      <c r="PLA31" s="9"/>
      <c r="PLB31" s="9"/>
      <c r="PLC31" s="9"/>
      <c r="PLD31" s="9"/>
      <c r="PLE31" s="9"/>
      <c r="PLF31" s="9"/>
      <c r="PLG31" s="9"/>
      <c r="PLH31" s="9"/>
      <c r="PLI31" s="9"/>
      <c r="PLJ31" s="9"/>
      <c r="PLK31" s="9"/>
      <c r="PLL31" s="9"/>
      <c r="PLM31" s="9"/>
      <c r="PLN31" s="9"/>
      <c r="PLO31" s="9"/>
      <c r="PLP31" s="9"/>
      <c r="PLQ31" s="9"/>
      <c r="PLR31" s="9"/>
      <c r="PLS31" s="9"/>
      <c r="PLT31" s="9"/>
      <c r="PLU31" s="9"/>
      <c r="PLV31" s="9"/>
      <c r="PLW31" s="9"/>
      <c r="PLX31" s="9"/>
      <c r="PLY31" s="9"/>
      <c r="PLZ31" s="9"/>
      <c r="PMA31" s="9"/>
      <c r="PMB31" s="9"/>
      <c r="PMC31" s="9"/>
      <c r="PMD31" s="9"/>
      <c r="PME31" s="9"/>
      <c r="PMF31" s="9"/>
      <c r="PMG31" s="9"/>
      <c r="PMH31" s="9"/>
      <c r="PMI31" s="9"/>
      <c r="PMJ31" s="9"/>
      <c r="PMK31" s="9"/>
      <c r="PML31" s="9"/>
      <c r="PMM31" s="9"/>
      <c r="PMN31" s="9"/>
      <c r="PMO31" s="9"/>
      <c r="PMP31" s="9"/>
      <c r="PMQ31" s="9"/>
      <c r="PMR31" s="9"/>
      <c r="PMS31" s="9"/>
      <c r="PMT31" s="9"/>
      <c r="PMU31" s="9"/>
      <c r="PMV31" s="9"/>
      <c r="PMW31" s="9"/>
      <c r="PMX31" s="9"/>
      <c r="PMY31" s="9"/>
      <c r="PMZ31" s="9"/>
      <c r="PNA31" s="9"/>
      <c r="PNB31" s="9"/>
      <c r="PNC31" s="9"/>
      <c r="PND31" s="9"/>
      <c r="PNE31" s="9"/>
      <c r="PNF31" s="9"/>
      <c r="PNG31" s="9"/>
      <c r="PNH31" s="9"/>
      <c r="PNI31" s="9"/>
      <c r="PNJ31" s="9"/>
      <c r="PNK31" s="9"/>
      <c r="PNL31" s="9"/>
      <c r="PNM31" s="9"/>
      <c r="PNN31" s="9"/>
      <c r="PNO31" s="9"/>
      <c r="PNP31" s="9"/>
      <c r="PNQ31" s="9"/>
      <c r="PNR31" s="9"/>
      <c r="PNS31" s="9"/>
      <c r="PNT31" s="9"/>
      <c r="PNU31" s="9"/>
      <c r="PNV31" s="9"/>
      <c r="PNW31" s="9"/>
      <c r="PNX31" s="9"/>
      <c r="PNY31" s="9"/>
      <c r="PNZ31" s="9"/>
      <c r="POA31" s="9"/>
      <c r="POB31" s="9"/>
      <c r="POC31" s="9"/>
      <c r="POD31" s="9"/>
      <c r="POE31" s="9"/>
      <c r="POF31" s="9"/>
      <c r="POG31" s="9"/>
      <c r="POH31" s="9"/>
      <c r="POI31" s="9"/>
      <c r="POJ31" s="9"/>
      <c r="POK31" s="9"/>
      <c r="POL31" s="9"/>
      <c r="POM31" s="9"/>
      <c r="PON31" s="9"/>
      <c r="POO31" s="9"/>
      <c r="POP31" s="9"/>
      <c r="POQ31" s="9"/>
      <c r="POR31" s="9"/>
      <c r="POS31" s="9"/>
      <c r="POT31" s="9"/>
      <c r="POU31" s="9"/>
      <c r="POV31" s="9"/>
      <c r="POW31" s="9"/>
      <c r="POX31" s="9"/>
      <c r="POY31" s="9"/>
      <c r="POZ31" s="9"/>
      <c r="PPA31" s="9"/>
      <c r="PPB31" s="9"/>
      <c r="PPC31" s="9"/>
      <c r="PPD31" s="9"/>
      <c r="PPE31" s="9"/>
      <c r="PPF31" s="9"/>
      <c r="PPG31" s="9"/>
      <c r="PPH31" s="9"/>
      <c r="PPI31" s="9"/>
      <c r="PPJ31" s="9"/>
      <c r="PPK31" s="9"/>
      <c r="PPL31" s="9"/>
      <c r="PPM31" s="9"/>
      <c r="PPN31" s="9"/>
      <c r="PPO31" s="9"/>
      <c r="PPP31" s="9"/>
      <c r="PPQ31" s="9"/>
      <c r="PPR31" s="9"/>
      <c r="PPS31" s="9"/>
      <c r="PPT31" s="9"/>
      <c r="PPU31" s="9"/>
      <c r="PPV31" s="9"/>
      <c r="PPW31" s="9"/>
      <c r="PPX31" s="9"/>
      <c r="PPY31" s="9"/>
      <c r="PPZ31" s="9"/>
      <c r="PQA31" s="9"/>
      <c r="PQB31" s="9"/>
      <c r="PQC31" s="9"/>
      <c r="PQD31" s="9"/>
      <c r="PQE31" s="9"/>
      <c r="PQF31" s="9"/>
      <c r="PQG31" s="9"/>
      <c r="PQH31" s="9"/>
      <c r="PQI31" s="9"/>
      <c r="PQJ31" s="9"/>
      <c r="PQK31" s="9"/>
      <c r="PQL31" s="9"/>
      <c r="PQM31" s="9"/>
      <c r="PQN31" s="9"/>
      <c r="PQO31" s="9"/>
      <c r="PQP31" s="9"/>
      <c r="PQQ31" s="9"/>
      <c r="PQR31" s="9"/>
      <c r="PQS31" s="9"/>
      <c r="PQT31" s="9"/>
      <c r="PQU31" s="9"/>
      <c r="PQV31" s="9"/>
      <c r="PQW31" s="9"/>
      <c r="PQX31" s="9"/>
      <c r="PQY31" s="9"/>
      <c r="PQZ31" s="9"/>
      <c r="PRA31" s="9"/>
      <c r="PRB31" s="9"/>
      <c r="PRC31" s="9"/>
      <c r="PRD31" s="9"/>
      <c r="PRE31" s="9"/>
      <c r="PRF31" s="9"/>
      <c r="PRG31" s="9"/>
      <c r="PRH31" s="9"/>
      <c r="PRI31" s="9"/>
      <c r="PRJ31" s="9"/>
      <c r="PRK31" s="9"/>
      <c r="PRL31" s="9"/>
      <c r="PRM31" s="9"/>
      <c r="PRN31" s="9"/>
      <c r="PRO31" s="9"/>
      <c r="PRP31" s="9"/>
      <c r="PRQ31" s="9"/>
      <c r="PRR31" s="9"/>
      <c r="PRS31" s="9"/>
      <c r="PRT31" s="9"/>
      <c r="PRU31" s="9"/>
      <c r="PRV31" s="9"/>
      <c r="PRW31" s="9"/>
      <c r="PRX31" s="9"/>
      <c r="PRY31" s="9"/>
      <c r="PRZ31" s="9"/>
      <c r="PSA31" s="9"/>
      <c r="PSB31" s="9"/>
      <c r="PSC31" s="9"/>
      <c r="PSD31" s="9"/>
      <c r="PSE31" s="9"/>
      <c r="PSF31" s="9"/>
      <c r="PSG31" s="9"/>
      <c r="PSH31" s="9"/>
      <c r="PSI31" s="9"/>
      <c r="PSJ31" s="9"/>
      <c r="PSK31" s="9"/>
      <c r="PSL31" s="9"/>
      <c r="PSM31" s="9"/>
      <c r="PSN31" s="9"/>
      <c r="PSO31" s="9"/>
      <c r="PSP31" s="9"/>
      <c r="PSQ31" s="9"/>
      <c r="PSR31" s="9"/>
      <c r="PSS31" s="9"/>
      <c r="PST31" s="9"/>
      <c r="PSU31" s="9"/>
      <c r="PSV31" s="9"/>
      <c r="PSW31" s="9"/>
      <c r="PSX31" s="9"/>
      <c r="PSY31" s="9"/>
      <c r="PSZ31" s="9"/>
      <c r="PTA31" s="9"/>
      <c r="PTB31" s="9"/>
      <c r="PTC31" s="9"/>
      <c r="PTD31" s="9"/>
      <c r="PTE31" s="9"/>
      <c r="PTF31" s="9"/>
      <c r="PTG31" s="9"/>
      <c r="PTH31" s="9"/>
      <c r="PTI31" s="9"/>
      <c r="PTJ31" s="9"/>
      <c r="PTK31" s="9"/>
      <c r="PTL31" s="9"/>
      <c r="PTM31" s="9"/>
      <c r="PTN31" s="9"/>
      <c r="PTO31" s="9"/>
      <c r="PTP31" s="9"/>
      <c r="PTQ31" s="9"/>
      <c r="PTR31" s="9"/>
      <c r="PTS31" s="9"/>
      <c r="PTT31" s="9"/>
      <c r="PTU31" s="9"/>
      <c r="PTV31" s="9"/>
      <c r="PTW31" s="9"/>
      <c r="PTX31" s="9"/>
      <c r="PTY31" s="9"/>
      <c r="PTZ31" s="9"/>
      <c r="PUA31" s="9"/>
      <c r="PUB31" s="9"/>
      <c r="PUC31" s="9"/>
      <c r="PUD31" s="9"/>
      <c r="PUE31" s="9"/>
      <c r="PUF31" s="9"/>
      <c r="PUG31" s="9"/>
      <c r="PUH31" s="9"/>
      <c r="PUI31" s="9"/>
      <c r="PUJ31" s="9"/>
      <c r="PUK31" s="9"/>
      <c r="PUL31" s="9"/>
      <c r="PUM31" s="9"/>
      <c r="PUN31" s="9"/>
      <c r="PUO31" s="9"/>
      <c r="PUP31" s="9"/>
      <c r="PUQ31" s="9"/>
      <c r="PUR31" s="9"/>
      <c r="PUS31" s="9"/>
      <c r="PUT31" s="9"/>
      <c r="PUU31" s="9"/>
      <c r="PUV31" s="9"/>
      <c r="PUW31" s="9"/>
      <c r="PUX31" s="9"/>
      <c r="PUY31" s="9"/>
      <c r="PUZ31" s="9"/>
      <c r="PVA31" s="9"/>
      <c r="PVB31" s="9"/>
      <c r="PVC31" s="9"/>
      <c r="PVD31" s="9"/>
      <c r="PVE31" s="9"/>
      <c r="PVF31" s="9"/>
      <c r="PVG31" s="9"/>
      <c r="PVH31" s="9"/>
      <c r="PVI31" s="9"/>
      <c r="PVJ31" s="9"/>
      <c r="PVK31" s="9"/>
      <c r="PVL31" s="9"/>
      <c r="PVM31" s="9"/>
      <c r="PVN31" s="9"/>
      <c r="PVO31" s="9"/>
      <c r="PVP31" s="9"/>
      <c r="PVQ31" s="9"/>
      <c r="PVR31" s="9"/>
      <c r="PVS31" s="9"/>
      <c r="PVT31" s="9"/>
      <c r="PVU31" s="9"/>
      <c r="PVV31" s="9"/>
      <c r="PVW31" s="9"/>
      <c r="PVX31" s="9"/>
      <c r="PVY31" s="9"/>
      <c r="PVZ31" s="9"/>
      <c r="PWA31" s="9"/>
      <c r="PWB31" s="9"/>
      <c r="PWC31" s="9"/>
      <c r="PWD31" s="9"/>
      <c r="PWE31" s="9"/>
      <c r="PWF31" s="9"/>
      <c r="PWG31" s="9"/>
      <c r="PWH31" s="9"/>
      <c r="PWI31" s="9"/>
      <c r="PWJ31" s="9"/>
      <c r="PWK31" s="9"/>
      <c r="PWL31" s="9"/>
      <c r="PWM31" s="9"/>
      <c r="PWN31" s="9"/>
      <c r="PWO31" s="9"/>
      <c r="PWP31" s="9"/>
      <c r="PWQ31" s="9"/>
      <c r="PWR31" s="9"/>
      <c r="PWS31" s="9"/>
      <c r="PWT31" s="9"/>
      <c r="PWU31" s="9"/>
      <c r="PWV31" s="9"/>
      <c r="PWW31" s="9"/>
      <c r="PWX31" s="9"/>
      <c r="PWY31" s="9"/>
      <c r="PWZ31" s="9"/>
      <c r="PXA31" s="9"/>
      <c r="PXB31" s="9"/>
      <c r="PXC31" s="9"/>
      <c r="PXD31" s="9"/>
      <c r="PXE31" s="9"/>
      <c r="PXF31" s="9"/>
      <c r="PXG31" s="9"/>
      <c r="PXH31" s="9"/>
      <c r="PXI31" s="9"/>
      <c r="PXJ31" s="9"/>
      <c r="PXK31" s="9"/>
      <c r="PXL31" s="9"/>
      <c r="PXM31" s="9"/>
      <c r="PXN31" s="9"/>
      <c r="PXO31" s="9"/>
      <c r="PXP31" s="9"/>
      <c r="PXQ31" s="9"/>
      <c r="PXR31" s="9"/>
      <c r="PXS31" s="9"/>
      <c r="PXT31" s="9"/>
      <c r="PXU31" s="9"/>
      <c r="PXV31" s="9"/>
      <c r="PXW31" s="9"/>
      <c r="PXX31" s="9"/>
      <c r="PXY31" s="9"/>
      <c r="PXZ31" s="9"/>
      <c r="PYA31" s="9"/>
      <c r="PYB31" s="9"/>
      <c r="PYC31" s="9"/>
      <c r="PYD31" s="9"/>
      <c r="PYE31" s="9"/>
      <c r="PYF31" s="9"/>
      <c r="PYG31" s="9"/>
      <c r="PYH31" s="9"/>
      <c r="PYI31" s="9"/>
      <c r="PYJ31" s="9"/>
      <c r="PYK31" s="9"/>
      <c r="PYL31" s="9"/>
      <c r="PYM31" s="9"/>
      <c r="PYN31" s="9"/>
      <c r="PYO31" s="9"/>
      <c r="PYP31" s="9"/>
      <c r="PYQ31" s="9"/>
      <c r="PYR31" s="9"/>
      <c r="PYS31" s="9"/>
      <c r="PYT31" s="9"/>
      <c r="PYU31" s="9"/>
      <c r="PYV31" s="9"/>
      <c r="PYW31" s="9"/>
      <c r="PYX31" s="9"/>
      <c r="PYY31" s="9"/>
      <c r="PYZ31" s="9"/>
      <c r="PZA31" s="9"/>
      <c r="PZB31" s="9"/>
      <c r="PZC31" s="9"/>
      <c r="PZD31" s="9"/>
      <c r="PZE31" s="9"/>
      <c r="PZF31" s="9"/>
      <c r="PZG31" s="9"/>
      <c r="PZH31" s="9"/>
      <c r="PZI31" s="9"/>
      <c r="PZJ31" s="9"/>
      <c r="PZK31" s="9"/>
      <c r="PZL31" s="9"/>
      <c r="PZM31" s="9"/>
      <c r="PZN31" s="9"/>
      <c r="PZO31" s="9"/>
      <c r="PZP31" s="9"/>
      <c r="PZQ31" s="9"/>
      <c r="PZR31" s="9"/>
      <c r="PZS31" s="9"/>
      <c r="PZT31" s="9"/>
      <c r="PZU31" s="9"/>
      <c r="PZV31" s="9"/>
      <c r="PZW31" s="9"/>
      <c r="PZX31" s="9"/>
      <c r="PZY31" s="9"/>
      <c r="PZZ31" s="9"/>
      <c r="QAA31" s="9"/>
      <c r="QAB31" s="9"/>
      <c r="QAC31" s="9"/>
      <c r="QAD31" s="9"/>
      <c r="QAE31" s="9"/>
      <c r="QAF31" s="9"/>
      <c r="QAG31" s="9"/>
      <c r="QAH31" s="9"/>
      <c r="QAI31" s="9"/>
      <c r="QAJ31" s="9"/>
      <c r="QAK31" s="9"/>
      <c r="QAL31" s="9"/>
      <c r="QAM31" s="9"/>
      <c r="QAN31" s="9"/>
      <c r="QAO31" s="9"/>
      <c r="QAP31" s="9"/>
      <c r="QAQ31" s="9"/>
      <c r="QAR31" s="9"/>
      <c r="QAS31" s="9"/>
      <c r="QAT31" s="9"/>
      <c r="QAU31" s="9"/>
      <c r="QAV31" s="9"/>
      <c r="QAW31" s="9"/>
      <c r="QAX31" s="9"/>
      <c r="QAY31" s="9"/>
      <c r="QAZ31" s="9"/>
      <c r="QBA31" s="9"/>
      <c r="QBB31" s="9"/>
      <c r="QBC31" s="9"/>
      <c r="QBD31" s="9"/>
      <c r="QBE31" s="9"/>
      <c r="QBF31" s="9"/>
      <c r="QBG31" s="9"/>
      <c r="QBH31" s="9"/>
      <c r="QBI31" s="9"/>
      <c r="QBJ31" s="9"/>
      <c r="QBK31" s="9"/>
      <c r="QBL31" s="9"/>
      <c r="QBM31" s="9"/>
      <c r="QBN31" s="9"/>
      <c r="QBO31" s="9"/>
      <c r="QBP31" s="9"/>
      <c r="QBQ31" s="9"/>
      <c r="QBR31" s="9"/>
      <c r="QBS31" s="9"/>
      <c r="QBT31" s="9"/>
      <c r="QBU31" s="9"/>
      <c r="QBV31" s="9"/>
      <c r="QBW31" s="9"/>
      <c r="QBX31" s="9"/>
      <c r="QBY31" s="9"/>
      <c r="QBZ31" s="9"/>
      <c r="QCA31" s="9"/>
      <c r="QCB31" s="9"/>
      <c r="QCC31" s="9"/>
      <c r="QCD31" s="9"/>
      <c r="QCE31" s="9"/>
      <c r="QCF31" s="9"/>
      <c r="QCG31" s="9"/>
      <c r="QCH31" s="9"/>
      <c r="QCI31" s="9"/>
      <c r="QCJ31" s="9"/>
      <c r="QCK31" s="9"/>
      <c r="QCL31" s="9"/>
      <c r="QCM31" s="9"/>
      <c r="QCN31" s="9"/>
      <c r="QCO31" s="9"/>
      <c r="QCP31" s="9"/>
      <c r="QCQ31" s="9"/>
      <c r="QCR31" s="9"/>
      <c r="QCS31" s="9"/>
      <c r="QCT31" s="9"/>
      <c r="QCU31" s="9"/>
      <c r="QCV31" s="9"/>
      <c r="QCW31" s="9"/>
      <c r="QCX31" s="9"/>
      <c r="QCY31" s="9"/>
      <c r="QCZ31" s="9"/>
      <c r="QDA31" s="9"/>
      <c r="QDB31" s="9"/>
      <c r="QDC31" s="9"/>
      <c r="QDD31" s="9"/>
      <c r="QDE31" s="9"/>
      <c r="QDF31" s="9"/>
      <c r="QDG31" s="9"/>
      <c r="QDH31" s="9"/>
      <c r="QDI31" s="9"/>
      <c r="QDJ31" s="9"/>
      <c r="QDK31" s="9"/>
      <c r="QDL31" s="9"/>
      <c r="QDM31" s="9"/>
      <c r="QDN31" s="9"/>
      <c r="QDO31" s="9"/>
      <c r="QDP31" s="9"/>
      <c r="QDQ31" s="9"/>
      <c r="QDR31" s="9"/>
      <c r="QDS31" s="9"/>
      <c r="QDT31" s="9"/>
      <c r="QDU31" s="9"/>
      <c r="QDV31" s="9"/>
      <c r="QDW31" s="9"/>
      <c r="QDX31" s="9"/>
      <c r="QDY31" s="9"/>
      <c r="QDZ31" s="9"/>
      <c r="QEA31" s="9"/>
      <c r="QEB31" s="9"/>
      <c r="QEC31" s="9"/>
      <c r="QED31" s="9"/>
      <c r="QEE31" s="9"/>
      <c r="QEF31" s="9"/>
      <c r="QEG31" s="9"/>
      <c r="QEH31" s="9"/>
      <c r="QEI31" s="9"/>
      <c r="QEJ31" s="9"/>
      <c r="QEK31" s="9"/>
      <c r="QEL31" s="9"/>
      <c r="QEM31" s="9"/>
      <c r="QEN31" s="9"/>
      <c r="QEO31" s="9"/>
      <c r="QEP31" s="9"/>
      <c r="QEQ31" s="9"/>
      <c r="QER31" s="9"/>
      <c r="QES31" s="9"/>
      <c r="QET31" s="9"/>
      <c r="QEU31" s="9"/>
      <c r="QEV31" s="9"/>
      <c r="QEW31" s="9"/>
      <c r="QEX31" s="9"/>
      <c r="QEY31" s="9"/>
      <c r="QEZ31" s="9"/>
      <c r="QFA31" s="9"/>
      <c r="QFB31" s="9"/>
      <c r="QFC31" s="9"/>
      <c r="QFD31" s="9"/>
      <c r="QFE31" s="9"/>
      <c r="QFF31" s="9"/>
      <c r="QFG31" s="9"/>
      <c r="QFH31" s="9"/>
      <c r="QFI31" s="9"/>
      <c r="QFJ31" s="9"/>
      <c r="QFK31" s="9"/>
      <c r="QFL31" s="9"/>
      <c r="QFM31" s="9"/>
      <c r="QFN31" s="9"/>
      <c r="QFO31" s="9"/>
      <c r="QFP31" s="9"/>
      <c r="QFQ31" s="9"/>
      <c r="QFR31" s="9"/>
      <c r="QFS31" s="9"/>
      <c r="QFT31" s="9"/>
      <c r="QFU31" s="9"/>
      <c r="QFV31" s="9"/>
      <c r="QFW31" s="9"/>
      <c r="QFX31" s="9"/>
      <c r="QFY31" s="9"/>
      <c r="QFZ31" s="9"/>
      <c r="QGA31" s="9"/>
      <c r="QGB31" s="9"/>
      <c r="QGC31" s="9"/>
      <c r="QGD31" s="9"/>
      <c r="QGE31" s="9"/>
      <c r="QGF31" s="9"/>
      <c r="QGG31" s="9"/>
      <c r="QGH31" s="9"/>
      <c r="QGI31" s="9"/>
      <c r="QGJ31" s="9"/>
      <c r="QGK31" s="9"/>
      <c r="QGL31" s="9"/>
      <c r="QGM31" s="9"/>
      <c r="QGN31" s="9"/>
      <c r="QGO31" s="9"/>
      <c r="QGP31" s="9"/>
      <c r="QGQ31" s="9"/>
      <c r="QGR31" s="9"/>
      <c r="QGS31" s="9"/>
      <c r="QGT31" s="9"/>
      <c r="QGU31" s="9"/>
      <c r="QGV31" s="9"/>
      <c r="QGW31" s="9"/>
      <c r="QGX31" s="9"/>
      <c r="QGY31" s="9"/>
      <c r="QGZ31" s="9"/>
      <c r="QHA31" s="9"/>
      <c r="QHB31" s="9"/>
      <c r="QHC31" s="9"/>
      <c r="QHD31" s="9"/>
      <c r="QHE31" s="9"/>
      <c r="QHF31" s="9"/>
      <c r="QHG31" s="9"/>
      <c r="QHH31" s="9"/>
      <c r="QHI31" s="9"/>
      <c r="QHJ31" s="9"/>
      <c r="QHK31" s="9"/>
      <c r="QHL31" s="9"/>
      <c r="QHM31" s="9"/>
      <c r="QHN31" s="9"/>
      <c r="QHO31" s="9"/>
      <c r="QHP31" s="9"/>
      <c r="QHQ31" s="9"/>
      <c r="QHR31" s="9"/>
      <c r="QHS31" s="9"/>
      <c r="QHT31" s="9"/>
      <c r="QHU31" s="9"/>
      <c r="QHV31" s="9"/>
      <c r="QHW31" s="9"/>
      <c r="QHX31" s="9"/>
      <c r="QHY31" s="9"/>
      <c r="QHZ31" s="9"/>
      <c r="QIA31" s="9"/>
      <c r="QIB31" s="9"/>
      <c r="QIC31" s="9"/>
      <c r="QID31" s="9"/>
      <c r="QIE31" s="9"/>
      <c r="QIF31" s="9"/>
      <c r="QIG31" s="9"/>
      <c r="QIH31" s="9"/>
      <c r="QII31" s="9"/>
      <c r="QIJ31" s="9"/>
      <c r="QIK31" s="9"/>
      <c r="QIL31" s="9"/>
      <c r="QIM31" s="9"/>
      <c r="QIN31" s="9"/>
      <c r="QIO31" s="9"/>
      <c r="QIP31" s="9"/>
      <c r="QIQ31" s="9"/>
      <c r="QIR31" s="9"/>
      <c r="QIS31" s="9"/>
      <c r="QIT31" s="9"/>
      <c r="QIU31" s="9"/>
      <c r="QIV31" s="9"/>
      <c r="QIW31" s="9"/>
      <c r="QIX31" s="9"/>
      <c r="QIY31" s="9"/>
      <c r="QIZ31" s="9"/>
      <c r="QJA31" s="9"/>
      <c r="QJB31" s="9"/>
      <c r="QJC31" s="9"/>
      <c r="QJD31" s="9"/>
      <c r="QJE31" s="9"/>
      <c r="QJF31" s="9"/>
      <c r="QJG31" s="9"/>
      <c r="QJH31" s="9"/>
      <c r="QJI31" s="9"/>
      <c r="QJJ31" s="9"/>
      <c r="QJK31" s="9"/>
      <c r="QJL31" s="9"/>
      <c r="QJM31" s="9"/>
      <c r="QJN31" s="9"/>
      <c r="QJO31" s="9"/>
      <c r="QJP31" s="9"/>
      <c r="QJQ31" s="9"/>
      <c r="QJR31" s="9"/>
      <c r="QJS31" s="9"/>
      <c r="QJT31" s="9"/>
      <c r="QJU31" s="9"/>
      <c r="QJV31" s="9"/>
      <c r="QJW31" s="9"/>
      <c r="QJX31" s="9"/>
      <c r="QJY31" s="9"/>
      <c r="QJZ31" s="9"/>
      <c r="QKA31" s="9"/>
      <c r="QKB31" s="9"/>
      <c r="QKC31" s="9"/>
      <c r="QKD31" s="9"/>
      <c r="QKE31" s="9"/>
      <c r="QKF31" s="9"/>
      <c r="QKG31" s="9"/>
      <c r="QKH31" s="9"/>
      <c r="QKI31" s="9"/>
      <c r="QKJ31" s="9"/>
      <c r="QKK31" s="9"/>
      <c r="QKL31" s="9"/>
      <c r="QKM31" s="9"/>
      <c r="QKN31" s="9"/>
      <c r="QKO31" s="9"/>
      <c r="QKP31" s="9"/>
      <c r="QKQ31" s="9"/>
      <c r="QKR31" s="9"/>
      <c r="QKS31" s="9"/>
      <c r="QKT31" s="9"/>
      <c r="QKU31" s="9"/>
      <c r="QKV31" s="9"/>
      <c r="QKW31" s="9"/>
      <c r="QKX31" s="9"/>
      <c r="QKY31" s="9"/>
      <c r="QKZ31" s="9"/>
      <c r="QLA31" s="9"/>
      <c r="QLB31" s="9"/>
      <c r="QLC31" s="9"/>
      <c r="QLD31" s="9"/>
      <c r="QLE31" s="9"/>
      <c r="QLF31" s="9"/>
      <c r="QLG31" s="9"/>
      <c r="QLH31" s="9"/>
      <c r="QLI31" s="9"/>
      <c r="QLJ31" s="9"/>
      <c r="QLK31" s="9"/>
      <c r="QLL31" s="9"/>
      <c r="QLM31" s="9"/>
      <c r="QLN31" s="9"/>
      <c r="QLO31" s="9"/>
      <c r="QLP31" s="9"/>
      <c r="QLQ31" s="9"/>
      <c r="QLR31" s="9"/>
      <c r="QLS31" s="9"/>
      <c r="QLT31" s="9"/>
      <c r="QLU31" s="9"/>
      <c r="QLV31" s="9"/>
      <c r="QLW31" s="9"/>
      <c r="QLX31" s="9"/>
      <c r="QLY31" s="9"/>
      <c r="QLZ31" s="9"/>
      <c r="QMA31" s="9"/>
      <c r="QMB31" s="9"/>
      <c r="QMC31" s="9"/>
      <c r="QMD31" s="9"/>
      <c r="QME31" s="9"/>
      <c r="QMF31" s="9"/>
      <c r="QMG31" s="9"/>
      <c r="QMH31" s="9"/>
      <c r="QMI31" s="9"/>
      <c r="QMJ31" s="9"/>
      <c r="QMK31" s="9"/>
      <c r="QML31" s="9"/>
      <c r="QMM31" s="9"/>
      <c r="QMN31" s="9"/>
      <c r="QMO31" s="9"/>
      <c r="QMP31" s="9"/>
      <c r="QMQ31" s="9"/>
      <c r="QMR31" s="9"/>
      <c r="QMS31" s="9"/>
      <c r="QMT31" s="9"/>
      <c r="QMU31" s="9"/>
      <c r="QMV31" s="9"/>
      <c r="QMW31" s="9"/>
      <c r="QMX31" s="9"/>
      <c r="QMY31" s="9"/>
      <c r="QMZ31" s="9"/>
      <c r="QNA31" s="9"/>
      <c r="QNB31" s="9"/>
      <c r="QNC31" s="9"/>
      <c r="QND31" s="9"/>
      <c r="QNE31" s="9"/>
      <c r="QNF31" s="9"/>
      <c r="QNG31" s="9"/>
      <c r="QNH31" s="9"/>
      <c r="QNI31" s="9"/>
      <c r="QNJ31" s="9"/>
      <c r="QNK31" s="9"/>
      <c r="QNL31" s="9"/>
      <c r="QNM31" s="9"/>
      <c r="QNN31" s="9"/>
      <c r="QNO31" s="9"/>
      <c r="QNP31" s="9"/>
      <c r="QNQ31" s="9"/>
      <c r="QNR31" s="9"/>
      <c r="QNS31" s="9"/>
      <c r="QNT31" s="9"/>
      <c r="QNU31" s="9"/>
      <c r="QNV31" s="9"/>
      <c r="QNW31" s="9"/>
      <c r="QNX31" s="9"/>
      <c r="QNY31" s="9"/>
      <c r="QNZ31" s="9"/>
      <c r="QOA31" s="9"/>
      <c r="QOB31" s="9"/>
      <c r="QOC31" s="9"/>
      <c r="QOD31" s="9"/>
      <c r="QOE31" s="9"/>
      <c r="QOF31" s="9"/>
      <c r="QOG31" s="9"/>
      <c r="QOH31" s="9"/>
      <c r="QOI31" s="9"/>
      <c r="QOJ31" s="9"/>
      <c r="QOK31" s="9"/>
      <c r="QOL31" s="9"/>
      <c r="QOM31" s="9"/>
      <c r="QON31" s="9"/>
      <c r="QOO31" s="9"/>
      <c r="QOP31" s="9"/>
      <c r="QOQ31" s="9"/>
      <c r="QOR31" s="9"/>
      <c r="QOS31" s="9"/>
      <c r="QOT31" s="9"/>
      <c r="QOU31" s="9"/>
      <c r="QOV31" s="9"/>
      <c r="QOW31" s="9"/>
      <c r="QOX31" s="9"/>
      <c r="QOY31" s="9"/>
      <c r="QOZ31" s="9"/>
      <c r="QPA31" s="9"/>
      <c r="QPB31" s="9"/>
      <c r="QPC31" s="9"/>
      <c r="QPD31" s="9"/>
      <c r="QPE31" s="9"/>
      <c r="QPF31" s="9"/>
      <c r="QPG31" s="9"/>
      <c r="QPH31" s="9"/>
      <c r="QPI31" s="9"/>
      <c r="QPJ31" s="9"/>
      <c r="QPK31" s="9"/>
      <c r="QPL31" s="9"/>
      <c r="QPM31" s="9"/>
      <c r="QPN31" s="9"/>
      <c r="QPO31" s="9"/>
      <c r="QPP31" s="9"/>
      <c r="QPQ31" s="9"/>
      <c r="QPR31" s="9"/>
      <c r="QPS31" s="9"/>
      <c r="QPT31" s="9"/>
      <c r="QPU31" s="9"/>
      <c r="QPV31" s="9"/>
      <c r="QPW31" s="9"/>
      <c r="QPX31" s="9"/>
      <c r="QPY31" s="9"/>
      <c r="QPZ31" s="9"/>
      <c r="QQA31" s="9"/>
      <c r="QQB31" s="9"/>
      <c r="QQC31" s="9"/>
      <c r="QQD31" s="9"/>
      <c r="QQE31" s="9"/>
      <c r="QQF31" s="9"/>
      <c r="QQG31" s="9"/>
      <c r="QQH31" s="9"/>
      <c r="QQI31" s="9"/>
      <c r="QQJ31" s="9"/>
      <c r="QQK31" s="9"/>
      <c r="QQL31" s="9"/>
      <c r="QQM31" s="9"/>
      <c r="QQN31" s="9"/>
      <c r="QQO31" s="9"/>
      <c r="QQP31" s="9"/>
      <c r="QQQ31" s="9"/>
      <c r="QQR31" s="9"/>
      <c r="QQS31" s="9"/>
      <c r="QQT31" s="9"/>
      <c r="QQU31" s="9"/>
      <c r="QQV31" s="9"/>
      <c r="QQW31" s="9"/>
      <c r="QQX31" s="9"/>
      <c r="QQY31" s="9"/>
      <c r="QQZ31" s="9"/>
      <c r="QRA31" s="9"/>
      <c r="QRB31" s="9"/>
      <c r="QRC31" s="9"/>
      <c r="QRD31" s="9"/>
      <c r="QRE31" s="9"/>
      <c r="QRF31" s="9"/>
      <c r="QRG31" s="9"/>
      <c r="QRH31" s="9"/>
      <c r="QRI31" s="9"/>
      <c r="QRJ31" s="9"/>
      <c r="QRK31" s="9"/>
      <c r="QRL31" s="9"/>
      <c r="QRM31" s="9"/>
      <c r="QRN31" s="9"/>
      <c r="QRO31" s="9"/>
      <c r="QRP31" s="9"/>
      <c r="QRQ31" s="9"/>
      <c r="QRR31" s="9"/>
      <c r="QRS31" s="9"/>
      <c r="QRT31" s="9"/>
      <c r="QRU31" s="9"/>
      <c r="QRV31" s="9"/>
      <c r="QRW31" s="9"/>
      <c r="QRX31" s="9"/>
      <c r="QRY31" s="9"/>
      <c r="QRZ31" s="9"/>
      <c r="QSA31" s="9"/>
      <c r="QSB31" s="9"/>
      <c r="QSC31" s="9"/>
      <c r="QSD31" s="9"/>
      <c r="QSE31" s="9"/>
      <c r="QSF31" s="9"/>
      <c r="QSG31" s="9"/>
      <c r="QSH31" s="9"/>
      <c r="QSI31" s="9"/>
      <c r="QSJ31" s="9"/>
      <c r="QSK31" s="9"/>
      <c r="QSL31" s="9"/>
      <c r="QSM31" s="9"/>
      <c r="QSN31" s="9"/>
      <c r="QSO31" s="9"/>
      <c r="QSP31" s="9"/>
      <c r="QSQ31" s="9"/>
      <c r="QSR31" s="9"/>
      <c r="QSS31" s="9"/>
      <c r="QST31" s="9"/>
      <c r="QSU31" s="9"/>
      <c r="QSV31" s="9"/>
      <c r="QSW31" s="9"/>
      <c r="QSX31" s="9"/>
      <c r="QSY31" s="9"/>
      <c r="QSZ31" s="9"/>
      <c r="QTA31" s="9"/>
      <c r="QTB31" s="9"/>
      <c r="QTC31" s="9"/>
      <c r="QTD31" s="9"/>
      <c r="QTE31" s="9"/>
      <c r="QTF31" s="9"/>
      <c r="QTG31" s="9"/>
      <c r="QTH31" s="9"/>
      <c r="QTI31" s="9"/>
      <c r="QTJ31" s="9"/>
      <c r="QTK31" s="9"/>
      <c r="QTL31" s="9"/>
      <c r="QTM31" s="9"/>
      <c r="QTN31" s="9"/>
      <c r="QTO31" s="9"/>
      <c r="QTP31" s="9"/>
      <c r="QTQ31" s="9"/>
      <c r="QTR31" s="9"/>
      <c r="QTS31" s="9"/>
      <c r="QTT31" s="9"/>
      <c r="QTU31" s="9"/>
      <c r="QTV31" s="9"/>
      <c r="QTW31" s="9"/>
      <c r="QTX31" s="9"/>
      <c r="QTY31" s="9"/>
      <c r="QTZ31" s="9"/>
      <c r="QUA31" s="9"/>
      <c r="QUB31" s="9"/>
      <c r="QUC31" s="9"/>
      <c r="QUD31" s="9"/>
      <c r="QUE31" s="9"/>
      <c r="QUF31" s="9"/>
      <c r="QUG31" s="9"/>
      <c r="QUH31" s="9"/>
      <c r="QUI31" s="9"/>
      <c r="QUJ31" s="9"/>
      <c r="QUK31" s="9"/>
      <c r="QUL31" s="9"/>
      <c r="QUM31" s="9"/>
      <c r="QUN31" s="9"/>
      <c r="QUO31" s="9"/>
      <c r="QUP31" s="9"/>
      <c r="QUQ31" s="9"/>
      <c r="QUR31" s="9"/>
      <c r="QUS31" s="9"/>
      <c r="QUT31" s="9"/>
      <c r="QUU31" s="9"/>
      <c r="QUV31" s="9"/>
      <c r="QUW31" s="9"/>
      <c r="QUX31" s="9"/>
      <c r="QUY31" s="9"/>
      <c r="QUZ31" s="9"/>
      <c r="QVA31" s="9"/>
      <c r="QVB31" s="9"/>
      <c r="QVC31" s="9"/>
      <c r="QVD31" s="9"/>
      <c r="QVE31" s="9"/>
      <c r="QVF31" s="9"/>
      <c r="QVG31" s="9"/>
      <c r="QVH31" s="9"/>
      <c r="QVI31" s="9"/>
      <c r="QVJ31" s="9"/>
      <c r="QVK31" s="9"/>
      <c r="QVL31" s="9"/>
      <c r="QVM31" s="9"/>
      <c r="QVN31" s="9"/>
      <c r="QVO31" s="9"/>
      <c r="QVP31" s="9"/>
      <c r="QVQ31" s="9"/>
      <c r="QVR31" s="9"/>
      <c r="QVS31" s="9"/>
      <c r="QVT31" s="9"/>
      <c r="QVU31" s="9"/>
      <c r="QVV31" s="9"/>
      <c r="QVW31" s="9"/>
      <c r="QVX31" s="9"/>
      <c r="QVY31" s="9"/>
      <c r="QVZ31" s="9"/>
      <c r="QWA31" s="9"/>
      <c r="QWB31" s="9"/>
      <c r="QWC31" s="9"/>
      <c r="QWD31" s="9"/>
      <c r="QWE31" s="9"/>
      <c r="QWF31" s="9"/>
      <c r="QWG31" s="9"/>
      <c r="QWH31" s="9"/>
      <c r="QWI31" s="9"/>
      <c r="QWJ31" s="9"/>
      <c r="QWK31" s="9"/>
      <c r="QWL31" s="9"/>
      <c r="QWM31" s="9"/>
      <c r="QWN31" s="9"/>
      <c r="QWO31" s="9"/>
      <c r="QWP31" s="9"/>
      <c r="QWQ31" s="9"/>
      <c r="QWR31" s="9"/>
      <c r="QWS31" s="9"/>
      <c r="QWT31" s="9"/>
      <c r="QWU31" s="9"/>
      <c r="QWV31" s="9"/>
      <c r="QWW31" s="9"/>
      <c r="QWX31" s="9"/>
      <c r="QWY31" s="9"/>
      <c r="QWZ31" s="9"/>
      <c r="QXA31" s="9"/>
      <c r="QXB31" s="9"/>
      <c r="QXC31" s="9"/>
      <c r="QXD31" s="9"/>
      <c r="QXE31" s="9"/>
      <c r="QXF31" s="9"/>
      <c r="QXG31" s="9"/>
      <c r="QXH31" s="9"/>
      <c r="QXI31" s="9"/>
      <c r="QXJ31" s="9"/>
      <c r="QXK31" s="9"/>
      <c r="QXL31" s="9"/>
      <c r="QXM31" s="9"/>
      <c r="QXN31" s="9"/>
      <c r="QXO31" s="9"/>
      <c r="QXP31" s="9"/>
      <c r="QXQ31" s="9"/>
      <c r="QXR31" s="9"/>
      <c r="QXS31" s="9"/>
      <c r="QXT31" s="9"/>
      <c r="QXU31" s="9"/>
      <c r="QXV31" s="9"/>
      <c r="QXW31" s="9"/>
      <c r="QXX31" s="9"/>
      <c r="QXY31" s="9"/>
      <c r="QXZ31" s="9"/>
      <c r="QYA31" s="9"/>
      <c r="QYB31" s="9"/>
      <c r="QYC31" s="9"/>
      <c r="QYD31" s="9"/>
      <c r="QYE31" s="9"/>
      <c r="QYF31" s="9"/>
      <c r="QYG31" s="9"/>
      <c r="QYH31" s="9"/>
      <c r="QYI31" s="9"/>
      <c r="QYJ31" s="9"/>
      <c r="QYK31" s="9"/>
      <c r="QYL31" s="9"/>
      <c r="QYM31" s="9"/>
      <c r="QYN31" s="9"/>
      <c r="QYO31" s="9"/>
      <c r="QYP31" s="9"/>
      <c r="QYQ31" s="9"/>
      <c r="QYR31" s="9"/>
      <c r="QYS31" s="9"/>
      <c r="QYT31" s="9"/>
      <c r="QYU31" s="9"/>
      <c r="QYV31" s="9"/>
      <c r="QYW31" s="9"/>
      <c r="QYX31" s="9"/>
      <c r="QYY31" s="9"/>
      <c r="QYZ31" s="9"/>
      <c r="QZA31" s="9"/>
      <c r="QZB31" s="9"/>
      <c r="QZC31" s="9"/>
      <c r="QZD31" s="9"/>
      <c r="QZE31" s="9"/>
      <c r="QZF31" s="9"/>
      <c r="QZG31" s="9"/>
      <c r="QZH31" s="9"/>
      <c r="QZI31" s="9"/>
      <c r="QZJ31" s="9"/>
      <c r="QZK31" s="9"/>
      <c r="QZL31" s="9"/>
      <c r="QZM31" s="9"/>
      <c r="QZN31" s="9"/>
      <c r="QZO31" s="9"/>
      <c r="QZP31" s="9"/>
      <c r="QZQ31" s="9"/>
      <c r="QZR31" s="9"/>
      <c r="QZS31" s="9"/>
      <c r="QZT31" s="9"/>
      <c r="QZU31" s="9"/>
      <c r="QZV31" s="9"/>
      <c r="QZW31" s="9"/>
      <c r="QZX31" s="9"/>
      <c r="QZY31" s="9"/>
      <c r="QZZ31" s="9"/>
      <c r="RAA31" s="9"/>
      <c r="RAB31" s="9"/>
      <c r="RAC31" s="9"/>
      <c r="RAD31" s="9"/>
      <c r="RAE31" s="9"/>
      <c r="RAF31" s="9"/>
      <c r="RAG31" s="9"/>
      <c r="RAH31" s="9"/>
      <c r="RAI31" s="9"/>
      <c r="RAJ31" s="9"/>
      <c r="RAK31" s="9"/>
      <c r="RAL31" s="9"/>
      <c r="RAM31" s="9"/>
      <c r="RAN31" s="9"/>
      <c r="RAO31" s="9"/>
      <c r="RAP31" s="9"/>
      <c r="RAQ31" s="9"/>
      <c r="RAR31" s="9"/>
      <c r="RAS31" s="9"/>
      <c r="RAT31" s="9"/>
      <c r="RAU31" s="9"/>
      <c r="RAV31" s="9"/>
      <c r="RAW31" s="9"/>
      <c r="RAX31" s="9"/>
      <c r="RAY31" s="9"/>
      <c r="RAZ31" s="9"/>
      <c r="RBA31" s="9"/>
      <c r="RBB31" s="9"/>
      <c r="RBC31" s="9"/>
      <c r="RBD31" s="9"/>
      <c r="RBE31" s="9"/>
      <c r="RBF31" s="9"/>
      <c r="RBG31" s="9"/>
      <c r="RBH31" s="9"/>
      <c r="RBI31" s="9"/>
      <c r="RBJ31" s="9"/>
      <c r="RBK31" s="9"/>
      <c r="RBL31" s="9"/>
      <c r="RBM31" s="9"/>
      <c r="RBN31" s="9"/>
      <c r="RBO31" s="9"/>
      <c r="RBP31" s="9"/>
      <c r="RBQ31" s="9"/>
      <c r="RBR31" s="9"/>
      <c r="RBS31" s="9"/>
      <c r="RBT31" s="9"/>
      <c r="RBU31" s="9"/>
      <c r="RBV31" s="9"/>
      <c r="RBW31" s="9"/>
      <c r="RBX31" s="9"/>
      <c r="RBY31" s="9"/>
      <c r="RBZ31" s="9"/>
      <c r="RCA31" s="9"/>
      <c r="RCB31" s="9"/>
      <c r="RCC31" s="9"/>
      <c r="RCD31" s="9"/>
      <c r="RCE31" s="9"/>
      <c r="RCF31" s="9"/>
      <c r="RCG31" s="9"/>
      <c r="RCH31" s="9"/>
      <c r="RCI31" s="9"/>
      <c r="RCJ31" s="9"/>
      <c r="RCK31" s="9"/>
      <c r="RCL31" s="9"/>
      <c r="RCM31" s="9"/>
      <c r="RCN31" s="9"/>
      <c r="RCO31" s="9"/>
      <c r="RCP31" s="9"/>
      <c r="RCQ31" s="9"/>
      <c r="RCR31" s="9"/>
      <c r="RCS31" s="9"/>
      <c r="RCT31" s="9"/>
      <c r="RCU31" s="9"/>
      <c r="RCV31" s="9"/>
      <c r="RCW31" s="9"/>
      <c r="RCX31" s="9"/>
      <c r="RCY31" s="9"/>
      <c r="RCZ31" s="9"/>
      <c r="RDA31" s="9"/>
      <c r="RDB31" s="9"/>
      <c r="RDC31" s="9"/>
      <c r="RDD31" s="9"/>
      <c r="RDE31" s="9"/>
      <c r="RDF31" s="9"/>
      <c r="RDG31" s="9"/>
      <c r="RDH31" s="9"/>
      <c r="RDI31" s="9"/>
      <c r="RDJ31" s="9"/>
      <c r="RDK31" s="9"/>
      <c r="RDL31" s="9"/>
      <c r="RDM31" s="9"/>
      <c r="RDN31" s="9"/>
      <c r="RDO31" s="9"/>
      <c r="RDP31" s="9"/>
      <c r="RDQ31" s="9"/>
      <c r="RDR31" s="9"/>
      <c r="RDS31" s="9"/>
      <c r="RDT31" s="9"/>
      <c r="RDU31" s="9"/>
      <c r="RDV31" s="9"/>
      <c r="RDW31" s="9"/>
      <c r="RDX31" s="9"/>
      <c r="RDY31" s="9"/>
      <c r="RDZ31" s="9"/>
      <c r="REA31" s="9"/>
      <c r="REB31" s="9"/>
      <c r="REC31" s="9"/>
      <c r="RED31" s="9"/>
      <c r="REE31" s="9"/>
      <c r="REF31" s="9"/>
      <c r="REG31" s="9"/>
      <c r="REH31" s="9"/>
      <c r="REI31" s="9"/>
      <c r="REJ31" s="9"/>
      <c r="REK31" s="9"/>
      <c r="REL31" s="9"/>
      <c r="REM31" s="9"/>
      <c r="REN31" s="9"/>
      <c r="REO31" s="9"/>
      <c r="REP31" s="9"/>
      <c r="REQ31" s="9"/>
      <c r="RER31" s="9"/>
      <c r="RES31" s="9"/>
      <c r="RET31" s="9"/>
      <c r="REU31" s="9"/>
      <c r="REV31" s="9"/>
      <c r="REW31" s="9"/>
      <c r="REX31" s="9"/>
      <c r="REY31" s="9"/>
      <c r="REZ31" s="9"/>
      <c r="RFA31" s="9"/>
      <c r="RFB31" s="9"/>
      <c r="RFC31" s="9"/>
      <c r="RFD31" s="9"/>
      <c r="RFE31" s="9"/>
      <c r="RFF31" s="9"/>
      <c r="RFG31" s="9"/>
      <c r="RFH31" s="9"/>
      <c r="RFI31" s="9"/>
      <c r="RFJ31" s="9"/>
      <c r="RFK31" s="9"/>
      <c r="RFL31" s="9"/>
      <c r="RFM31" s="9"/>
      <c r="RFN31" s="9"/>
      <c r="RFO31" s="9"/>
      <c r="RFP31" s="9"/>
      <c r="RFQ31" s="9"/>
      <c r="RFR31" s="9"/>
      <c r="RFS31" s="9"/>
      <c r="RFT31" s="9"/>
      <c r="RFU31" s="9"/>
      <c r="RFV31" s="9"/>
      <c r="RFW31" s="9"/>
      <c r="RFX31" s="9"/>
      <c r="RFY31" s="9"/>
      <c r="RFZ31" s="9"/>
      <c r="RGA31" s="9"/>
      <c r="RGB31" s="9"/>
      <c r="RGC31" s="9"/>
      <c r="RGD31" s="9"/>
      <c r="RGE31" s="9"/>
      <c r="RGF31" s="9"/>
      <c r="RGG31" s="9"/>
      <c r="RGH31" s="9"/>
      <c r="RGI31" s="9"/>
      <c r="RGJ31" s="9"/>
      <c r="RGK31" s="9"/>
      <c r="RGL31" s="9"/>
      <c r="RGM31" s="9"/>
      <c r="RGN31" s="9"/>
      <c r="RGO31" s="9"/>
      <c r="RGP31" s="9"/>
      <c r="RGQ31" s="9"/>
      <c r="RGR31" s="9"/>
      <c r="RGS31" s="9"/>
      <c r="RGT31" s="9"/>
      <c r="RGU31" s="9"/>
      <c r="RGV31" s="9"/>
      <c r="RGW31" s="9"/>
      <c r="RGX31" s="9"/>
      <c r="RGY31" s="9"/>
      <c r="RGZ31" s="9"/>
      <c r="RHA31" s="9"/>
      <c r="RHB31" s="9"/>
      <c r="RHC31" s="9"/>
      <c r="RHD31" s="9"/>
      <c r="RHE31" s="9"/>
      <c r="RHF31" s="9"/>
      <c r="RHG31" s="9"/>
      <c r="RHH31" s="9"/>
      <c r="RHI31" s="9"/>
      <c r="RHJ31" s="9"/>
      <c r="RHK31" s="9"/>
      <c r="RHL31" s="9"/>
      <c r="RHM31" s="9"/>
      <c r="RHN31" s="9"/>
      <c r="RHO31" s="9"/>
      <c r="RHP31" s="9"/>
      <c r="RHQ31" s="9"/>
      <c r="RHR31" s="9"/>
      <c r="RHS31" s="9"/>
      <c r="RHT31" s="9"/>
      <c r="RHU31" s="9"/>
      <c r="RHV31" s="9"/>
      <c r="RHW31" s="9"/>
      <c r="RHX31" s="9"/>
      <c r="RHY31" s="9"/>
      <c r="RHZ31" s="9"/>
      <c r="RIA31" s="9"/>
      <c r="RIB31" s="9"/>
      <c r="RIC31" s="9"/>
      <c r="RID31" s="9"/>
      <c r="RIE31" s="9"/>
      <c r="RIF31" s="9"/>
      <c r="RIG31" s="9"/>
      <c r="RIH31" s="9"/>
      <c r="RII31" s="9"/>
      <c r="RIJ31" s="9"/>
      <c r="RIK31" s="9"/>
      <c r="RIL31" s="9"/>
      <c r="RIM31" s="9"/>
      <c r="RIN31" s="9"/>
      <c r="RIO31" s="9"/>
      <c r="RIP31" s="9"/>
      <c r="RIQ31" s="9"/>
      <c r="RIR31" s="9"/>
      <c r="RIS31" s="9"/>
      <c r="RIT31" s="9"/>
      <c r="RIU31" s="9"/>
      <c r="RIV31" s="9"/>
      <c r="RIW31" s="9"/>
      <c r="RIX31" s="9"/>
      <c r="RIY31" s="9"/>
      <c r="RIZ31" s="9"/>
      <c r="RJA31" s="9"/>
      <c r="RJB31" s="9"/>
      <c r="RJC31" s="9"/>
      <c r="RJD31" s="9"/>
      <c r="RJE31" s="9"/>
      <c r="RJF31" s="9"/>
      <c r="RJG31" s="9"/>
      <c r="RJH31" s="9"/>
      <c r="RJI31" s="9"/>
      <c r="RJJ31" s="9"/>
      <c r="RJK31" s="9"/>
      <c r="RJL31" s="9"/>
      <c r="RJM31" s="9"/>
      <c r="RJN31" s="9"/>
      <c r="RJO31" s="9"/>
      <c r="RJP31" s="9"/>
      <c r="RJQ31" s="9"/>
      <c r="RJR31" s="9"/>
      <c r="RJS31" s="9"/>
      <c r="RJT31" s="9"/>
      <c r="RJU31" s="9"/>
      <c r="RJV31" s="9"/>
      <c r="RJW31" s="9"/>
      <c r="RJX31" s="9"/>
      <c r="RJY31" s="9"/>
      <c r="RJZ31" s="9"/>
      <c r="RKA31" s="9"/>
      <c r="RKB31" s="9"/>
      <c r="RKC31" s="9"/>
      <c r="RKD31" s="9"/>
      <c r="RKE31" s="9"/>
      <c r="RKF31" s="9"/>
      <c r="RKG31" s="9"/>
      <c r="RKH31" s="9"/>
      <c r="RKI31" s="9"/>
      <c r="RKJ31" s="9"/>
      <c r="RKK31" s="9"/>
      <c r="RKL31" s="9"/>
      <c r="RKM31" s="9"/>
      <c r="RKN31" s="9"/>
      <c r="RKO31" s="9"/>
      <c r="RKP31" s="9"/>
      <c r="RKQ31" s="9"/>
      <c r="RKR31" s="9"/>
      <c r="RKS31" s="9"/>
      <c r="RKT31" s="9"/>
      <c r="RKU31" s="9"/>
      <c r="RKV31" s="9"/>
      <c r="RKW31" s="9"/>
      <c r="RKX31" s="9"/>
      <c r="RKY31" s="9"/>
      <c r="RKZ31" s="9"/>
      <c r="RLA31" s="9"/>
      <c r="RLB31" s="9"/>
      <c r="RLC31" s="9"/>
      <c r="RLD31" s="9"/>
      <c r="RLE31" s="9"/>
      <c r="RLF31" s="9"/>
      <c r="RLG31" s="9"/>
      <c r="RLH31" s="9"/>
      <c r="RLI31" s="9"/>
      <c r="RLJ31" s="9"/>
      <c r="RLK31" s="9"/>
      <c r="RLL31" s="9"/>
      <c r="RLM31" s="9"/>
      <c r="RLN31" s="9"/>
      <c r="RLO31" s="9"/>
      <c r="RLP31" s="9"/>
      <c r="RLQ31" s="9"/>
      <c r="RLR31" s="9"/>
      <c r="RLS31" s="9"/>
      <c r="RLT31" s="9"/>
      <c r="RLU31" s="9"/>
      <c r="RLV31" s="9"/>
      <c r="RLW31" s="9"/>
      <c r="RLX31" s="9"/>
      <c r="RLY31" s="9"/>
      <c r="RLZ31" s="9"/>
      <c r="RMA31" s="9"/>
      <c r="RMB31" s="9"/>
      <c r="RMC31" s="9"/>
      <c r="RMD31" s="9"/>
      <c r="RME31" s="9"/>
      <c r="RMF31" s="9"/>
      <c r="RMG31" s="9"/>
      <c r="RMH31" s="9"/>
      <c r="RMI31" s="9"/>
      <c r="RMJ31" s="9"/>
      <c r="RMK31" s="9"/>
      <c r="RML31" s="9"/>
      <c r="RMM31" s="9"/>
      <c r="RMN31" s="9"/>
      <c r="RMO31" s="9"/>
      <c r="RMP31" s="9"/>
      <c r="RMQ31" s="9"/>
      <c r="RMR31" s="9"/>
      <c r="RMS31" s="9"/>
      <c r="RMT31" s="9"/>
      <c r="RMU31" s="9"/>
      <c r="RMV31" s="9"/>
      <c r="RMW31" s="9"/>
      <c r="RMX31" s="9"/>
      <c r="RMY31" s="9"/>
      <c r="RMZ31" s="9"/>
      <c r="RNA31" s="9"/>
      <c r="RNB31" s="9"/>
      <c r="RNC31" s="9"/>
      <c r="RND31" s="9"/>
      <c r="RNE31" s="9"/>
      <c r="RNF31" s="9"/>
      <c r="RNG31" s="9"/>
      <c r="RNH31" s="9"/>
      <c r="RNI31" s="9"/>
      <c r="RNJ31" s="9"/>
      <c r="RNK31" s="9"/>
      <c r="RNL31" s="9"/>
      <c r="RNM31" s="9"/>
      <c r="RNN31" s="9"/>
      <c r="RNO31" s="9"/>
      <c r="RNP31" s="9"/>
      <c r="RNQ31" s="9"/>
      <c r="RNR31" s="9"/>
      <c r="RNS31" s="9"/>
      <c r="RNT31" s="9"/>
      <c r="RNU31" s="9"/>
      <c r="RNV31" s="9"/>
      <c r="RNW31" s="9"/>
      <c r="RNX31" s="9"/>
      <c r="RNY31" s="9"/>
      <c r="RNZ31" s="9"/>
      <c r="ROA31" s="9"/>
      <c r="ROB31" s="9"/>
      <c r="ROC31" s="9"/>
      <c r="ROD31" s="9"/>
      <c r="ROE31" s="9"/>
      <c r="ROF31" s="9"/>
      <c r="ROG31" s="9"/>
      <c r="ROH31" s="9"/>
      <c r="ROI31" s="9"/>
      <c r="ROJ31" s="9"/>
      <c r="ROK31" s="9"/>
      <c r="ROL31" s="9"/>
      <c r="ROM31" s="9"/>
      <c r="RON31" s="9"/>
      <c r="ROO31" s="9"/>
      <c r="ROP31" s="9"/>
      <c r="ROQ31" s="9"/>
      <c r="ROR31" s="9"/>
      <c r="ROS31" s="9"/>
      <c r="ROT31" s="9"/>
      <c r="ROU31" s="9"/>
      <c r="ROV31" s="9"/>
      <c r="ROW31" s="9"/>
      <c r="ROX31" s="9"/>
      <c r="ROY31" s="9"/>
      <c r="ROZ31" s="9"/>
      <c r="RPA31" s="9"/>
      <c r="RPB31" s="9"/>
      <c r="RPC31" s="9"/>
      <c r="RPD31" s="9"/>
      <c r="RPE31" s="9"/>
      <c r="RPF31" s="9"/>
      <c r="RPG31" s="9"/>
      <c r="RPH31" s="9"/>
      <c r="RPI31" s="9"/>
      <c r="RPJ31" s="9"/>
      <c r="RPK31" s="9"/>
      <c r="RPL31" s="9"/>
      <c r="RPM31" s="9"/>
      <c r="RPN31" s="9"/>
      <c r="RPO31" s="9"/>
      <c r="RPP31" s="9"/>
      <c r="RPQ31" s="9"/>
      <c r="RPR31" s="9"/>
      <c r="RPS31" s="9"/>
      <c r="RPT31" s="9"/>
      <c r="RPU31" s="9"/>
      <c r="RPV31" s="9"/>
      <c r="RPW31" s="9"/>
      <c r="RPX31" s="9"/>
      <c r="RPY31" s="9"/>
      <c r="RPZ31" s="9"/>
      <c r="RQA31" s="9"/>
      <c r="RQB31" s="9"/>
      <c r="RQC31" s="9"/>
      <c r="RQD31" s="9"/>
      <c r="RQE31" s="9"/>
      <c r="RQF31" s="9"/>
      <c r="RQG31" s="9"/>
      <c r="RQH31" s="9"/>
      <c r="RQI31" s="9"/>
      <c r="RQJ31" s="9"/>
      <c r="RQK31" s="9"/>
      <c r="RQL31" s="9"/>
      <c r="RQM31" s="9"/>
      <c r="RQN31" s="9"/>
      <c r="RQO31" s="9"/>
      <c r="RQP31" s="9"/>
      <c r="RQQ31" s="9"/>
      <c r="RQR31" s="9"/>
      <c r="RQS31" s="9"/>
      <c r="RQT31" s="9"/>
      <c r="RQU31" s="9"/>
      <c r="RQV31" s="9"/>
      <c r="RQW31" s="9"/>
      <c r="RQX31" s="9"/>
      <c r="RQY31" s="9"/>
      <c r="RQZ31" s="9"/>
      <c r="RRA31" s="9"/>
      <c r="RRB31" s="9"/>
      <c r="RRC31" s="9"/>
      <c r="RRD31" s="9"/>
      <c r="RRE31" s="9"/>
      <c r="RRF31" s="9"/>
      <c r="RRG31" s="9"/>
      <c r="RRH31" s="9"/>
      <c r="RRI31" s="9"/>
      <c r="RRJ31" s="9"/>
      <c r="RRK31" s="9"/>
      <c r="RRL31" s="9"/>
      <c r="RRM31" s="9"/>
      <c r="RRN31" s="9"/>
      <c r="RRO31" s="9"/>
      <c r="RRP31" s="9"/>
      <c r="RRQ31" s="9"/>
      <c r="RRR31" s="9"/>
      <c r="RRS31" s="9"/>
      <c r="RRT31" s="9"/>
      <c r="RRU31" s="9"/>
      <c r="RRV31" s="9"/>
      <c r="RRW31" s="9"/>
      <c r="RRX31" s="9"/>
      <c r="RRY31" s="9"/>
      <c r="RRZ31" s="9"/>
      <c r="RSA31" s="9"/>
      <c r="RSB31" s="9"/>
      <c r="RSC31" s="9"/>
      <c r="RSD31" s="9"/>
      <c r="RSE31" s="9"/>
      <c r="RSF31" s="9"/>
      <c r="RSG31" s="9"/>
      <c r="RSH31" s="9"/>
      <c r="RSI31" s="9"/>
      <c r="RSJ31" s="9"/>
      <c r="RSK31" s="9"/>
      <c r="RSL31" s="9"/>
      <c r="RSM31" s="9"/>
      <c r="RSN31" s="9"/>
      <c r="RSO31" s="9"/>
      <c r="RSP31" s="9"/>
      <c r="RSQ31" s="9"/>
      <c r="RSR31" s="9"/>
      <c r="RSS31" s="9"/>
      <c r="RST31" s="9"/>
      <c r="RSU31" s="9"/>
      <c r="RSV31" s="9"/>
      <c r="RSW31" s="9"/>
      <c r="RSX31" s="9"/>
      <c r="RSY31" s="9"/>
      <c r="RSZ31" s="9"/>
      <c r="RTA31" s="9"/>
      <c r="RTB31" s="9"/>
      <c r="RTC31" s="9"/>
      <c r="RTD31" s="9"/>
      <c r="RTE31" s="9"/>
      <c r="RTF31" s="9"/>
      <c r="RTG31" s="9"/>
      <c r="RTH31" s="9"/>
      <c r="RTI31" s="9"/>
      <c r="RTJ31" s="9"/>
      <c r="RTK31" s="9"/>
      <c r="RTL31" s="9"/>
      <c r="RTM31" s="9"/>
      <c r="RTN31" s="9"/>
      <c r="RTO31" s="9"/>
      <c r="RTP31" s="9"/>
      <c r="RTQ31" s="9"/>
      <c r="RTR31" s="9"/>
      <c r="RTS31" s="9"/>
      <c r="RTT31" s="9"/>
      <c r="RTU31" s="9"/>
      <c r="RTV31" s="9"/>
      <c r="RTW31" s="9"/>
      <c r="RTX31" s="9"/>
      <c r="RTY31" s="9"/>
      <c r="RTZ31" s="9"/>
      <c r="RUA31" s="9"/>
      <c r="RUB31" s="9"/>
      <c r="RUC31" s="9"/>
      <c r="RUD31" s="9"/>
      <c r="RUE31" s="9"/>
      <c r="RUF31" s="9"/>
      <c r="RUG31" s="9"/>
      <c r="RUH31" s="9"/>
      <c r="RUI31" s="9"/>
      <c r="RUJ31" s="9"/>
      <c r="RUK31" s="9"/>
      <c r="RUL31" s="9"/>
      <c r="RUM31" s="9"/>
      <c r="RUN31" s="9"/>
      <c r="RUO31" s="9"/>
      <c r="RUP31" s="9"/>
      <c r="RUQ31" s="9"/>
      <c r="RUR31" s="9"/>
      <c r="RUS31" s="9"/>
      <c r="RUT31" s="9"/>
      <c r="RUU31" s="9"/>
      <c r="RUV31" s="9"/>
      <c r="RUW31" s="9"/>
      <c r="RUX31" s="9"/>
      <c r="RUY31" s="9"/>
      <c r="RUZ31" s="9"/>
      <c r="RVA31" s="9"/>
      <c r="RVB31" s="9"/>
      <c r="RVC31" s="9"/>
      <c r="RVD31" s="9"/>
      <c r="RVE31" s="9"/>
      <c r="RVF31" s="9"/>
      <c r="RVG31" s="9"/>
      <c r="RVH31" s="9"/>
      <c r="RVI31" s="9"/>
      <c r="RVJ31" s="9"/>
      <c r="RVK31" s="9"/>
      <c r="RVL31" s="9"/>
      <c r="RVM31" s="9"/>
      <c r="RVN31" s="9"/>
      <c r="RVO31" s="9"/>
      <c r="RVP31" s="9"/>
      <c r="RVQ31" s="9"/>
      <c r="RVR31" s="9"/>
      <c r="RVS31" s="9"/>
      <c r="RVT31" s="9"/>
      <c r="RVU31" s="9"/>
      <c r="RVV31" s="9"/>
      <c r="RVW31" s="9"/>
      <c r="RVX31" s="9"/>
      <c r="RVY31" s="9"/>
      <c r="RVZ31" s="9"/>
      <c r="RWA31" s="9"/>
      <c r="RWB31" s="9"/>
      <c r="RWC31" s="9"/>
      <c r="RWD31" s="9"/>
      <c r="RWE31" s="9"/>
      <c r="RWF31" s="9"/>
      <c r="RWG31" s="9"/>
      <c r="RWH31" s="9"/>
      <c r="RWI31" s="9"/>
      <c r="RWJ31" s="9"/>
      <c r="RWK31" s="9"/>
      <c r="RWL31" s="9"/>
      <c r="RWM31" s="9"/>
      <c r="RWN31" s="9"/>
      <c r="RWO31" s="9"/>
      <c r="RWP31" s="9"/>
      <c r="RWQ31" s="9"/>
      <c r="RWR31" s="9"/>
      <c r="RWS31" s="9"/>
      <c r="RWT31" s="9"/>
      <c r="RWU31" s="9"/>
      <c r="RWV31" s="9"/>
      <c r="RWW31" s="9"/>
      <c r="RWX31" s="9"/>
      <c r="RWY31" s="9"/>
      <c r="RWZ31" s="9"/>
      <c r="RXA31" s="9"/>
      <c r="RXB31" s="9"/>
      <c r="RXC31" s="9"/>
      <c r="RXD31" s="9"/>
      <c r="RXE31" s="9"/>
      <c r="RXF31" s="9"/>
      <c r="RXG31" s="9"/>
      <c r="RXH31" s="9"/>
      <c r="RXI31" s="9"/>
      <c r="RXJ31" s="9"/>
      <c r="RXK31" s="9"/>
      <c r="RXL31" s="9"/>
      <c r="RXM31" s="9"/>
      <c r="RXN31" s="9"/>
      <c r="RXO31" s="9"/>
      <c r="RXP31" s="9"/>
      <c r="RXQ31" s="9"/>
      <c r="RXR31" s="9"/>
      <c r="RXS31" s="9"/>
      <c r="RXT31" s="9"/>
      <c r="RXU31" s="9"/>
      <c r="RXV31" s="9"/>
      <c r="RXW31" s="9"/>
      <c r="RXX31" s="9"/>
      <c r="RXY31" s="9"/>
      <c r="RXZ31" s="9"/>
      <c r="RYA31" s="9"/>
      <c r="RYB31" s="9"/>
      <c r="RYC31" s="9"/>
      <c r="RYD31" s="9"/>
      <c r="RYE31" s="9"/>
      <c r="RYF31" s="9"/>
      <c r="RYG31" s="9"/>
      <c r="RYH31" s="9"/>
      <c r="RYI31" s="9"/>
      <c r="RYJ31" s="9"/>
      <c r="RYK31" s="9"/>
      <c r="RYL31" s="9"/>
      <c r="RYM31" s="9"/>
      <c r="RYN31" s="9"/>
      <c r="RYO31" s="9"/>
      <c r="RYP31" s="9"/>
      <c r="RYQ31" s="9"/>
      <c r="RYR31" s="9"/>
      <c r="RYS31" s="9"/>
      <c r="RYT31" s="9"/>
      <c r="RYU31" s="9"/>
      <c r="RYV31" s="9"/>
      <c r="RYW31" s="9"/>
      <c r="RYX31" s="9"/>
      <c r="RYY31" s="9"/>
      <c r="RYZ31" s="9"/>
      <c r="RZA31" s="9"/>
      <c r="RZB31" s="9"/>
      <c r="RZC31" s="9"/>
      <c r="RZD31" s="9"/>
      <c r="RZE31" s="9"/>
      <c r="RZF31" s="9"/>
      <c r="RZG31" s="9"/>
      <c r="RZH31" s="9"/>
      <c r="RZI31" s="9"/>
      <c r="RZJ31" s="9"/>
      <c r="RZK31" s="9"/>
      <c r="RZL31" s="9"/>
      <c r="RZM31" s="9"/>
      <c r="RZN31" s="9"/>
      <c r="RZO31" s="9"/>
      <c r="RZP31" s="9"/>
      <c r="RZQ31" s="9"/>
      <c r="RZR31" s="9"/>
      <c r="RZS31" s="9"/>
      <c r="RZT31" s="9"/>
      <c r="RZU31" s="9"/>
      <c r="RZV31" s="9"/>
      <c r="RZW31" s="9"/>
      <c r="RZX31" s="9"/>
      <c r="RZY31" s="9"/>
      <c r="RZZ31" s="9"/>
      <c r="SAA31" s="9"/>
      <c r="SAB31" s="9"/>
      <c r="SAC31" s="9"/>
      <c r="SAD31" s="9"/>
      <c r="SAE31" s="9"/>
      <c r="SAF31" s="9"/>
      <c r="SAG31" s="9"/>
      <c r="SAH31" s="9"/>
      <c r="SAI31" s="9"/>
      <c r="SAJ31" s="9"/>
      <c r="SAK31" s="9"/>
      <c r="SAL31" s="9"/>
      <c r="SAM31" s="9"/>
      <c r="SAN31" s="9"/>
      <c r="SAO31" s="9"/>
      <c r="SAP31" s="9"/>
      <c r="SAQ31" s="9"/>
      <c r="SAR31" s="9"/>
      <c r="SAS31" s="9"/>
      <c r="SAT31" s="9"/>
      <c r="SAU31" s="9"/>
      <c r="SAV31" s="9"/>
      <c r="SAW31" s="9"/>
      <c r="SAX31" s="9"/>
      <c r="SAY31" s="9"/>
      <c r="SAZ31" s="9"/>
      <c r="SBA31" s="9"/>
      <c r="SBB31" s="9"/>
      <c r="SBC31" s="9"/>
      <c r="SBD31" s="9"/>
      <c r="SBE31" s="9"/>
      <c r="SBF31" s="9"/>
      <c r="SBG31" s="9"/>
      <c r="SBH31" s="9"/>
      <c r="SBI31" s="9"/>
      <c r="SBJ31" s="9"/>
      <c r="SBK31" s="9"/>
      <c r="SBL31" s="9"/>
      <c r="SBM31" s="9"/>
      <c r="SBN31" s="9"/>
      <c r="SBO31" s="9"/>
      <c r="SBP31" s="9"/>
      <c r="SBQ31" s="9"/>
      <c r="SBR31" s="9"/>
      <c r="SBS31" s="9"/>
      <c r="SBT31" s="9"/>
      <c r="SBU31" s="9"/>
      <c r="SBV31" s="9"/>
      <c r="SBW31" s="9"/>
      <c r="SBX31" s="9"/>
      <c r="SBY31" s="9"/>
      <c r="SBZ31" s="9"/>
      <c r="SCA31" s="9"/>
      <c r="SCB31" s="9"/>
      <c r="SCC31" s="9"/>
      <c r="SCD31" s="9"/>
      <c r="SCE31" s="9"/>
      <c r="SCF31" s="9"/>
      <c r="SCG31" s="9"/>
      <c r="SCH31" s="9"/>
      <c r="SCI31" s="9"/>
      <c r="SCJ31" s="9"/>
      <c r="SCK31" s="9"/>
      <c r="SCL31" s="9"/>
      <c r="SCM31" s="9"/>
      <c r="SCN31" s="9"/>
      <c r="SCO31" s="9"/>
      <c r="SCP31" s="9"/>
      <c r="SCQ31" s="9"/>
      <c r="SCR31" s="9"/>
      <c r="SCS31" s="9"/>
      <c r="SCT31" s="9"/>
      <c r="SCU31" s="9"/>
      <c r="SCV31" s="9"/>
      <c r="SCW31" s="9"/>
      <c r="SCX31" s="9"/>
      <c r="SCY31" s="9"/>
      <c r="SCZ31" s="9"/>
      <c r="SDA31" s="9"/>
      <c r="SDB31" s="9"/>
      <c r="SDC31" s="9"/>
      <c r="SDD31" s="9"/>
      <c r="SDE31" s="9"/>
      <c r="SDF31" s="9"/>
      <c r="SDG31" s="9"/>
      <c r="SDH31" s="9"/>
      <c r="SDI31" s="9"/>
      <c r="SDJ31" s="9"/>
      <c r="SDK31" s="9"/>
      <c r="SDL31" s="9"/>
      <c r="SDM31" s="9"/>
      <c r="SDN31" s="9"/>
      <c r="SDO31" s="9"/>
      <c r="SDP31" s="9"/>
      <c r="SDQ31" s="9"/>
      <c r="SDR31" s="9"/>
      <c r="SDS31" s="9"/>
      <c r="SDT31" s="9"/>
      <c r="SDU31" s="9"/>
      <c r="SDV31" s="9"/>
      <c r="SDW31" s="9"/>
      <c r="SDX31" s="9"/>
      <c r="SDY31" s="9"/>
      <c r="SDZ31" s="9"/>
      <c r="SEA31" s="9"/>
      <c r="SEB31" s="9"/>
      <c r="SEC31" s="9"/>
      <c r="SED31" s="9"/>
      <c r="SEE31" s="9"/>
      <c r="SEF31" s="9"/>
      <c r="SEG31" s="9"/>
      <c r="SEH31" s="9"/>
      <c r="SEI31" s="9"/>
      <c r="SEJ31" s="9"/>
      <c r="SEK31" s="9"/>
      <c r="SEL31" s="9"/>
      <c r="SEM31" s="9"/>
      <c r="SEN31" s="9"/>
      <c r="SEO31" s="9"/>
      <c r="SEP31" s="9"/>
      <c r="SEQ31" s="9"/>
      <c r="SER31" s="9"/>
      <c r="SES31" s="9"/>
      <c r="SET31" s="9"/>
      <c r="SEU31" s="9"/>
      <c r="SEV31" s="9"/>
      <c r="SEW31" s="9"/>
      <c r="SEX31" s="9"/>
      <c r="SEY31" s="9"/>
      <c r="SEZ31" s="9"/>
      <c r="SFA31" s="9"/>
      <c r="SFB31" s="9"/>
      <c r="SFC31" s="9"/>
      <c r="SFD31" s="9"/>
      <c r="SFE31" s="9"/>
      <c r="SFF31" s="9"/>
      <c r="SFG31" s="9"/>
      <c r="SFH31" s="9"/>
      <c r="SFI31" s="9"/>
      <c r="SFJ31" s="9"/>
      <c r="SFK31" s="9"/>
      <c r="SFL31" s="9"/>
      <c r="SFM31" s="9"/>
      <c r="SFN31" s="9"/>
      <c r="SFO31" s="9"/>
      <c r="SFP31" s="9"/>
      <c r="SFQ31" s="9"/>
      <c r="SFR31" s="9"/>
      <c r="SFS31" s="9"/>
      <c r="SFT31" s="9"/>
      <c r="SFU31" s="9"/>
      <c r="SFV31" s="9"/>
      <c r="SFW31" s="9"/>
      <c r="SFX31" s="9"/>
      <c r="SFY31" s="9"/>
      <c r="SFZ31" s="9"/>
      <c r="SGA31" s="9"/>
      <c r="SGB31" s="9"/>
      <c r="SGC31" s="9"/>
      <c r="SGD31" s="9"/>
      <c r="SGE31" s="9"/>
      <c r="SGF31" s="9"/>
      <c r="SGG31" s="9"/>
      <c r="SGH31" s="9"/>
      <c r="SGI31" s="9"/>
      <c r="SGJ31" s="9"/>
      <c r="SGK31" s="9"/>
      <c r="SGL31" s="9"/>
      <c r="SGM31" s="9"/>
      <c r="SGN31" s="9"/>
      <c r="SGO31" s="9"/>
      <c r="SGP31" s="9"/>
      <c r="SGQ31" s="9"/>
      <c r="SGR31" s="9"/>
      <c r="SGS31" s="9"/>
      <c r="SGT31" s="9"/>
      <c r="SGU31" s="9"/>
      <c r="SGV31" s="9"/>
      <c r="SGW31" s="9"/>
      <c r="SGX31" s="9"/>
      <c r="SGY31" s="9"/>
      <c r="SGZ31" s="9"/>
      <c r="SHA31" s="9"/>
      <c r="SHB31" s="9"/>
      <c r="SHC31" s="9"/>
      <c r="SHD31" s="9"/>
      <c r="SHE31" s="9"/>
      <c r="SHF31" s="9"/>
      <c r="SHG31" s="9"/>
      <c r="SHH31" s="9"/>
      <c r="SHI31" s="9"/>
      <c r="SHJ31" s="9"/>
      <c r="SHK31" s="9"/>
      <c r="SHL31" s="9"/>
      <c r="SHM31" s="9"/>
      <c r="SHN31" s="9"/>
      <c r="SHO31" s="9"/>
      <c r="SHP31" s="9"/>
      <c r="SHQ31" s="9"/>
      <c r="SHR31" s="9"/>
      <c r="SHS31" s="9"/>
      <c r="SHT31" s="9"/>
      <c r="SHU31" s="9"/>
      <c r="SHV31" s="9"/>
      <c r="SHW31" s="9"/>
      <c r="SHX31" s="9"/>
      <c r="SHY31" s="9"/>
      <c r="SHZ31" s="9"/>
      <c r="SIA31" s="9"/>
      <c r="SIB31" s="9"/>
      <c r="SIC31" s="9"/>
      <c r="SID31" s="9"/>
      <c r="SIE31" s="9"/>
      <c r="SIF31" s="9"/>
      <c r="SIG31" s="9"/>
      <c r="SIH31" s="9"/>
      <c r="SII31" s="9"/>
      <c r="SIJ31" s="9"/>
      <c r="SIK31" s="9"/>
      <c r="SIL31" s="9"/>
      <c r="SIM31" s="9"/>
      <c r="SIN31" s="9"/>
      <c r="SIO31" s="9"/>
      <c r="SIP31" s="9"/>
      <c r="SIQ31" s="9"/>
      <c r="SIR31" s="9"/>
      <c r="SIS31" s="9"/>
      <c r="SIT31" s="9"/>
      <c r="SIU31" s="9"/>
      <c r="SIV31" s="9"/>
      <c r="SIW31" s="9"/>
      <c r="SIX31" s="9"/>
      <c r="SIY31" s="9"/>
      <c r="SIZ31" s="9"/>
      <c r="SJA31" s="9"/>
      <c r="SJB31" s="9"/>
      <c r="SJC31" s="9"/>
      <c r="SJD31" s="9"/>
      <c r="SJE31" s="9"/>
      <c r="SJF31" s="9"/>
      <c r="SJG31" s="9"/>
      <c r="SJH31" s="9"/>
      <c r="SJI31" s="9"/>
      <c r="SJJ31" s="9"/>
      <c r="SJK31" s="9"/>
      <c r="SJL31" s="9"/>
      <c r="SJM31" s="9"/>
      <c r="SJN31" s="9"/>
      <c r="SJO31" s="9"/>
      <c r="SJP31" s="9"/>
      <c r="SJQ31" s="9"/>
      <c r="SJR31" s="9"/>
      <c r="SJS31" s="9"/>
      <c r="SJT31" s="9"/>
      <c r="SJU31" s="9"/>
      <c r="SJV31" s="9"/>
      <c r="SJW31" s="9"/>
      <c r="SJX31" s="9"/>
      <c r="SJY31" s="9"/>
      <c r="SJZ31" s="9"/>
      <c r="SKA31" s="9"/>
      <c r="SKB31" s="9"/>
      <c r="SKC31" s="9"/>
      <c r="SKD31" s="9"/>
      <c r="SKE31" s="9"/>
      <c r="SKF31" s="9"/>
      <c r="SKG31" s="9"/>
      <c r="SKH31" s="9"/>
      <c r="SKI31" s="9"/>
      <c r="SKJ31" s="9"/>
      <c r="SKK31" s="9"/>
      <c r="SKL31" s="9"/>
      <c r="SKM31" s="9"/>
      <c r="SKN31" s="9"/>
      <c r="SKO31" s="9"/>
      <c r="SKP31" s="9"/>
      <c r="SKQ31" s="9"/>
      <c r="SKR31" s="9"/>
      <c r="SKS31" s="9"/>
      <c r="SKT31" s="9"/>
      <c r="SKU31" s="9"/>
      <c r="SKV31" s="9"/>
      <c r="SKW31" s="9"/>
      <c r="SKX31" s="9"/>
      <c r="SKY31" s="9"/>
      <c r="SKZ31" s="9"/>
      <c r="SLA31" s="9"/>
      <c r="SLB31" s="9"/>
      <c r="SLC31" s="9"/>
      <c r="SLD31" s="9"/>
      <c r="SLE31" s="9"/>
      <c r="SLF31" s="9"/>
      <c r="SLG31" s="9"/>
      <c r="SLH31" s="9"/>
      <c r="SLI31" s="9"/>
      <c r="SLJ31" s="9"/>
      <c r="SLK31" s="9"/>
      <c r="SLL31" s="9"/>
      <c r="SLM31" s="9"/>
      <c r="SLN31" s="9"/>
      <c r="SLO31" s="9"/>
      <c r="SLP31" s="9"/>
      <c r="SLQ31" s="9"/>
      <c r="SLR31" s="9"/>
      <c r="SLS31" s="9"/>
      <c r="SLT31" s="9"/>
      <c r="SLU31" s="9"/>
      <c r="SLV31" s="9"/>
      <c r="SLW31" s="9"/>
      <c r="SLX31" s="9"/>
      <c r="SLY31" s="9"/>
      <c r="SLZ31" s="9"/>
      <c r="SMA31" s="9"/>
      <c r="SMB31" s="9"/>
      <c r="SMC31" s="9"/>
      <c r="SMD31" s="9"/>
      <c r="SME31" s="9"/>
      <c r="SMF31" s="9"/>
      <c r="SMG31" s="9"/>
      <c r="SMH31" s="9"/>
      <c r="SMI31" s="9"/>
      <c r="SMJ31" s="9"/>
      <c r="SMK31" s="9"/>
      <c r="SML31" s="9"/>
      <c r="SMM31" s="9"/>
      <c r="SMN31" s="9"/>
      <c r="SMO31" s="9"/>
      <c r="SMP31" s="9"/>
      <c r="SMQ31" s="9"/>
      <c r="SMR31" s="9"/>
      <c r="SMS31" s="9"/>
      <c r="SMT31" s="9"/>
      <c r="SMU31" s="9"/>
      <c r="SMV31" s="9"/>
      <c r="SMW31" s="9"/>
      <c r="SMX31" s="9"/>
      <c r="SMY31" s="9"/>
      <c r="SMZ31" s="9"/>
      <c r="SNA31" s="9"/>
      <c r="SNB31" s="9"/>
      <c r="SNC31" s="9"/>
      <c r="SND31" s="9"/>
      <c r="SNE31" s="9"/>
      <c r="SNF31" s="9"/>
      <c r="SNG31" s="9"/>
      <c r="SNH31" s="9"/>
      <c r="SNI31" s="9"/>
      <c r="SNJ31" s="9"/>
      <c r="SNK31" s="9"/>
      <c r="SNL31" s="9"/>
      <c r="SNM31" s="9"/>
      <c r="SNN31" s="9"/>
      <c r="SNO31" s="9"/>
      <c r="SNP31" s="9"/>
      <c r="SNQ31" s="9"/>
      <c r="SNR31" s="9"/>
      <c r="SNS31" s="9"/>
      <c r="SNT31" s="9"/>
      <c r="SNU31" s="9"/>
      <c r="SNV31" s="9"/>
      <c r="SNW31" s="9"/>
      <c r="SNX31" s="9"/>
      <c r="SNY31" s="9"/>
      <c r="SNZ31" s="9"/>
      <c r="SOA31" s="9"/>
      <c r="SOB31" s="9"/>
      <c r="SOC31" s="9"/>
      <c r="SOD31" s="9"/>
      <c r="SOE31" s="9"/>
      <c r="SOF31" s="9"/>
      <c r="SOG31" s="9"/>
      <c r="SOH31" s="9"/>
      <c r="SOI31" s="9"/>
      <c r="SOJ31" s="9"/>
      <c r="SOK31" s="9"/>
      <c r="SOL31" s="9"/>
      <c r="SOM31" s="9"/>
      <c r="SON31" s="9"/>
      <c r="SOO31" s="9"/>
      <c r="SOP31" s="9"/>
      <c r="SOQ31" s="9"/>
      <c r="SOR31" s="9"/>
      <c r="SOS31" s="9"/>
      <c r="SOT31" s="9"/>
      <c r="SOU31" s="9"/>
      <c r="SOV31" s="9"/>
      <c r="SOW31" s="9"/>
      <c r="SOX31" s="9"/>
      <c r="SOY31" s="9"/>
      <c r="SOZ31" s="9"/>
      <c r="SPA31" s="9"/>
      <c r="SPB31" s="9"/>
      <c r="SPC31" s="9"/>
      <c r="SPD31" s="9"/>
      <c r="SPE31" s="9"/>
      <c r="SPF31" s="9"/>
      <c r="SPG31" s="9"/>
      <c r="SPH31" s="9"/>
      <c r="SPI31" s="9"/>
      <c r="SPJ31" s="9"/>
      <c r="SPK31" s="9"/>
      <c r="SPL31" s="9"/>
      <c r="SPM31" s="9"/>
      <c r="SPN31" s="9"/>
      <c r="SPO31" s="9"/>
      <c r="SPP31" s="9"/>
      <c r="SPQ31" s="9"/>
      <c r="SPR31" s="9"/>
      <c r="SPS31" s="9"/>
      <c r="SPT31" s="9"/>
      <c r="SPU31" s="9"/>
      <c r="SPV31" s="9"/>
      <c r="SPW31" s="9"/>
      <c r="SPX31" s="9"/>
      <c r="SPY31" s="9"/>
      <c r="SPZ31" s="9"/>
      <c r="SQA31" s="9"/>
      <c r="SQB31" s="9"/>
      <c r="SQC31" s="9"/>
      <c r="SQD31" s="9"/>
      <c r="SQE31" s="9"/>
      <c r="SQF31" s="9"/>
      <c r="SQG31" s="9"/>
      <c r="SQH31" s="9"/>
      <c r="SQI31" s="9"/>
      <c r="SQJ31" s="9"/>
      <c r="SQK31" s="9"/>
      <c r="SQL31" s="9"/>
      <c r="SQM31" s="9"/>
      <c r="SQN31" s="9"/>
      <c r="SQO31" s="9"/>
      <c r="SQP31" s="9"/>
      <c r="SQQ31" s="9"/>
      <c r="SQR31" s="9"/>
      <c r="SQS31" s="9"/>
      <c r="SQT31" s="9"/>
      <c r="SQU31" s="9"/>
      <c r="SQV31" s="9"/>
      <c r="SQW31" s="9"/>
      <c r="SQX31" s="9"/>
      <c r="SQY31" s="9"/>
      <c r="SQZ31" s="9"/>
      <c r="SRA31" s="9"/>
      <c r="SRB31" s="9"/>
      <c r="SRC31" s="9"/>
      <c r="SRD31" s="9"/>
      <c r="SRE31" s="9"/>
      <c r="SRF31" s="9"/>
      <c r="SRG31" s="9"/>
      <c r="SRH31" s="9"/>
      <c r="SRI31" s="9"/>
      <c r="SRJ31" s="9"/>
      <c r="SRK31" s="9"/>
      <c r="SRL31" s="9"/>
      <c r="SRM31" s="9"/>
      <c r="SRN31" s="9"/>
      <c r="SRO31" s="9"/>
      <c r="SRP31" s="9"/>
      <c r="SRQ31" s="9"/>
      <c r="SRR31" s="9"/>
      <c r="SRS31" s="9"/>
      <c r="SRT31" s="9"/>
      <c r="SRU31" s="9"/>
      <c r="SRV31" s="9"/>
      <c r="SRW31" s="9"/>
      <c r="SRX31" s="9"/>
      <c r="SRY31" s="9"/>
      <c r="SRZ31" s="9"/>
      <c r="SSA31" s="9"/>
      <c r="SSB31" s="9"/>
      <c r="SSC31" s="9"/>
      <c r="SSD31" s="9"/>
      <c r="SSE31" s="9"/>
      <c r="SSF31" s="9"/>
      <c r="SSG31" s="9"/>
      <c r="SSH31" s="9"/>
      <c r="SSI31" s="9"/>
      <c r="SSJ31" s="9"/>
      <c r="SSK31" s="9"/>
      <c r="SSL31" s="9"/>
      <c r="SSM31" s="9"/>
      <c r="SSN31" s="9"/>
      <c r="SSO31" s="9"/>
      <c r="SSP31" s="9"/>
      <c r="SSQ31" s="9"/>
      <c r="SSR31" s="9"/>
      <c r="SSS31" s="9"/>
      <c r="SST31" s="9"/>
      <c r="SSU31" s="9"/>
      <c r="SSV31" s="9"/>
      <c r="SSW31" s="9"/>
      <c r="SSX31" s="9"/>
      <c r="SSY31" s="9"/>
      <c r="SSZ31" s="9"/>
      <c r="STA31" s="9"/>
      <c r="STB31" s="9"/>
      <c r="STC31" s="9"/>
      <c r="STD31" s="9"/>
      <c r="STE31" s="9"/>
      <c r="STF31" s="9"/>
      <c r="STG31" s="9"/>
      <c r="STH31" s="9"/>
      <c r="STI31" s="9"/>
      <c r="STJ31" s="9"/>
      <c r="STK31" s="9"/>
      <c r="STL31" s="9"/>
      <c r="STM31" s="9"/>
      <c r="STN31" s="9"/>
      <c r="STO31" s="9"/>
      <c r="STP31" s="9"/>
      <c r="STQ31" s="9"/>
      <c r="STR31" s="9"/>
      <c r="STS31" s="9"/>
      <c r="STT31" s="9"/>
      <c r="STU31" s="9"/>
      <c r="STV31" s="9"/>
      <c r="STW31" s="9"/>
      <c r="STX31" s="9"/>
      <c r="STY31" s="9"/>
      <c r="STZ31" s="9"/>
      <c r="SUA31" s="9"/>
      <c r="SUB31" s="9"/>
      <c r="SUC31" s="9"/>
      <c r="SUD31" s="9"/>
      <c r="SUE31" s="9"/>
      <c r="SUF31" s="9"/>
      <c r="SUG31" s="9"/>
      <c r="SUH31" s="9"/>
      <c r="SUI31" s="9"/>
      <c r="SUJ31" s="9"/>
      <c r="SUK31" s="9"/>
      <c r="SUL31" s="9"/>
      <c r="SUM31" s="9"/>
      <c r="SUN31" s="9"/>
      <c r="SUO31" s="9"/>
      <c r="SUP31" s="9"/>
      <c r="SUQ31" s="9"/>
      <c r="SUR31" s="9"/>
      <c r="SUS31" s="9"/>
      <c r="SUT31" s="9"/>
      <c r="SUU31" s="9"/>
      <c r="SUV31" s="9"/>
      <c r="SUW31" s="9"/>
      <c r="SUX31" s="9"/>
      <c r="SUY31" s="9"/>
      <c r="SUZ31" s="9"/>
      <c r="SVA31" s="9"/>
      <c r="SVB31" s="9"/>
      <c r="SVC31" s="9"/>
      <c r="SVD31" s="9"/>
      <c r="SVE31" s="9"/>
      <c r="SVF31" s="9"/>
      <c r="SVG31" s="9"/>
      <c r="SVH31" s="9"/>
      <c r="SVI31" s="9"/>
      <c r="SVJ31" s="9"/>
      <c r="SVK31" s="9"/>
      <c r="SVL31" s="9"/>
      <c r="SVM31" s="9"/>
      <c r="SVN31" s="9"/>
      <c r="SVO31" s="9"/>
      <c r="SVP31" s="9"/>
      <c r="SVQ31" s="9"/>
      <c r="SVR31" s="9"/>
      <c r="SVS31" s="9"/>
      <c r="SVT31" s="9"/>
      <c r="SVU31" s="9"/>
      <c r="SVV31" s="9"/>
      <c r="SVW31" s="9"/>
      <c r="SVX31" s="9"/>
      <c r="SVY31" s="9"/>
      <c r="SVZ31" s="9"/>
      <c r="SWA31" s="9"/>
      <c r="SWB31" s="9"/>
      <c r="SWC31" s="9"/>
      <c r="SWD31" s="9"/>
      <c r="SWE31" s="9"/>
      <c r="SWF31" s="9"/>
      <c r="SWG31" s="9"/>
      <c r="SWH31" s="9"/>
      <c r="SWI31" s="9"/>
      <c r="SWJ31" s="9"/>
      <c r="SWK31" s="9"/>
      <c r="SWL31" s="9"/>
      <c r="SWM31" s="9"/>
      <c r="SWN31" s="9"/>
      <c r="SWO31" s="9"/>
      <c r="SWP31" s="9"/>
      <c r="SWQ31" s="9"/>
      <c r="SWR31" s="9"/>
      <c r="SWS31" s="9"/>
      <c r="SWT31" s="9"/>
      <c r="SWU31" s="9"/>
      <c r="SWV31" s="9"/>
      <c r="SWW31" s="9"/>
      <c r="SWX31" s="9"/>
      <c r="SWY31" s="9"/>
      <c r="SWZ31" s="9"/>
      <c r="SXA31" s="9"/>
      <c r="SXB31" s="9"/>
      <c r="SXC31" s="9"/>
      <c r="SXD31" s="9"/>
      <c r="SXE31" s="9"/>
      <c r="SXF31" s="9"/>
      <c r="SXG31" s="9"/>
      <c r="SXH31" s="9"/>
      <c r="SXI31" s="9"/>
      <c r="SXJ31" s="9"/>
      <c r="SXK31" s="9"/>
      <c r="SXL31" s="9"/>
      <c r="SXM31" s="9"/>
      <c r="SXN31" s="9"/>
      <c r="SXO31" s="9"/>
      <c r="SXP31" s="9"/>
      <c r="SXQ31" s="9"/>
      <c r="SXR31" s="9"/>
      <c r="SXS31" s="9"/>
      <c r="SXT31" s="9"/>
      <c r="SXU31" s="9"/>
      <c r="SXV31" s="9"/>
      <c r="SXW31" s="9"/>
      <c r="SXX31" s="9"/>
      <c r="SXY31" s="9"/>
      <c r="SXZ31" s="9"/>
      <c r="SYA31" s="9"/>
      <c r="SYB31" s="9"/>
      <c r="SYC31" s="9"/>
      <c r="SYD31" s="9"/>
      <c r="SYE31" s="9"/>
      <c r="SYF31" s="9"/>
      <c r="SYG31" s="9"/>
      <c r="SYH31" s="9"/>
      <c r="SYI31" s="9"/>
      <c r="SYJ31" s="9"/>
      <c r="SYK31" s="9"/>
      <c r="SYL31" s="9"/>
      <c r="SYM31" s="9"/>
      <c r="SYN31" s="9"/>
      <c r="SYO31" s="9"/>
      <c r="SYP31" s="9"/>
      <c r="SYQ31" s="9"/>
      <c r="SYR31" s="9"/>
      <c r="SYS31" s="9"/>
      <c r="SYT31" s="9"/>
      <c r="SYU31" s="9"/>
      <c r="SYV31" s="9"/>
      <c r="SYW31" s="9"/>
      <c r="SYX31" s="9"/>
      <c r="SYY31" s="9"/>
      <c r="SYZ31" s="9"/>
      <c r="SZA31" s="9"/>
      <c r="SZB31" s="9"/>
      <c r="SZC31" s="9"/>
      <c r="SZD31" s="9"/>
      <c r="SZE31" s="9"/>
      <c r="SZF31" s="9"/>
      <c r="SZG31" s="9"/>
      <c r="SZH31" s="9"/>
      <c r="SZI31" s="9"/>
      <c r="SZJ31" s="9"/>
      <c r="SZK31" s="9"/>
      <c r="SZL31" s="9"/>
      <c r="SZM31" s="9"/>
      <c r="SZN31" s="9"/>
      <c r="SZO31" s="9"/>
      <c r="SZP31" s="9"/>
      <c r="SZQ31" s="9"/>
      <c r="SZR31" s="9"/>
      <c r="SZS31" s="9"/>
      <c r="SZT31" s="9"/>
      <c r="SZU31" s="9"/>
      <c r="SZV31" s="9"/>
      <c r="SZW31" s="9"/>
      <c r="SZX31" s="9"/>
      <c r="SZY31" s="9"/>
      <c r="SZZ31" s="9"/>
      <c r="TAA31" s="9"/>
      <c r="TAB31" s="9"/>
      <c r="TAC31" s="9"/>
      <c r="TAD31" s="9"/>
      <c r="TAE31" s="9"/>
      <c r="TAF31" s="9"/>
      <c r="TAG31" s="9"/>
      <c r="TAH31" s="9"/>
      <c r="TAI31" s="9"/>
      <c r="TAJ31" s="9"/>
      <c r="TAK31" s="9"/>
      <c r="TAL31" s="9"/>
      <c r="TAM31" s="9"/>
      <c r="TAN31" s="9"/>
      <c r="TAO31" s="9"/>
      <c r="TAP31" s="9"/>
      <c r="TAQ31" s="9"/>
      <c r="TAR31" s="9"/>
      <c r="TAS31" s="9"/>
      <c r="TAT31" s="9"/>
      <c r="TAU31" s="9"/>
      <c r="TAV31" s="9"/>
      <c r="TAW31" s="9"/>
      <c r="TAX31" s="9"/>
      <c r="TAY31" s="9"/>
      <c r="TAZ31" s="9"/>
      <c r="TBA31" s="9"/>
      <c r="TBB31" s="9"/>
      <c r="TBC31" s="9"/>
      <c r="TBD31" s="9"/>
      <c r="TBE31" s="9"/>
      <c r="TBF31" s="9"/>
      <c r="TBG31" s="9"/>
      <c r="TBH31" s="9"/>
      <c r="TBI31" s="9"/>
      <c r="TBJ31" s="9"/>
      <c r="TBK31" s="9"/>
      <c r="TBL31" s="9"/>
      <c r="TBM31" s="9"/>
      <c r="TBN31" s="9"/>
      <c r="TBO31" s="9"/>
      <c r="TBP31" s="9"/>
      <c r="TBQ31" s="9"/>
      <c r="TBR31" s="9"/>
      <c r="TBS31" s="9"/>
      <c r="TBT31" s="9"/>
      <c r="TBU31" s="9"/>
      <c r="TBV31" s="9"/>
      <c r="TBW31" s="9"/>
      <c r="TBX31" s="9"/>
      <c r="TBY31" s="9"/>
      <c r="TBZ31" s="9"/>
      <c r="TCA31" s="9"/>
      <c r="TCB31" s="9"/>
      <c r="TCC31" s="9"/>
      <c r="TCD31" s="9"/>
      <c r="TCE31" s="9"/>
      <c r="TCF31" s="9"/>
      <c r="TCG31" s="9"/>
      <c r="TCH31" s="9"/>
      <c r="TCI31" s="9"/>
      <c r="TCJ31" s="9"/>
      <c r="TCK31" s="9"/>
      <c r="TCL31" s="9"/>
      <c r="TCM31" s="9"/>
      <c r="TCN31" s="9"/>
      <c r="TCO31" s="9"/>
      <c r="TCP31" s="9"/>
      <c r="TCQ31" s="9"/>
      <c r="TCR31" s="9"/>
      <c r="TCS31" s="9"/>
      <c r="TCT31" s="9"/>
      <c r="TCU31" s="9"/>
      <c r="TCV31" s="9"/>
      <c r="TCW31" s="9"/>
      <c r="TCX31" s="9"/>
      <c r="TCY31" s="9"/>
      <c r="TCZ31" s="9"/>
      <c r="TDA31" s="9"/>
      <c r="TDB31" s="9"/>
      <c r="TDC31" s="9"/>
      <c r="TDD31" s="9"/>
      <c r="TDE31" s="9"/>
      <c r="TDF31" s="9"/>
      <c r="TDG31" s="9"/>
      <c r="TDH31" s="9"/>
      <c r="TDI31" s="9"/>
      <c r="TDJ31" s="9"/>
      <c r="TDK31" s="9"/>
      <c r="TDL31" s="9"/>
      <c r="TDM31" s="9"/>
      <c r="TDN31" s="9"/>
      <c r="TDO31" s="9"/>
      <c r="TDP31" s="9"/>
      <c r="TDQ31" s="9"/>
      <c r="TDR31" s="9"/>
      <c r="TDS31" s="9"/>
      <c r="TDT31" s="9"/>
      <c r="TDU31" s="9"/>
      <c r="TDV31" s="9"/>
      <c r="TDW31" s="9"/>
      <c r="TDX31" s="9"/>
      <c r="TDY31" s="9"/>
      <c r="TDZ31" s="9"/>
      <c r="TEA31" s="9"/>
      <c r="TEB31" s="9"/>
      <c r="TEC31" s="9"/>
      <c r="TED31" s="9"/>
      <c r="TEE31" s="9"/>
      <c r="TEF31" s="9"/>
      <c r="TEG31" s="9"/>
      <c r="TEH31" s="9"/>
      <c r="TEI31" s="9"/>
      <c r="TEJ31" s="9"/>
      <c r="TEK31" s="9"/>
      <c r="TEL31" s="9"/>
      <c r="TEM31" s="9"/>
      <c r="TEN31" s="9"/>
      <c r="TEO31" s="9"/>
      <c r="TEP31" s="9"/>
      <c r="TEQ31" s="9"/>
      <c r="TER31" s="9"/>
      <c r="TES31" s="9"/>
      <c r="TET31" s="9"/>
      <c r="TEU31" s="9"/>
      <c r="TEV31" s="9"/>
      <c r="TEW31" s="9"/>
      <c r="TEX31" s="9"/>
      <c r="TEY31" s="9"/>
      <c r="TEZ31" s="9"/>
      <c r="TFA31" s="9"/>
      <c r="TFB31" s="9"/>
      <c r="TFC31" s="9"/>
      <c r="TFD31" s="9"/>
      <c r="TFE31" s="9"/>
      <c r="TFF31" s="9"/>
      <c r="TFG31" s="9"/>
      <c r="TFH31" s="9"/>
      <c r="TFI31" s="9"/>
      <c r="TFJ31" s="9"/>
      <c r="TFK31" s="9"/>
      <c r="TFL31" s="9"/>
      <c r="TFM31" s="9"/>
      <c r="TFN31" s="9"/>
      <c r="TFO31" s="9"/>
      <c r="TFP31" s="9"/>
      <c r="TFQ31" s="9"/>
      <c r="TFR31" s="9"/>
      <c r="TFS31" s="9"/>
      <c r="TFT31" s="9"/>
      <c r="TFU31" s="9"/>
      <c r="TFV31" s="9"/>
      <c r="TFW31" s="9"/>
      <c r="TFX31" s="9"/>
      <c r="TFY31" s="9"/>
      <c r="TFZ31" s="9"/>
      <c r="TGA31" s="9"/>
      <c r="TGB31" s="9"/>
      <c r="TGC31" s="9"/>
      <c r="TGD31" s="9"/>
      <c r="TGE31" s="9"/>
      <c r="TGF31" s="9"/>
      <c r="TGG31" s="9"/>
      <c r="TGH31" s="9"/>
      <c r="TGI31" s="9"/>
      <c r="TGJ31" s="9"/>
      <c r="TGK31" s="9"/>
      <c r="TGL31" s="9"/>
      <c r="TGM31" s="9"/>
      <c r="TGN31" s="9"/>
      <c r="TGO31" s="9"/>
      <c r="TGP31" s="9"/>
      <c r="TGQ31" s="9"/>
      <c r="TGR31" s="9"/>
      <c r="TGS31" s="9"/>
      <c r="TGT31" s="9"/>
      <c r="TGU31" s="9"/>
      <c r="TGV31" s="9"/>
      <c r="TGW31" s="9"/>
      <c r="TGX31" s="9"/>
      <c r="TGY31" s="9"/>
      <c r="TGZ31" s="9"/>
      <c r="THA31" s="9"/>
      <c r="THB31" s="9"/>
      <c r="THC31" s="9"/>
      <c r="THD31" s="9"/>
      <c r="THE31" s="9"/>
      <c r="THF31" s="9"/>
      <c r="THG31" s="9"/>
      <c r="THH31" s="9"/>
      <c r="THI31" s="9"/>
      <c r="THJ31" s="9"/>
      <c r="THK31" s="9"/>
      <c r="THL31" s="9"/>
      <c r="THM31" s="9"/>
      <c r="THN31" s="9"/>
      <c r="THO31" s="9"/>
      <c r="THP31" s="9"/>
      <c r="THQ31" s="9"/>
      <c r="THR31" s="9"/>
      <c r="THS31" s="9"/>
      <c r="THT31" s="9"/>
      <c r="THU31" s="9"/>
      <c r="THV31" s="9"/>
      <c r="THW31" s="9"/>
      <c r="THX31" s="9"/>
      <c r="THY31" s="9"/>
      <c r="THZ31" s="9"/>
      <c r="TIA31" s="9"/>
      <c r="TIB31" s="9"/>
      <c r="TIC31" s="9"/>
      <c r="TID31" s="9"/>
      <c r="TIE31" s="9"/>
      <c r="TIF31" s="9"/>
      <c r="TIG31" s="9"/>
      <c r="TIH31" s="9"/>
      <c r="TII31" s="9"/>
      <c r="TIJ31" s="9"/>
      <c r="TIK31" s="9"/>
      <c r="TIL31" s="9"/>
      <c r="TIM31" s="9"/>
      <c r="TIN31" s="9"/>
      <c r="TIO31" s="9"/>
      <c r="TIP31" s="9"/>
      <c r="TIQ31" s="9"/>
      <c r="TIR31" s="9"/>
      <c r="TIS31" s="9"/>
      <c r="TIT31" s="9"/>
      <c r="TIU31" s="9"/>
      <c r="TIV31" s="9"/>
      <c r="TIW31" s="9"/>
      <c r="TIX31" s="9"/>
      <c r="TIY31" s="9"/>
      <c r="TIZ31" s="9"/>
      <c r="TJA31" s="9"/>
      <c r="TJB31" s="9"/>
      <c r="TJC31" s="9"/>
      <c r="TJD31" s="9"/>
      <c r="TJE31" s="9"/>
      <c r="TJF31" s="9"/>
      <c r="TJG31" s="9"/>
      <c r="TJH31" s="9"/>
      <c r="TJI31" s="9"/>
      <c r="TJJ31" s="9"/>
      <c r="TJK31" s="9"/>
      <c r="TJL31" s="9"/>
      <c r="TJM31" s="9"/>
      <c r="TJN31" s="9"/>
      <c r="TJO31" s="9"/>
      <c r="TJP31" s="9"/>
      <c r="TJQ31" s="9"/>
      <c r="TJR31" s="9"/>
      <c r="TJS31" s="9"/>
      <c r="TJT31" s="9"/>
      <c r="TJU31" s="9"/>
      <c r="TJV31" s="9"/>
      <c r="TJW31" s="9"/>
      <c r="TJX31" s="9"/>
      <c r="TJY31" s="9"/>
      <c r="TJZ31" s="9"/>
      <c r="TKA31" s="9"/>
      <c r="TKB31" s="9"/>
      <c r="TKC31" s="9"/>
      <c r="TKD31" s="9"/>
      <c r="TKE31" s="9"/>
      <c r="TKF31" s="9"/>
      <c r="TKG31" s="9"/>
      <c r="TKH31" s="9"/>
      <c r="TKI31" s="9"/>
      <c r="TKJ31" s="9"/>
      <c r="TKK31" s="9"/>
      <c r="TKL31" s="9"/>
      <c r="TKM31" s="9"/>
      <c r="TKN31" s="9"/>
      <c r="TKO31" s="9"/>
      <c r="TKP31" s="9"/>
      <c r="TKQ31" s="9"/>
      <c r="TKR31" s="9"/>
      <c r="TKS31" s="9"/>
      <c r="TKT31" s="9"/>
      <c r="TKU31" s="9"/>
      <c r="TKV31" s="9"/>
      <c r="TKW31" s="9"/>
      <c r="TKX31" s="9"/>
      <c r="TKY31" s="9"/>
      <c r="TKZ31" s="9"/>
      <c r="TLA31" s="9"/>
      <c r="TLB31" s="9"/>
      <c r="TLC31" s="9"/>
      <c r="TLD31" s="9"/>
      <c r="TLE31" s="9"/>
      <c r="TLF31" s="9"/>
      <c r="TLG31" s="9"/>
      <c r="TLH31" s="9"/>
      <c r="TLI31" s="9"/>
      <c r="TLJ31" s="9"/>
      <c r="TLK31" s="9"/>
      <c r="TLL31" s="9"/>
      <c r="TLM31" s="9"/>
      <c r="TLN31" s="9"/>
      <c r="TLO31" s="9"/>
      <c r="TLP31" s="9"/>
      <c r="TLQ31" s="9"/>
      <c r="TLR31" s="9"/>
      <c r="TLS31" s="9"/>
      <c r="TLT31" s="9"/>
      <c r="TLU31" s="9"/>
      <c r="TLV31" s="9"/>
      <c r="TLW31" s="9"/>
      <c r="TLX31" s="9"/>
      <c r="TLY31" s="9"/>
      <c r="TLZ31" s="9"/>
      <c r="TMA31" s="9"/>
      <c r="TMB31" s="9"/>
      <c r="TMC31" s="9"/>
      <c r="TMD31" s="9"/>
      <c r="TME31" s="9"/>
      <c r="TMF31" s="9"/>
      <c r="TMG31" s="9"/>
      <c r="TMH31" s="9"/>
      <c r="TMI31" s="9"/>
      <c r="TMJ31" s="9"/>
      <c r="TMK31" s="9"/>
      <c r="TML31" s="9"/>
      <c r="TMM31" s="9"/>
      <c r="TMN31" s="9"/>
      <c r="TMO31" s="9"/>
      <c r="TMP31" s="9"/>
      <c r="TMQ31" s="9"/>
      <c r="TMR31" s="9"/>
      <c r="TMS31" s="9"/>
      <c r="TMT31" s="9"/>
      <c r="TMU31" s="9"/>
      <c r="TMV31" s="9"/>
      <c r="TMW31" s="9"/>
      <c r="TMX31" s="9"/>
      <c r="TMY31" s="9"/>
      <c r="TMZ31" s="9"/>
      <c r="TNA31" s="9"/>
      <c r="TNB31" s="9"/>
      <c r="TNC31" s="9"/>
      <c r="TND31" s="9"/>
      <c r="TNE31" s="9"/>
      <c r="TNF31" s="9"/>
      <c r="TNG31" s="9"/>
      <c r="TNH31" s="9"/>
      <c r="TNI31" s="9"/>
      <c r="TNJ31" s="9"/>
      <c r="TNK31" s="9"/>
      <c r="TNL31" s="9"/>
      <c r="TNM31" s="9"/>
      <c r="TNN31" s="9"/>
      <c r="TNO31" s="9"/>
      <c r="TNP31" s="9"/>
      <c r="TNQ31" s="9"/>
      <c r="TNR31" s="9"/>
      <c r="TNS31" s="9"/>
      <c r="TNT31" s="9"/>
      <c r="TNU31" s="9"/>
      <c r="TNV31" s="9"/>
      <c r="TNW31" s="9"/>
      <c r="TNX31" s="9"/>
      <c r="TNY31" s="9"/>
      <c r="TNZ31" s="9"/>
      <c r="TOA31" s="9"/>
      <c r="TOB31" s="9"/>
      <c r="TOC31" s="9"/>
      <c r="TOD31" s="9"/>
      <c r="TOE31" s="9"/>
      <c r="TOF31" s="9"/>
      <c r="TOG31" s="9"/>
      <c r="TOH31" s="9"/>
      <c r="TOI31" s="9"/>
      <c r="TOJ31" s="9"/>
      <c r="TOK31" s="9"/>
      <c r="TOL31" s="9"/>
      <c r="TOM31" s="9"/>
      <c r="TON31" s="9"/>
      <c r="TOO31" s="9"/>
      <c r="TOP31" s="9"/>
      <c r="TOQ31" s="9"/>
      <c r="TOR31" s="9"/>
      <c r="TOS31" s="9"/>
      <c r="TOT31" s="9"/>
      <c r="TOU31" s="9"/>
      <c r="TOV31" s="9"/>
      <c r="TOW31" s="9"/>
      <c r="TOX31" s="9"/>
      <c r="TOY31" s="9"/>
      <c r="TOZ31" s="9"/>
      <c r="TPA31" s="9"/>
      <c r="TPB31" s="9"/>
      <c r="TPC31" s="9"/>
      <c r="TPD31" s="9"/>
      <c r="TPE31" s="9"/>
      <c r="TPF31" s="9"/>
      <c r="TPG31" s="9"/>
      <c r="TPH31" s="9"/>
      <c r="TPI31" s="9"/>
      <c r="TPJ31" s="9"/>
      <c r="TPK31" s="9"/>
      <c r="TPL31" s="9"/>
      <c r="TPM31" s="9"/>
      <c r="TPN31" s="9"/>
      <c r="TPO31" s="9"/>
      <c r="TPP31" s="9"/>
      <c r="TPQ31" s="9"/>
      <c r="TPR31" s="9"/>
      <c r="TPS31" s="9"/>
      <c r="TPT31" s="9"/>
      <c r="TPU31" s="9"/>
      <c r="TPV31" s="9"/>
      <c r="TPW31" s="9"/>
      <c r="TPX31" s="9"/>
      <c r="TPY31" s="9"/>
      <c r="TPZ31" s="9"/>
      <c r="TQA31" s="9"/>
      <c r="TQB31" s="9"/>
      <c r="TQC31" s="9"/>
      <c r="TQD31" s="9"/>
      <c r="TQE31" s="9"/>
      <c r="TQF31" s="9"/>
      <c r="TQG31" s="9"/>
      <c r="TQH31" s="9"/>
      <c r="TQI31" s="9"/>
      <c r="TQJ31" s="9"/>
      <c r="TQK31" s="9"/>
      <c r="TQL31" s="9"/>
      <c r="TQM31" s="9"/>
      <c r="TQN31" s="9"/>
      <c r="TQO31" s="9"/>
      <c r="TQP31" s="9"/>
      <c r="TQQ31" s="9"/>
      <c r="TQR31" s="9"/>
      <c r="TQS31" s="9"/>
      <c r="TQT31" s="9"/>
      <c r="TQU31" s="9"/>
      <c r="TQV31" s="9"/>
      <c r="TQW31" s="9"/>
      <c r="TQX31" s="9"/>
      <c r="TQY31" s="9"/>
      <c r="TQZ31" s="9"/>
      <c r="TRA31" s="9"/>
      <c r="TRB31" s="9"/>
      <c r="TRC31" s="9"/>
      <c r="TRD31" s="9"/>
      <c r="TRE31" s="9"/>
      <c r="TRF31" s="9"/>
      <c r="TRG31" s="9"/>
      <c r="TRH31" s="9"/>
      <c r="TRI31" s="9"/>
      <c r="TRJ31" s="9"/>
      <c r="TRK31" s="9"/>
      <c r="TRL31" s="9"/>
      <c r="TRM31" s="9"/>
      <c r="TRN31" s="9"/>
      <c r="TRO31" s="9"/>
      <c r="TRP31" s="9"/>
      <c r="TRQ31" s="9"/>
      <c r="TRR31" s="9"/>
      <c r="TRS31" s="9"/>
      <c r="TRT31" s="9"/>
      <c r="TRU31" s="9"/>
      <c r="TRV31" s="9"/>
      <c r="TRW31" s="9"/>
      <c r="TRX31" s="9"/>
      <c r="TRY31" s="9"/>
      <c r="TRZ31" s="9"/>
      <c r="TSA31" s="9"/>
      <c r="TSB31" s="9"/>
      <c r="TSC31" s="9"/>
      <c r="TSD31" s="9"/>
      <c r="TSE31" s="9"/>
      <c r="TSF31" s="9"/>
      <c r="TSG31" s="9"/>
      <c r="TSH31" s="9"/>
      <c r="TSI31" s="9"/>
      <c r="TSJ31" s="9"/>
      <c r="TSK31" s="9"/>
      <c r="TSL31" s="9"/>
      <c r="TSM31" s="9"/>
      <c r="TSN31" s="9"/>
      <c r="TSO31" s="9"/>
      <c r="TSP31" s="9"/>
      <c r="TSQ31" s="9"/>
      <c r="TSR31" s="9"/>
      <c r="TSS31" s="9"/>
      <c r="TST31" s="9"/>
      <c r="TSU31" s="9"/>
      <c r="TSV31" s="9"/>
      <c r="TSW31" s="9"/>
      <c r="TSX31" s="9"/>
      <c r="TSY31" s="9"/>
      <c r="TSZ31" s="9"/>
      <c r="TTA31" s="9"/>
      <c r="TTB31" s="9"/>
      <c r="TTC31" s="9"/>
      <c r="TTD31" s="9"/>
      <c r="TTE31" s="9"/>
      <c r="TTF31" s="9"/>
      <c r="TTG31" s="9"/>
      <c r="TTH31" s="9"/>
      <c r="TTI31" s="9"/>
      <c r="TTJ31" s="9"/>
      <c r="TTK31" s="9"/>
      <c r="TTL31" s="9"/>
      <c r="TTM31" s="9"/>
      <c r="TTN31" s="9"/>
      <c r="TTO31" s="9"/>
      <c r="TTP31" s="9"/>
      <c r="TTQ31" s="9"/>
      <c r="TTR31" s="9"/>
      <c r="TTS31" s="9"/>
      <c r="TTT31" s="9"/>
      <c r="TTU31" s="9"/>
      <c r="TTV31" s="9"/>
      <c r="TTW31" s="9"/>
      <c r="TTX31" s="9"/>
      <c r="TTY31" s="9"/>
      <c r="TTZ31" s="9"/>
      <c r="TUA31" s="9"/>
      <c r="TUB31" s="9"/>
      <c r="TUC31" s="9"/>
      <c r="TUD31" s="9"/>
      <c r="TUE31" s="9"/>
      <c r="TUF31" s="9"/>
      <c r="TUG31" s="9"/>
      <c r="TUH31" s="9"/>
      <c r="TUI31" s="9"/>
      <c r="TUJ31" s="9"/>
      <c r="TUK31" s="9"/>
      <c r="TUL31" s="9"/>
      <c r="TUM31" s="9"/>
      <c r="TUN31" s="9"/>
      <c r="TUO31" s="9"/>
      <c r="TUP31" s="9"/>
      <c r="TUQ31" s="9"/>
      <c r="TUR31" s="9"/>
      <c r="TUS31" s="9"/>
      <c r="TUT31" s="9"/>
      <c r="TUU31" s="9"/>
      <c r="TUV31" s="9"/>
      <c r="TUW31" s="9"/>
      <c r="TUX31" s="9"/>
      <c r="TUY31" s="9"/>
      <c r="TUZ31" s="9"/>
      <c r="TVA31" s="9"/>
      <c r="TVB31" s="9"/>
      <c r="TVC31" s="9"/>
      <c r="TVD31" s="9"/>
      <c r="TVE31" s="9"/>
      <c r="TVF31" s="9"/>
      <c r="TVG31" s="9"/>
      <c r="TVH31" s="9"/>
      <c r="TVI31" s="9"/>
      <c r="TVJ31" s="9"/>
      <c r="TVK31" s="9"/>
      <c r="TVL31" s="9"/>
      <c r="TVM31" s="9"/>
      <c r="TVN31" s="9"/>
      <c r="TVO31" s="9"/>
      <c r="TVP31" s="9"/>
      <c r="TVQ31" s="9"/>
      <c r="TVR31" s="9"/>
      <c r="TVS31" s="9"/>
      <c r="TVT31" s="9"/>
      <c r="TVU31" s="9"/>
      <c r="TVV31" s="9"/>
      <c r="TVW31" s="9"/>
      <c r="TVX31" s="9"/>
      <c r="TVY31" s="9"/>
      <c r="TVZ31" s="9"/>
      <c r="TWA31" s="9"/>
      <c r="TWB31" s="9"/>
      <c r="TWC31" s="9"/>
      <c r="TWD31" s="9"/>
      <c r="TWE31" s="9"/>
      <c r="TWF31" s="9"/>
      <c r="TWG31" s="9"/>
      <c r="TWH31" s="9"/>
      <c r="TWI31" s="9"/>
      <c r="TWJ31" s="9"/>
      <c r="TWK31" s="9"/>
      <c r="TWL31" s="9"/>
      <c r="TWM31" s="9"/>
      <c r="TWN31" s="9"/>
      <c r="TWO31" s="9"/>
      <c r="TWP31" s="9"/>
      <c r="TWQ31" s="9"/>
      <c r="TWR31" s="9"/>
      <c r="TWS31" s="9"/>
      <c r="TWT31" s="9"/>
      <c r="TWU31" s="9"/>
      <c r="TWV31" s="9"/>
      <c r="TWW31" s="9"/>
      <c r="TWX31" s="9"/>
      <c r="TWY31" s="9"/>
      <c r="TWZ31" s="9"/>
      <c r="TXA31" s="9"/>
      <c r="TXB31" s="9"/>
      <c r="TXC31" s="9"/>
      <c r="TXD31" s="9"/>
      <c r="TXE31" s="9"/>
      <c r="TXF31" s="9"/>
      <c r="TXG31" s="9"/>
      <c r="TXH31" s="9"/>
      <c r="TXI31" s="9"/>
      <c r="TXJ31" s="9"/>
      <c r="TXK31" s="9"/>
      <c r="TXL31" s="9"/>
      <c r="TXM31" s="9"/>
      <c r="TXN31" s="9"/>
      <c r="TXO31" s="9"/>
      <c r="TXP31" s="9"/>
      <c r="TXQ31" s="9"/>
      <c r="TXR31" s="9"/>
      <c r="TXS31" s="9"/>
      <c r="TXT31" s="9"/>
      <c r="TXU31" s="9"/>
      <c r="TXV31" s="9"/>
      <c r="TXW31" s="9"/>
      <c r="TXX31" s="9"/>
      <c r="TXY31" s="9"/>
      <c r="TXZ31" s="9"/>
      <c r="TYA31" s="9"/>
      <c r="TYB31" s="9"/>
      <c r="TYC31" s="9"/>
      <c r="TYD31" s="9"/>
      <c r="TYE31" s="9"/>
      <c r="TYF31" s="9"/>
      <c r="TYG31" s="9"/>
      <c r="TYH31" s="9"/>
      <c r="TYI31" s="9"/>
      <c r="TYJ31" s="9"/>
      <c r="TYK31" s="9"/>
      <c r="TYL31" s="9"/>
      <c r="TYM31" s="9"/>
      <c r="TYN31" s="9"/>
      <c r="TYO31" s="9"/>
      <c r="TYP31" s="9"/>
      <c r="TYQ31" s="9"/>
      <c r="TYR31" s="9"/>
      <c r="TYS31" s="9"/>
      <c r="TYT31" s="9"/>
      <c r="TYU31" s="9"/>
      <c r="TYV31" s="9"/>
      <c r="TYW31" s="9"/>
      <c r="TYX31" s="9"/>
      <c r="TYY31" s="9"/>
      <c r="TYZ31" s="9"/>
      <c r="TZA31" s="9"/>
      <c r="TZB31" s="9"/>
      <c r="TZC31" s="9"/>
      <c r="TZD31" s="9"/>
      <c r="TZE31" s="9"/>
      <c r="TZF31" s="9"/>
      <c r="TZG31" s="9"/>
      <c r="TZH31" s="9"/>
      <c r="TZI31" s="9"/>
      <c r="TZJ31" s="9"/>
      <c r="TZK31" s="9"/>
      <c r="TZL31" s="9"/>
      <c r="TZM31" s="9"/>
      <c r="TZN31" s="9"/>
      <c r="TZO31" s="9"/>
      <c r="TZP31" s="9"/>
      <c r="TZQ31" s="9"/>
      <c r="TZR31" s="9"/>
      <c r="TZS31" s="9"/>
      <c r="TZT31" s="9"/>
      <c r="TZU31" s="9"/>
      <c r="TZV31" s="9"/>
      <c r="TZW31" s="9"/>
      <c r="TZX31" s="9"/>
      <c r="TZY31" s="9"/>
      <c r="TZZ31" s="9"/>
      <c r="UAA31" s="9"/>
      <c r="UAB31" s="9"/>
      <c r="UAC31" s="9"/>
      <c r="UAD31" s="9"/>
      <c r="UAE31" s="9"/>
      <c r="UAF31" s="9"/>
      <c r="UAG31" s="9"/>
      <c r="UAH31" s="9"/>
      <c r="UAI31" s="9"/>
      <c r="UAJ31" s="9"/>
      <c r="UAK31" s="9"/>
      <c r="UAL31" s="9"/>
      <c r="UAM31" s="9"/>
      <c r="UAN31" s="9"/>
      <c r="UAO31" s="9"/>
      <c r="UAP31" s="9"/>
      <c r="UAQ31" s="9"/>
      <c r="UAR31" s="9"/>
      <c r="UAS31" s="9"/>
      <c r="UAT31" s="9"/>
      <c r="UAU31" s="9"/>
      <c r="UAV31" s="9"/>
      <c r="UAW31" s="9"/>
      <c r="UAX31" s="9"/>
      <c r="UAY31" s="9"/>
      <c r="UAZ31" s="9"/>
      <c r="UBA31" s="9"/>
      <c r="UBB31" s="9"/>
      <c r="UBC31" s="9"/>
      <c r="UBD31" s="9"/>
      <c r="UBE31" s="9"/>
      <c r="UBF31" s="9"/>
      <c r="UBG31" s="9"/>
      <c r="UBH31" s="9"/>
      <c r="UBI31" s="9"/>
      <c r="UBJ31" s="9"/>
      <c r="UBK31" s="9"/>
      <c r="UBL31" s="9"/>
      <c r="UBM31" s="9"/>
      <c r="UBN31" s="9"/>
      <c r="UBO31" s="9"/>
      <c r="UBP31" s="9"/>
      <c r="UBQ31" s="9"/>
      <c r="UBR31" s="9"/>
      <c r="UBS31" s="9"/>
      <c r="UBT31" s="9"/>
      <c r="UBU31" s="9"/>
      <c r="UBV31" s="9"/>
      <c r="UBW31" s="9"/>
      <c r="UBX31" s="9"/>
      <c r="UBY31" s="9"/>
      <c r="UBZ31" s="9"/>
      <c r="UCA31" s="9"/>
      <c r="UCB31" s="9"/>
      <c r="UCC31" s="9"/>
      <c r="UCD31" s="9"/>
      <c r="UCE31" s="9"/>
      <c r="UCF31" s="9"/>
      <c r="UCG31" s="9"/>
      <c r="UCH31" s="9"/>
      <c r="UCI31" s="9"/>
      <c r="UCJ31" s="9"/>
      <c r="UCK31" s="9"/>
      <c r="UCL31" s="9"/>
      <c r="UCM31" s="9"/>
      <c r="UCN31" s="9"/>
      <c r="UCO31" s="9"/>
      <c r="UCP31" s="9"/>
      <c r="UCQ31" s="9"/>
      <c r="UCR31" s="9"/>
      <c r="UCS31" s="9"/>
      <c r="UCT31" s="9"/>
      <c r="UCU31" s="9"/>
      <c r="UCV31" s="9"/>
      <c r="UCW31" s="9"/>
      <c r="UCX31" s="9"/>
      <c r="UCY31" s="9"/>
      <c r="UCZ31" s="9"/>
      <c r="UDA31" s="9"/>
      <c r="UDB31" s="9"/>
      <c r="UDC31" s="9"/>
      <c r="UDD31" s="9"/>
      <c r="UDE31" s="9"/>
      <c r="UDF31" s="9"/>
      <c r="UDG31" s="9"/>
      <c r="UDH31" s="9"/>
      <c r="UDI31" s="9"/>
      <c r="UDJ31" s="9"/>
      <c r="UDK31" s="9"/>
      <c r="UDL31" s="9"/>
      <c r="UDM31" s="9"/>
      <c r="UDN31" s="9"/>
      <c r="UDO31" s="9"/>
      <c r="UDP31" s="9"/>
      <c r="UDQ31" s="9"/>
      <c r="UDR31" s="9"/>
      <c r="UDS31" s="9"/>
      <c r="UDT31" s="9"/>
      <c r="UDU31" s="9"/>
      <c r="UDV31" s="9"/>
      <c r="UDW31" s="9"/>
      <c r="UDX31" s="9"/>
      <c r="UDY31" s="9"/>
      <c r="UDZ31" s="9"/>
      <c r="UEA31" s="9"/>
      <c r="UEB31" s="9"/>
      <c r="UEC31" s="9"/>
      <c r="UED31" s="9"/>
      <c r="UEE31" s="9"/>
      <c r="UEF31" s="9"/>
      <c r="UEG31" s="9"/>
      <c r="UEH31" s="9"/>
      <c r="UEI31" s="9"/>
      <c r="UEJ31" s="9"/>
      <c r="UEK31" s="9"/>
      <c r="UEL31" s="9"/>
      <c r="UEM31" s="9"/>
      <c r="UEN31" s="9"/>
      <c r="UEO31" s="9"/>
      <c r="UEP31" s="9"/>
      <c r="UEQ31" s="9"/>
      <c r="UER31" s="9"/>
      <c r="UES31" s="9"/>
      <c r="UET31" s="9"/>
      <c r="UEU31" s="9"/>
      <c r="UEV31" s="9"/>
      <c r="UEW31" s="9"/>
      <c r="UEX31" s="9"/>
      <c r="UEY31" s="9"/>
      <c r="UEZ31" s="9"/>
      <c r="UFA31" s="9"/>
      <c r="UFB31" s="9"/>
      <c r="UFC31" s="9"/>
      <c r="UFD31" s="9"/>
      <c r="UFE31" s="9"/>
      <c r="UFF31" s="9"/>
      <c r="UFG31" s="9"/>
      <c r="UFH31" s="9"/>
      <c r="UFI31" s="9"/>
      <c r="UFJ31" s="9"/>
      <c r="UFK31" s="9"/>
      <c r="UFL31" s="9"/>
      <c r="UFM31" s="9"/>
      <c r="UFN31" s="9"/>
      <c r="UFO31" s="9"/>
      <c r="UFP31" s="9"/>
      <c r="UFQ31" s="9"/>
      <c r="UFR31" s="9"/>
      <c r="UFS31" s="9"/>
      <c r="UFT31" s="9"/>
      <c r="UFU31" s="9"/>
      <c r="UFV31" s="9"/>
      <c r="UFW31" s="9"/>
      <c r="UFX31" s="9"/>
      <c r="UFY31" s="9"/>
      <c r="UFZ31" s="9"/>
      <c r="UGA31" s="9"/>
      <c r="UGB31" s="9"/>
      <c r="UGC31" s="9"/>
      <c r="UGD31" s="9"/>
      <c r="UGE31" s="9"/>
      <c r="UGF31" s="9"/>
      <c r="UGG31" s="9"/>
      <c r="UGH31" s="9"/>
      <c r="UGI31" s="9"/>
      <c r="UGJ31" s="9"/>
      <c r="UGK31" s="9"/>
      <c r="UGL31" s="9"/>
      <c r="UGM31" s="9"/>
      <c r="UGN31" s="9"/>
      <c r="UGO31" s="9"/>
      <c r="UGP31" s="9"/>
      <c r="UGQ31" s="9"/>
      <c r="UGR31" s="9"/>
      <c r="UGS31" s="9"/>
      <c r="UGT31" s="9"/>
      <c r="UGU31" s="9"/>
      <c r="UGV31" s="9"/>
      <c r="UGW31" s="9"/>
      <c r="UGX31" s="9"/>
      <c r="UGY31" s="9"/>
      <c r="UGZ31" s="9"/>
      <c r="UHA31" s="9"/>
      <c r="UHB31" s="9"/>
      <c r="UHC31" s="9"/>
      <c r="UHD31" s="9"/>
      <c r="UHE31" s="9"/>
      <c r="UHF31" s="9"/>
      <c r="UHG31" s="9"/>
      <c r="UHH31" s="9"/>
      <c r="UHI31" s="9"/>
      <c r="UHJ31" s="9"/>
      <c r="UHK31" s="9"/>
      <c r="UHL31" s="9"/>
      <c r="UHM31" s="9"/>
      <c r="UHN31" s="9"/>
      <c r="UHO31" s="9"/>
      <c r="UHP31" s="9"/>
      <c r="UHQ31" s="9"/>
      <c r="UHR31" s="9"/>
      <c r="UHS31" s="9"/>
      <c r="UHT31" s="9"/>
      <c r="UHU31" s="9"/>
      <c r="UHV31" s="9"/>
      <c r="UHW31" s="9"/>
      <c r="UHX31" s="9"/>
      <c r="UHY31" s="9"/>
      <c r="UHZ31" s="9"/>
      <c r="UIA31" s="9"/>
      <c r="UIB31" s="9"/>
      <c r="UIC31" s="9"/>
      <c r="UID31" s="9"/>
      <c r="UIE31" s="9"/>
      <c r="UIF31" s="9"/>
      <c r="UIG31" s="9"/>
      <c r="UIH31" s="9"/>
      <c r="UII31" s="9"/>
      <c r="UIJ31" s="9"/>
      <c r="UIK31" s="9"/>
      <c r="UIL31" s="9"/>
      <c r="UIM31" s="9"/>
      <c r="UIN31" s="9"/>
      <c r="UIO31" s="9"/>
      <c r="UIP31" s="9"/>
      <c r="UIQ31" s="9"/>
      <c r="UIR31" s="9"/>
      <c r="UIS31" s="9"/>
      <c r="UIT31" s="9"/>
      <c r="UIU31" s="9"/>
      <c r="UIV31" s="9"/>
      <c r="UIW31" s="9"/>
      <c r="UIX31" s="9"/>
      <c r="UIY31" s="9"/>
      <c r="UIZ31" s="9"/>
      <c r="UJA31" s="9"/>
      <c r="UJB31" s="9"/>
      <c r="UJC31" s="9"/>
      <c r="UJD31" s="9"/>
      <c r="UJE31" s="9"/>
      <c r="UJF31" s="9"/>
      <c r="UJG31" s="9"/>
      <c r="UJH31" s="9"/>
      <c r="UJI31" s="9"/>
      <c r="UJJ31" s="9"/>
      <c r="UJK31" s="9"/>
      <c r="UJL31" s="9"/>
      <c r="UJM31" s="9"/>
      <c r="UJN31" s="9"/>
      <c r="UJO31" s="9"/>
      <c r="UJP31" s="9"/>
      <c r="UJQ31" s="9"/>
      <c r="UJR31" s="9"/>
      <c r="UJS31" s="9"/>
      <c r="UJT31" s="9"/>
      <c r="UJU31" s="9"/>
      <c r="UJV31" s="9"/>
      <c r="UJW31" s="9"/>
      <c r="UJX31" s="9"/>
      <c r="UJY31" s="9"/>
      <c r="UJZ31" s="9"/>
      <c r="UKA31" s="9"/>
      <c r="UKB31" s="9"/>
      <c r="UKC31" s="9"/>
      <c r="UKD31" s="9"/>
      <c r="UKE31" s="9"/>
      <c r="UKF31" s="9"/>
      <c r="UKG31" s="9"/>
      <c r="UKH31" s="9"/>
      <c r="UKI31" s="9"/>
      <c r="UKJ31" s="9"/>
      <c r="UKK31" s="9"/>
      <c r="UKL31" s="9"/>
      <c r="UKM31" s="9"/>
      <c r="UKN31" s="9"/>
      <c r="UKO31" s="9"/>
      <c r="UKP31" s="9"/>
      <c r="UKQ31" s="9"/>
      <c r="UKR31" s="9"/>
      <c r="UKS31" s="9"/>
      <c r="UKT31" s="9"/>
      <c r="UKU31" s="9"/>
      <c r="UKV31" s="9"/>
      <c r="UKW31" s="9"/>
      <c r="UKX31" s="9"/>
      <c r="UKY31" s="9"/>
      <c r="UKZ31" s="9"/>
      <c r="ULA31" s="9"/>
      <c r="ULB31" s="9"/>
      <c r="ULC31" s="9"/>
      <c r="ULD31" s="9"/>
      <c r="ULE31" s="9"/>
      <c r="ULF31" s="9"/>
      <c r="ULG31" s="9"/>
      <c r="ULH31" s="9"/>
      <c r="ULI31" s="9"/>
      <c r="ULJ31" s="9"/>
      <c r="ULK31" s="9"/>
      <c r="ULL31" s="9"/>
      <c r="ULM31" s="9"/>
      <c r="ULN31" s="9"/>
      <c r="ULO31" s="9"/>
      <c r="ULP31" s="9"/>
      <c r="ULQ31" s="9"/>
      <c r="ULR31" s="9"/>
      <c r="ULS31" s="9"/>
      <c r="ULT31" s="9"/>
      <c r="ULU31" s="9"/>
      <c r="ULV31" s="9"/>
      <c r="ULW31" s="9"/>
      <c r="ULX31" s="9"/>
      <c r="ULY31" s="9"/>
      <c r="ULZ31" s="9"/>
      <c r="UMA31" s="9"/>
      <c r="UMB31" s="9"/>
      <c r="UMC31" s="9"/>
      <c r="UMD31" s="9"/>
      <c r="UME31" s="9"/>
      <c r="UMF31" s="9"/>
      <c r="UMG31" s="9"/>
      <c r="UMH31" s="9"/>
      <c r="UMI31" s="9"/>
      <c r="UMJ31" s="9"/>
      <c r="UMK31" s="9"/>
      <c r="UML31" s="9"/>
      <c r="UMM31" s="9"/>
      <c r="UMN31" s="9"/>
      <c r="UMO31" s="9"/>
      <c r="UMP31" s="9"/>
      <c r="UMQ31" s="9"/>
      <c r="UMR31" s="9"/>
      <c r="UMS31" s="9"/>
      <c r="UMT31" s="9"/>
      <c r="UMU31" s="9"/>
      <c r="UMV31" s="9"/>
      <c r="UMW31" s="9"/>
      <c r="UMX31" s="9"/>
      <c r="UMY31" s="9"/>
      <c r="UMZ31" s="9"/>
      <c r="UNA31" s="9"/>
      <c r="UNB31" s="9"/>
      <c r="UNC31" s="9"/>
      <c r="UND31" s="9"/>
      <c r="UNE31" s="9"/>
      <c r="UNF31" s="9"/>
      <c r="UNG31" s="9"/>
      <c r="UNH31" s="9"/>
      <c r="UNI31" s="9"/>
      <c r="UNJ31" s="9"/>
      <c r="UNK31" s="9"/>
      <c r="UNL31" s="9"/>
      <c r="UNM31" s="9"/>
      <c r="UNN31" s="9"/>
      <c r="UNO31" s="9"/>
      <c r="UNP31" s="9"/>
      <c r="UNQ31" s="9"/>
      <c r="UNR31" s="9"/>
      <c r="UNS31" s="9"/>
      <c r="UNT31" s="9"/>
      <c r="UNU31" s="9"/>
      <c r="UNV31" s="9"/>
      <c r="UNW31" s="9"/>
      <c r="UNX31" s="9"/>
      <c r="UNY31" s="9"/>
      <c r="UNZ31" s="9"/>
      <c r="UOA31" s="9"/>
      <c r="UOB31" s="9"/>
      <c r="UOC31" s="9"/>
      <c r="UOD31" s="9"/>
      <c r="UOE31" s="9"/>
      <c r="UOF31" s="9"/>
      <c r="UOG31" s="9"/>
      <c r="UOH31" s="9"/>
      <c r="UOI31" s="9"/>
      <c r="UOJ31" s="9"/>
      <c r="UOK31" s="9"/>
      <c r="UOL31" s="9"/>
      <c r="UOM31" s="9"/>
      <c r="UON31" s="9"/>
      <c r="UOO31" s="9"/>
      <c r="UOP31" s="9"/>
      <c r="UOQ31" s="9"/>
      <c r="UOR31" s="9"/>
      <c r="UOS31" s="9"/>
      <c r="UOT31" s="9"/>
      <c r="UOU31" s="9"/>
      <c r="UOV31" s="9"/>
      <c r="UOW31" s="9"/>
      <c r="UOX31" s="9"/>
      <c r="UOY31" s="9"/>
      <c r="UOZ31" s="9"/>
      <c r="UPA31" s="9"/>
      <c r="UPB31" s="9"/>
      <c r="UPC31" s="9"/>
      <c r="UPD31" s="9"/>
      <c r="UPE31" s="9"/>
      <c r="UPF31" s="9"/>
      <c r="UPG31" s="9"/>
      <c r="UPH31" s="9"/>
      <c r="UPI31" s="9"/>
      <c r="UPJ31" s="9"/>
      <c r="UPK31" s="9"/>
      <c r="UPL31" s="9"/>
      <c r="UPM31" s="9"/>
      <c r="UPN31" s="9"/>
      <c r="UPO31" s="9"/>
      <c r="UPP31" s="9"/>
      <c r="UPQ31" s="9"/>
      <c r="UPR31" s="9"/>
      <c r="UPS31" s="9"/>
      <c r="UPT31" s="9"/>
      <c r="UPU31" s="9"/>
      <c r="UPV31" s="9"/>
      <c r="UPW31" s="9"/>
      <c r="UPX31" s="9"/>
      <c r="UPY31" s="9"/>
      <c r="UPZ31" s="9"/>
      <c r="UQA31" s="9"/>
      <c r="UQB31" s="9"/>
      <c r="UQC31" s="9"/>
      <c r="UQD31" s="9"/>
      <c r="UQE31" s="9"/>
      <c r="UQF31" s="9"/>
      <c r="UQG31" s="9"/>
      <c r="UQH31" s="9"/>
      <c r="UQI31" s="9"/>
      <c r="UQJ31" s="9"/>
      <c r="UQK31" s="9"/>
      <c r="UQL31" s="9"/>
      <c r="UQM31" s="9"/>
      <c r="UQN31" s="9"/>
      <c r="UQO31" s="9"/>
      <c r="UQP31" s="9"/>
      <c r="UQQ31" s="9"/>
      <c r="UQR31" s="9"/>
      <c r="UQS31" s="9"/>
      <c r="UQT31" s="9"/>
      <c r="UQU31" s="9"/>
      <c r="UQV31" s="9"/>
      <c r="UQW31" s="9"/>
      <c r="UQX31" s="9"/>
      <c r="UQY31" s="9"/>
      <c r="UQZ31" s="9"/>
      <c r="URA31" s="9"/>
      <c r="URB31" s="9"/>
      <c r="URC31" s="9"/>
      <c r="URD31" s="9"/>
      <c r="URE31" s="9"/>
      <c r="URF31" s="9"/>
      <c r="URG31" s="9"/>
      <c r="URH31" s="9"/>
      <c r="URI31" s="9"/>
      <c r="URJ31" s="9"/>
      <c r="URK31" s="9"/>
      <c r="URL31" s="9"/>
      <c r="URM31" s="9"/>
      <c r="URN31" s="9"/>
      <c r="URO31" s="9"/>
      <c r="URP31" s="9"/>
      <c r="URQ31" s="9"/>
      <c r="URR31" s="9"/>
      <c r="URS31" s="9"/>
      <c r="URT31" s="9"/>
      <c r="URU31" s="9"/>
      <c r="URV31" s="9"/>
      <c r="URW31" s="9"/>
      <c r="URX31" s="9"/>
      <c r="URY31" s="9"/>
      <c r="URZ31" s="9"/>
      <c r="USA31" s="9"/>
      <c r="USB31" s="9"/>
      <c r="USC31" s="9"/>
      <c r="USD31" s="9"/>
      <c r="USE31" s="9"/>
      <c r="USF31" s="9"/>
      <c r="USG31" s="9"/>
      <c r="USH31" s="9"/>
      <c r="USI31" s="9"/>
      <c r="USJ31" s="9"/>
      <c r="USK31" s="9"/>
      <c r="USL31" s="9"/>
      <c r="USM31" s="9"/>
      <c r="USN31" s="9"/>
      <c r="USO31" s="9"/>
      <c r="USP31" s="9"/>
      <c r="USQ31" s="9"/>
      <c r="USR31" s="9"/>
      <c r="USS31" s="9"/>
      <c r="UST31" s="9"/>
      <c r="USU31" s="9"/>
      <c r="USV31" s="9"/>
      <c r="USW31" s="9"/>
      <c r="USX31" s="9"/>
      <c r="USY31" s="9"/>
      <c r="USZ31" s="9"/>
      <c r="UTA31" s="9"/>
      <c r="UTB31" s="9"/>
      <c r="UTC31" s="9"/>
      <c r="UTD31" s="9"/>
      <c r="UTE31" s="9"/>
      <c r="UTF31" s="9"/>
      <c r="UTG31" s="9"/>
      <c r="UTH31" s="9"/>
      <c r="UTI31" s="9"/>
      <c r="UTJ31" s="9"/>
      <c r="UTK31" s="9"/>
      <c r="UTL31" s="9"/>
      <c r="UTM31" s="9"/>
      <c r="UTN31" s="9"/>
      <c r="UTO31" s="9"/>
      <c r="UTP31" s="9"/>
      <c r="UTQ31" s="9"/>
      <c r="UTR31" s="9"/>
      <c r="UTS31" s="9"/>
      <c r="UTT31" s="9"/>
      <c r="UTU31" s="9"/>
      <c r="UTV31" s="9"/>
      <c r="UTW31" s="9"/>
      <c r="UTX31" s="9"/>
      <c r="UTY31" s="9"/>
      <c r="UTZ31" s="9"/>
      <c r="UUA31" s="9"/>
      <c r="UUB31" s="9"/>
      <c r="UUC31" s="9"/>
      <c r="UUD31" s="9"/>
      <c r="UUE31" s="9"/>
      <c r="UUF31" s="9"/>
      <c r="UUG31" s="9"/>
      <c r="UUH31" s="9"/>
      <c r="UUI31" s="9"/>
      <c r="UUJ31" s="9"/>
      <c r="UUK31" s="9"/>
      <c r="UUL31" s="9"/>
      <c r="UUM31" s="9"/>
      <c r="UUN31" s="9"/>
      <c r="UUO31" s="9"/>
      <c r="UUP31" s="9"/>
      <c r="UUQ31" s="9"/>
      <c r="UUR31" s="9"/>
      <c r="UUS31" s="9"/>
      <c r="UUT31" s="9"/>
      <c r="UUU31" s="9"/>
      <c r="UUV31" s="9"/>
      <c r="UUW31" s="9"/>
      <c r="UUX31" s="9"/>
      <c r="UUY31" s="9"/>
      <c r="UUZ31" s="9"/>
      <c r="UVA31" s="9"/>
      <c r="UVB31" s="9"/>
      <c r="UVC31" s="9"/>
      <c r="UVD31" s="9"/>
      <c r="UVE31" s="9"/>
      <c r="UVF31" s="9"/>
      <c r="UVG31" s="9"/>
      <c r="UVH31" s="9"/>
      <c r="UVI31" s="9"/>
      <c r="UVJ31" s="9"/>
      <c r="UVK31" s="9"/>
      <c r="UVL31" s="9"/>
      <c r="UVM31" s="9"/>
      <c r="UVN31" s="9"/>
      <c r="UVO31" s="9"/>
      <c r="UVP31" s="9"/>
      <c r="UVQ31" s="9"/>
      <c r="UVR31" s="9"/>
      <c r="UVS31" s="9"/>
      <c r="UVT31" s="9"/>
      <c r="UVU31" s="9"/>
      <c r="UVV31" s="9"/>
      <c r="UVW31" s="9"/>
      <c r="UVX31" s="9"/>
      <c r="UVY31" s="9"/>
      <c r="UVZ31" s="9"/>
      <c r="UWA31" s="9"/>
      <c r="UWB31" s="9"/>
      <c r="UWC31" s="9"/>
      <c r="UWD31" s="9"/>
      <c r="UWE31" s="9"/>
      <c r="UWF31" s="9"/>
      <c r="UWG31" s="9"/>
      <c r="UWH31" s="9"/>
      <c r="UWI31" s="9"/>
      <c r="UWJ31" s="9"/>
      <c r="UWK31" s="9"/>
      <c r="UWL31" s="9"/>
      <c r="UWM31" s="9"/>
      <c r="UWN31" s="9"/>
      <c r="UWO31" s="9"/>
      <c r="UWP31" s="9"/>
      <c r="UWQ31" s="9"/>
      <c r="UWR31" s="9"/>
      <c r="UWS31" s="9"/>
      <c r="UWT31" s="9"/>
      <c r="UWU31" s="9"/>
      <c r="UWV31" s="9"/>
      <c r="UWW31" s="9"/>
      <c r="UWX31" s="9"/>
      <c r="UWY31" s="9"/>
      <c r="UWZ31" s="9"/>
      <c r="UXA31" s="9"/>
      <c r="UXB31" s="9"/>
      <c r="UXC31" s="9"/>
      <c r="UXD31" s="9"/>
      <c r="UXE31" s="9"/>
      <c r="UXF31" s="9"/>
      <c r="UXG31" s="9"/>
      <c r="UXH31" s="9"/>
      <c r="UXI31" s="9"/>
      <c r="UXJ31" s="9"/>
      <c r="UXK31" s="9"/>
      <c r="UXL31" s="9"/>
      <c r="UXM31" s="9"/>
      <c r="UXN31" s="9"/>
      <c r="UXO31" s="9"/>
      <c r="UXP31" s="9"/>
      <c r="UXQ31" s="9"/>
      <c r="UXR31" s="9"/>
      <c r="UXS31" s="9"/>
      <c r="UXT31" s="9"/>
      <c r="UXU31" s="9"/>
      <c r="UXV31" s="9"/>
      <c r="UXW31" s="9"/>
      <c r="UXX31" s="9"/>
      <c r="UXY31" s="9"/>
      <c r="UXZ31" s="9"/>
      <c r="UYA31" s="9"/>
      <c r="UYB31" s="9"/>
      <c r="UYC31" s="9"/>
      <c r="UYD31" s="9"/>
      <c r="UYE31" s="9"/>
      <c r="UYF31" s="9"/>
      <c r="UYG31" s="9"/>
      <c r="UYH31" s="9"/>
      <c r="UYI31" s="9"/>
      <c r="UYJ31" s="9"/>
      <c r="UYK31" s="9"/>
      <c r="UYL31" s="9"/>
      <c r="UYM31" s="9"/>
      <c r="UYN31" s="9"/>
      <c r="UYO31" s="9"/>
      <c r="UYP31" s="9"/>
      <c r="UYQ31" s="9"/>
      <c r="UYR31" s="9"/>
      <c r="UYS31" s="9"/>
      <c r="UYT31" s="9"/>
      <c r="UYU31" s="9"/>
      <c r="UYV31" s="9"/>
      <c r="UYW31" s="9"/>
      <c r="UYX31" s="9"/>
      <c r="UYY31" s="9"/>
      <c r="UYZ31" s="9"/>
      <c r="UZA31" s="9"/>
      <c r="UZB31" s="9"/>
      <c r="UZC31" s="9"/>
      <c r="UZD31" s="9"/>
      <c r="UZE31" s="9"/>
      <c r="UZF31" s="9"/>
      <c r="UZG31" s="9"/>
      <c r="UZH31" s="9"/>
      <c r="UZI31" s="9"/>
      <c r="UZJ31" s="9"/>
      <c r="UZK31" s="9"/>
      <c r="UZL31" s="9"/>
      <c r="UZM31" s="9"/>
      <c r="UZN31" s="9"/>
      <c r="UZO31" s="9"/>
      <c r="UZP31" s="9"/>
      <c r="UZQ31" s="9"/>
      <c r="UZR31" s="9"/>
      <c r="UZS31" s="9"/>
      <c r="UZT31" s="9"/>
      <c r="UZU31" s="9"/>
      <c r="UZV31" s="9"/>
      <c r="UZW31" s="9"/>
      <c r="UZX31" s="9"/>
      <c r="UZY31" s="9"/>
      <c r="UZZ31" s="9"/>
      <c r="VAA31" s="9"/>
      <c r="VAB31" s="9"/>
      <c r="VAC31" s="9"/>
      <c r="VAD31" s="9"/>
      <c r="VAE31" s="9"/>
      <c r="VAF31" s="9"/>
      <c r="VAG31" s="9"/>
      <c r="VAH31" s="9"/>
      <c r="VAI31" s="9"/>
      <c r="VAJ31" s="9"/>
      <c r="VAK31" s="9"/>
      <c r="VAL31" s="9"/>
      <c r="VAM31" s="9"/>
      <c r="VAN31" s="9"/>
      <c r="VAO31" s="9"/>
      <c r="VAP31" s="9"/>
      <c r="VAQ31" s="9"/>
      <c r="VAR31" s="9"/>
      <c r="VAS31" s="9"/>
      <c r="VAT31" s="9"/>
      <c r="VAU31" s="9"/>
      <c r="VAV31" s="9"/>
      <c r="VAW31" s="9"/>
      <c r="VAX31" s="9"/>
      <c r="VAY31" s="9"/>
      <c r="VAZ31" s="9"/>
      <c r="VBA31" s="9"/>
      <c r="VBB31" s="9"/>
      <c r="VBC31" s="9"/>
      <c r="VBD31" s="9"/>
      <c r="VBE31" s="9"/>
      <c r="VBF31" s="9"/>
      <c r="VBG31" s="9"/>
      <c r="VBH31" s="9"/>
      <c r="VBI31" s="9"/>
      <c r="VBJ31" s="9"/>
      <c r="VBK31" s="9"/>
      <c r="VBL31" s="9"/>
      <c r="VBM31" s="9"/>
      <c r="VBN31" s="9"/>
      <c r="VBO31" s="9"/>
      <c r="VBP31" s="9"/>
      <c r="VBQ31" s="9"/>
      <c r="VBR31" s="9"/>
      <c r="VBS31" s="9"/>
      <c r="VBT31" s="9"/>
      <c r="VBU31" s="9"/>
      <c r="VBV31" s="9"/>
      <c r="VBW31" s="9"/>
      <c r="VBX31" s="9"/>
      <c r="VBY31" s="9"/>
      <c r="VBZ31" s="9"/>
      <c r="VCA31" s="9"/>
      <c r="VCB31" s="9"/>
      <c r="VCC31" s="9"/>
      <c r="VCD31" s="9"/>
      <c r="VCE31" s="9"/>
      <c r="VCF31" s="9"/>
      <c r="VCG31" s="9"/>
      <c r="VCH31" s="9"/>
      <c r="VCI31" s="9"/>
      <c r="VCJ31" s="9"/>
      <c r="VCK31" s="9"/>
      <c r="VCL31" s="9"/>
      <c r="VCM31" s="9"/>
      <c r="VCN31" s="9"/>
      <c r="VCO31" s="9"/>
      <c r="VCP31" s="9"/>
      <c r="VCQ31" s="9"/>
      <c r="VCR31" s="9"/>
      <c r="VCS31" s="9"/>
      <c r="VCT31" s="9"/>
      <c r="VCU31" s="9"/>
      <c r="VCV31" s="9"/>
      <c r="VCW31" s="9"/>
      <c r="VCX31" s="9"/>
      <c r="VCY31" s="9"/>
      <c r="VCZ31" s="9"/>
      <c r="VDA31" s="9"/>
      <c r="VDB31" s="9"/>
      <c r="VDC31" s="9"/>
      <c r="VDD31" s="9"/>
      <c r="VDE31" s="9"/>
      <c r="VDF31" s="9"/>
      <c r="VDG31" s="9"/>
      <c r="VDH31" s="9"/>
      <c r="VDI31" s="9"/>
      <c r="VDJ31" s="9"/>
      <c r="VDK31" s="9"/>
      <c r="VDL31" s="9"/>
      <c r="VDM31" s="9"/>
      <c r="VDN31" s="9"/>
      <c r="VDO31" s="9"/>
      <c r="VDP31" s="9"/>
      <c r="VDQ31" s="9"/>
      <c r="VDR31" s="9"/>
      <c r="VDS31" s="9"/>
      <c r="VDT31" s="9"/>
      <c r="VDU31" s="9"/>
      <c r="VDV31" s="9"/>
      <c r="VDW31" s="9"/>
      <c r="VDX31" s="9"/>
      <c r="VDY31" s="9"/>
      <c r="VDZ31" s="9"/>
      <c r="VEA31" s="9"/>
      <c r="VEB31" s="9"/>
      <c r="VEC31" s="9"/>
      <c r="VED31" s="9"/>
      <c r="VEE31" s="9"/>
      <c r="VEF31" s="9"/>
      <c r="VEG31" s="9"/>
      <c r="VEH31" s="9"/>
      <c r="VEI31" s="9"/>
      <c r="VEJ31" s="9"/>
      <c r="VEK31" s="9"/>
      <c r="VEL31" s="9"/>
      <c r="VEM31" s="9"/>
      <c r="VEN31" s="9"/>
      <c r="VEO31" s="9"/>
      <c r="VEP31" s="9"/>
      <c r="VEQ31" s="9"/>
      <c r="VER31" s="9"/>
      <c r="VES31" s="9"/>
      <c r="VET31" s="9"/>
      <c r="VEU31" s="9"/>
      <c r="VEV31" s="9"/>
      <c r="VEW31" s="9"/>
      <c r="VEX31" s="9"/>
      <c r="VEY31" s="9"/>
      <c r="VEZ31" s="9"/>
      <c r="VFA31" s="9"/>
      <c r="VFB31" s="9"/>
      <c r="VFC31" s="9"/>
      <c r="VFD31" s="9"/>
      <c r="VFE31" s="9"/>
      <c r="VFF31" s="9"/>
      <c r="VFG31" s="9"/>
      <c r="VFH31" s="9"/>
      <c r="VFI31" s="9"/>
      <c r="VFJ31" s="9"/>
      <c r="VFK31" s="9"/>
      <c r="VFL31" s="9"/>
      <c r="VFM31" s="9"/>
      <c r="VFN31" s="9"/>
      <c r="VFO31" s="9"/>
      <c r="VFP31" s="9"/>
      <c r="VFQ31" s="9"/>
      <c r="VFR31" s="9"/>
      <c r="VFS31" s="9"/>
      <c r="VFT31" s="9"/>
      <c r="VFU31" s="9"/>
      <c r="VFV31" s="9"/>
      <c r="VFW31" s="9"/>
      <c r="VFX31" s="9"/>
      <c r="VFY31" s="9"/>
      <c r="VFZ31" s="9"/>
      <c r="VGA31" s="9"/>
      <c r="VGB31" s="9"/>
      <c r="VGC31" s="9"/>
      <c r="VGD31" s="9"/>
      <c r="VGE31" s="9"/>
      <c r="VGF31" s="9"/>
      <c r="VGG31" s="9"/>
      <c r="VGH31" s="9"/>
      <c r="VGI31" s="9"/>
      <c r="VGJ31" s="9"/>
      <c r="VGK31" s="9"/>
      <c r="VGL31" s="9"/>
      <c r="VGM31" s="9"/>
      <c r="VGN31" s="9"/>
      <c r="VGO31" s="9"/>
      <c r="VGP31" s="9"/>
      <c r="VGQ31" s="9"/>
      <c r="VGR31" s="9"/>
      <c r="VGS31" s="9"/>
      <c r="VGT31" s="9"/>
      <c r="VGU31" s="9"/>
      <c r="VGV31" s="9"/>
      <c r="VGW31" s="9"/>
      <c r="VGX31" s="9"/>
      <c r="VGY31" s="9"/>
      <c r="VGZ31" s="9"/>
      <c r="VHA31" s="9"/>
      <c r="VHB31" s="9"/>
      <c r="VHC31" s="9"/>
      <c r="VHD31" s="9"/>
      <c r="VHE31" s="9"/>
      <c r="VHF31" s="9"/>
      <c r="VHG31" s="9"/>
      <c r="VHH31" s="9"/>
      <c r="VHI31" s="9"/>
      <c r="VHJ31" s="9"/>
      <c r="VHK31" s="9"/>
      <c r="VHL31" s="9"/>
      <c r="VHM31" s="9"/>
      <c r="VHN31" s="9"/>
      <c r="VHO31" s="9"/>
      <c r="VHP31" s="9"/>
      <c r="VHQ31" s="9"/>
      <c r="VHR31" s="9"/>
      <c r="VHS31" s="9"/>
      <c r="VHT31" s="9"/>
      <c r="VHU31" s="9"/>
      <c r="VHV31" s="9"/>
      <c r="VHW31" s="9"/>
      <c r="VHX31" s="9"/>
      <c r="VHY31" s="9"/>
      <c r="VHZ31" s="9"/>
      <c r="VIA31" s="9"/>
      <c r="VIB31" s="9"/>
      <c r="VIC31" s="9"/>
      <c r="VID31" s="9"/>
      <c r="VIE31" s="9"/>
      <c r="VIF31" s="9"/>
      <c r="VIG31" s="9"/>
      <c r="VIH31" s="9"/>
      <c r="VII31" s="9"/>
      <c r="VIJ31" s="9"/>
      <c r="VIK31" s="9"/>
      <c r="VIL31" s="9"/>
      <c r="VIM31" s="9"/>
      <c r="VIN31" s="9"/>
      <c r="VIO31" s="9"/>
      <c r="VIP31" s="9"/>
      <c r="VIQ31" s="9"/>
      <c r="VIR31" s="9"/>
      <c r="VIS31" s="9"/>
      <c r="VIT31" s="9"/>
      <c r="VIU31" s="9"/>
      <c r="VIV31" s="9"/>
      <c r="VIW31" s="9"/>
      <c r="VIX31" s="9"/>
      <c r="VIY31" s="9"/>
      <c r="VIZ31" s="9"/>
      <c r="VJA31" s="9"/>
      <c r="VJB31" s="9"/>
      <c r="VJC31" s="9"/>
      <c r="VJD31" s="9"/>
      <c r="VJE31" s="9"/>
      <c r="VJF31" s="9"/>
      <c r="VJG31" s="9"/>
      <c r="VJH31" s="9"/>
      <c r="VJI31" s="9"/>
      <c r="VJJ31" s="9"/>
      <c r="VJK31" s="9"/>
      <c r="VJL31" s="9"/>
      <c r="VJM31" s="9"/>
      <c r="VJN31" s="9"/>
      <c r="VJO31" s="9"/>
      <c r="VJP31" s="9"/>
      <c r="VJQ31" s="9"/>
      <c r="VJR31" s="9"/>
      <c r="VJS31" s="9"/>
      <c r="VJT31" s="9"/>
      <c r="VJU31" s="9"/>
      <c r="VJV31" s="9"/>
      <c r="VJW31" s="9"/>
      <c r="VJX31" s="9"/>
      <c r="VJY31" s="9"/>
      <c r="VJZ31" s="9"/>
      <c r="VKA31" s="9"/>
      <c r="VKB31" s="9"/>
      <c r="VKC31" s="9"/>
      <c r="VKD31" s="9"/>
      <c r="VKE31" s="9"/>
      <c r="VKF31" s="9"/>
      <c r="VKG31" s="9"/>
      <c r="VKH31" s="9"/>
      <c r="VKI31" s="9"/>
      <c r="VKJ31" s="9"/>
      <c r="VKK31" s="9"/>
      <c r="VKL31" s="9"/>
      <c r="VKM31" s="9"/>
      <c r="VKN31" s="9"/>
      <c r="VKO31" s="9"/>
      <c r="VKP31" s="9"/>
      <c r="VKQ31" s="9"/>
      <c r="VKR31" s="9"/>
      <c r="VKS31" s="9"/>
      <c r="VKT31" s="9"/>
      <c r="VKU31" s="9"/>
      <c r="VKV31" s="9"/>
      <c r="VKW31" s="9"/>
      <c r="VKX31" s="9"/>
      <c r="VKY31" s="9"/>
      <c r="VKZ31" s="9"/>
      <c r="VLA31" s="9"/>
      <c r="VLB31" s="9"/>
      <c r="VLC31" s="9"/>
      <c r="VLD31" s="9"/>
      <c r="VLE31" s="9"/>
      <c r="VLF31" s="9"/>
      <c r="VLG31" s="9"/>
      <c r="VLH31" s="9"/>
      <c r="VLI31" s="9"/>
      <c r="VLJ31" s="9"/>
      <c r="VLK31" s="9"/>
      <c r="VLL31" s="9"/>
      <c r="VLM31" s="9"/>
      <c r="VLN31" s="9"/>
      <c r="VLO31" s="9"/>
      <c r="VLP31" s="9"/>
      <c r="VLQ31" s="9"/>
      <c r="VLR31" s="9"/>
      <c r="VLS31" s="9"/>
      <c r="VLT31" s="9"/>
      <c r="VLU31" s="9"/>
      <c r="VLV31" s="9"/>
      <c r="VLW31" s="9"/>
      <c r="VLX31" s="9"/>
      <c r="VLY31" s="9"/>
      <c r="VLZ31" s="9"/>
      <c r="VMA31" s="9"/>
      <c r="VMB31" s="9"/>
      <c r="VMC31" s="9"/>
      <c r="VMD31" s="9"/>
      <c r="VME31" s="9"/>
      <c r="VMF31" s="9"/>
      <c r="VMG31" s="9"/>
      <c r="VMH31" s="9"/>
      <c r="VMI31" s="9"/>
      <c r="VMJ31" s="9"/>
      <c r="VMK31" s="9"/>
      <c r="VML31" s="9"/>
      <c r="VMM31" s="9"/>
      <c r="VMN31" s="9"/>
      <c r="VMO31" s="9"/>
      <c r="VMP31" s="9"/>
      <c r="VMQ31" s="9"/>
      <c r="VMR31" s="9"/>
      <c r="VMS31" s="9"/>
      <c r="VMT31" s="9"/>
      <c r="VMU31" s="9"/>
      <c r="VMV31" s="9"/>
      <c r="VMW31" s="9"/>
      <c r="VMX31" s="9"/>
      <c r="VMY31" s="9"/>
      <c r="VMZ31" s="9"/>
      <c r="VNA31" s="9"/>
      <c r="VNB31" s="9"/>
      <c r="VNC31" s="9"/>
      <c r="VND31" s="9"/>
      <c r="VNE31" s="9"/>
      <c r="VNF31" s="9"/>
      <c r="VNG31" s="9"/>
      <c r="VNH31" s="9"/>
      <c r="VNI31" s="9"/>
      <c r="VNJ31" s="9"/>
      <c r="VNK31" s="9"/>
      <c r="VNL31" s="9"/>
      <c r="VNM31" s="9"/>
      <c r="VNN31" s="9"/>
      <c r="VNO31" s="9"/>
      <c r="VNP31" s="9"/>
      <c r="VNQ31" s="9"/>
      <c r="VNR31" s="9"/>
      <c r="VNS31" s="9"/>
      <c r="VNT31" s="9"/>
      <c r="VNU31" s="9"/>
      <c r="VNV31" s="9"/>
      <c r="VNW31" s="9"/>
      <c r="VNX31" s="9"/>
      <c r="VNY31" s="9"/>
      <c r="VNZ31" s="9"/>
      <c r="VOA31" s="9"/>
      <c r="VOB31" s="9"/>
      <c r="VOC31" s="9"/>
      <c r="VOD31" s="9"/>
      <c r="VOE31" s="9"/>
      <c r="VOF31" s="9"/>
      <c r="VOG31" s="9"/>
      <c r="VOH31" s="9"/>
      <c r="VOI31" s="9"/>
      <c r="VOJ31" s="9"/>
      <c r="VOK31" s="9"/>
      <c r="VOL31" s="9"/>
      <c r="VOM31" s="9"/>
      <c r="VON31" s="9"/>
      <c r="VOO31" s="9"/>
      <c r="VOP31" s="9"/>
      <c r="VOQ31" s="9"/>
      <c r="VOR31" s="9"/>
      <c r="VOS31" s="9"/>
      <c r="VOT31" s="9"/>
      <c r="VOU31" s="9"/>
      <c r="VOV31" s="9"/>
      <c r="VOW31" s="9"/>
      <c r="VOX31" s="9"/>
      <c r="VOY31" s="9"/>
      <c r="VOZ31" s="9"/>
      <c r="VPA31" s="9"/>
      <c r="VPB31" s="9"/>
      <c r="VPC31" s="9"/>
      <c r="VPD31" s="9"/>
      <c r="VPE31" s="9"/>
      <c r="VPF31" s="9"/>
      <c r="VPG31" s="9"/>
      <c r="VPH31" s="9"/>
      <c r="VPI31" s="9"/>
      <c r="VPJ31" s="9"/>
      <c r="VPK31" s="9"/>
      <c r="VPL31" s="9"/>
      <c r="VPM31" s="9"/>
      <c r="VPN31" s="9"/>
      <c r="VPO31" s="9"/>
      <c r="VPP31" s="9"/>
      <c r="VPQ31" s="9"/>
      <c r="VPR31" s="9"/>
      <c r="VPS31" s="9"/>
      <c r="VPT31" s="9"/>
      <c r="VPU31" s="9"/>
      <c r="VPV31" s="9"/>
      <c r="VPW31" s="9"/>
      <c r="VPX31" s="9"/>
      <c r="VPY31" s="9"/>
      <c r="VPZ31" s="9"/>
      <c r="VQA31" s="9"/>
      <c r="VQB31" s="9"/>
      <c r="VQC31" s="9"/>
      <c r="VQD31" s="9"/>
      <c r="VQE31" s="9"/>
      <c r="VQF31" s="9"/>
      <c r="VQG31" s="9"/>
      <c r="VQH31" s="9"/>
      <c r="VQI31" s="9"/>
      <c r="VQJ31" s="9"/>
      <c r="VQK31" s="9"/>
      <c r="VQL31" s="9"/>
      <c r="VQM31" s="9"/>
      <c r="VQN31" s="9"/>
      <c r="VQO31" s="9"/>
      <c r="VQP31" s="9"/>
      <c r="VQQ31" s="9"/>
      <c r="VQR31" s="9"/>
      <c r="VQS31" s="9"/>
      <c r="VQT31" s="9"/>
      <c r="VQU31" s="9"/>
      <c r="VQV31" s="9"/>
      <c r="VQW31" s="9"/>
      <c r="VQX31" s="9"/>
      <c r="VQY31" s="9"/>
      <c r="VQZ31" s="9"/>
      <c r="VRA31" s="9"/>
      <c r="VRB31" s="9"/>
      <c r="VRC31" s="9"/>
      <c r="VRD31" s="9"/>
      <c r="VRE31" s="9"/>
      <c r="VRF31" s="9"/>
      <c r="VRG31" s="9"/>
      <c r="VRH31" s="9"/>
      <c r="VRI31" s="9"/>
      <c r="VRJ31" s="9"/>
      <c r="VRK31" s="9"/>
      <c r="VRL31" s="9"/>
      <c r="VRM31" s="9"/>
      <c r="VRN31" s="9"/>
      <c r="VRO31" s="9"/>
      <c r="VRP31" s="9"/>
      <c r="VRQ31" s="9"/>
      <c r="VRR31" s="9"/>
      <c r="VRS31" s="9"/>
      <c r="VRT31" s="9"/>
      <c r="VRU31" s="9"/>
      <c r="VRV31" s="9"/>
      <c r="VRW31" s="9"/>
      <c r="VRX31" s="9"/>
      <c r="VRY31" s="9"/>
      <c r="VRZ31" s="9"/>
      <c r="VSA31" s="9"/>
      <c r="VSB31" s="9"/>
      <c r="VSC31" s="9"/>
      <c r="VSD31" s="9"/>
      <c r="VSE31" s="9"/>
      <c r="VSF31" s="9"/>
      <c r="VSG31" s="9"/>
      <c r="VSH31" s="9"/>
      <c r="VSI31" s="9"/>
      <c r="VSJ31" s="9"/>
      <c r="VSK31" s="9"/>
      <c r="VSL31" s="9"/>
      <c r="VSM31" s="9"/>
      <c r="VSN31" s="9"/>
      <c r="VSO31" s="9"/>
      <c r="VSP31" s="9"/>
      <c r="VSQ31" s="9"/>
      <c r="VSR31" s="9"/>
      <c r="VSS31" s="9"/>
      <c r="VST31" s="9"/>
      <c r="VSU31" s="9"/>
      <c r="VSV31" s="9"/>
      <c r="VSW31" s="9"/>
      <c r="VSX31" s="9"/>
      <c r="VSY31" s="9"/>
      <c r="VSZ31" s="9"/>
      <c r="VTA31" s="9"/>
      <c r="VTB31" s="9"/>
      <c r="VTC31" s="9"/>
      <c r="VTD31" s="9"/>
      <c r="VTE31" s="9"/>
      <c r="VTF31" s="9"/>
      <c r="VTG31" s="9"/>
      <c r="VTH31" s="9"/>
      <c r="VTI31" s="9"/>
      <c r="VTJ31" s="9"/>
      <c r="VTK31" s="9"/>
      <c r="VTL31" s="9"/>
      <c r="VTM31" s="9"/>
      <c r="VTN31" s="9"/>
      <c r="VTO31" s="9"/>
      <c r="VTP31" s="9"/>
      <c r="VTQ31" s="9"/>
      <c r="VTR31" s="9"/>
      <c r="VTS31" s="9"/>
      <c r="VTT31" s="9"/>
      <c r="VTU31" s="9"/>
      <c r="VTV31" s="9"/>
      <c r="VTW31" s="9"/>
      <c r="VTX31" s="9"/>
      <c r="VTY31" s="9"/>
      <c r="VTZ31" s="9"/>
      <c r="VUA31" s="9"/>
      <c r="VUB31" s="9"/>
      <c r="VUC31" s="9"/>
      <c r="VUD31" s="9"/>
      <c r="VUE31" s="9"/>
      <c r="VUF31" s="9"/>
      <c r="VUG31" s="9"/>
      <c r="VUH31" s="9"/>
      <c r="VUI31" s="9"/>
      <c r="VUJ31" s="9"/>
      <c r="VUK31" s="9"/>
      <c r="VUL31" s="9"/>
      <c r="VUM31" s="9"/>
      <c r="VUN31" s="9"/>
      <c r="VUO31" s="9"/>
      <c r="VUP31" s="9"/>
      <c r="VUQ31" s="9"/>
      <c r="VUR31" s="9"/>
      <c r="VUS31" s="9"/>
      <c r="VUT31" s="9"/>
      <c r="VUU31" s="9"/>
      <c r="VUV31" s="9"/>
      <c r="VUW31" s="9"/>
      <c r="VUX31" s="9"/>
      <c r="VUY31" s="9"/>
      <c r="VUZ31" s="9"/>
      <c r="VVA31" s="9"/>
      <c r="VVB31" s="9"/>
      <c r="VVC31" s="9"/>
      <c r="VVD31" s="9"/>
      <c r="VVE31" s="9"/>
      <c r="VVF31" s="9"/>
      <c r="VVG31" s="9"/>
      <c r="VVH31" s="9"/>
      <c r="VVI31" s="9"/>
      <c r="VVJ31" s="9"/>
      <c r="VVK31" s="9"/>
      <c r="VVL31" s="9"/>
      <c r="VVM31" s="9"/>
      <c r="VVN31" s="9"/>
      <c r="VVO31" s="9"/>
      <c r="VVP31" s="9"/>
      <c r="VVQ31" s="9"/>
      <c r="VVR31" s="9"/>
      <c r="VVS31" s="9"/>
      <c r="VVT31" s="9"/>
      <c r="VVU31" s="9"/>
      <c r="VVV31" s="9"/>
      <c r="VVW31" s="9"/>
      <c r="VVX31" s="9"/>
      <c r="VVY31" s="9"/>
      <c r="VVZ31" s="9"/>
      <c r="VWA31" s="9"/>
      <c r="VWB31" s="9"/>
      <c r="VWC31" s="9"/>
      <c r="VWD31" s="9"/>
      <c r="VWE31" s="9"/>
      <c r="VWF31" s="9"/>
      <c r="VWG31" s="9"/>
      <c r="VWH31" s="9"/>
      <c r="VWI31" s="9"/>
      <c r="VWJ31" s="9"/>
      <c r="VWK31" s="9"/>
      <c r="VWL31" s="9"/>
      <c r="VWM31" s="9"/>
      <c r="VWN31" s="9"/>
      <c r="VWO31" s="9"/>
      <c r="VWP31" s="9"/>
      <c r="VWQ31" s="9"/>
      <c r="VWR31" s="9"/>
      <c r="VWS31" s="9"/>
      <c r="VWT31" s="9"/>
      <c r="VWU31" s="9"/>
      <c r="VWV31" s="9"/>
      <c r="VWW31" s="9"/>
      <c r="VWX31" s="9"/>
      <c r="VWY31" s="9"/>
      <c r="VWZ31" s="9"/>
      <c r="VXA31" s="9"/>
      <c r="VXB31" s="9"/>
      <c r="VXC31" s="9"/>
      <c r="VXD31" s="9"/>
      <c r="VXE31" s="9"/>
      <c r="VXF31" s="9"/>
      <c r="VXG31" s="9"/>
      <c r="VXH31" s="9"/>
      <c r="VXI31" s="9"/>
      <c r="VXJ31" s="9"/>
      <c r="VXK31" s="9"/>
      <c r="VXL31" s="9"/>
      <c r="VXM31" s="9"/>
      <c r="VXN31" s="9"/>
      <c r="VXO31" s="9"/>
      <c r="VXP31" s="9"/>
      <c r="VXQ31" s="9"/>
      <c r="VXR31" s="9"/>
      <c r="VXS31" s="9"/>
      <c r="VXT31" s="9"/>
      <c r="VXU31" s="9"/>
      <c r="VXV31" s="9"/>
      <c r="VXW31" s="9"/>
      <c r="VXX31" s="9"/>
      <c r="VXY31" s="9"/>
      <c r="VXZ31" s="9"/>
      <c r="VYA31" s="9"/>
      <c r="VYB31" s="9"/>
      <c r="VYC31" s="9"/>
      <c r="VYD31" s="9"/>
      <c r="VYE31" s="9"/>
      <c r="VYF31" s="9"/>
      <c r="VYG31" s="9"/>
      <c r="VYH31" s="9"/>
      <c r="VYI31" s="9"/>
      <c r="VYJ31" s="9"/>
      <c r="VYK31" s="9"/>
      <c r="VYL31" s="9"/>
      <c r="VYM31" s="9"/>
      <c r="VYN31" s="9"/>
      <c r="VYO31" s="9"/>
      <c r="VYP31" s="9"/>
      <c r="VYQ31" s="9"/>
      <c r="VYR31" s="9"/>
      <c r="VYS31" s="9"/>
      <c r="VYT31" s="9"/>
      <c r="VYU31" s="9"/>
      <c r="VYV31" s="9"/>
      <c r="VYW31" s="9"/>
      <c r="VYX31" s="9"/>
      <c r="VYY31" s="9"/>
      <c r="VYZ31" s="9"/>
      <c r="VZA31" s="9"/>
      <c r="VZB31" s="9"/>
      <c r="VZC31" s="9"/>
      <c r="VZD31" s="9"/>
      <c r="VZE31" s="9"/>
      <c r="VZF31" s="9"/>
      <c r="VZG31" s="9"/>
      <c r="VZH31" s="9"/>
      <c r="VZI31" s="9"/>
      <c r="VZJ31" s="9"/>
      <c r="VZK31" s="9"/>
      <c r="VZL31" s="9"/>
      <c r="VZM31" s="9"/>
      <c r="VZN31" s="9"/>
      <c r="VZO31" s="9"/>
      <c r="VZP31" s="9"/>
      <c r="VZQ31" s="9"/>
      <c r="VZR31" s="9"/>
      <c r="VZS31" s="9"/>
      <c r="VZT31" s="9"/>
      <c r="VZU31" s="9"/>
      <c r="VZV31" s="9"/>
      <c r="VZW31" s="9"/>
      <c r="VZX31" s="9"/>
      <c r="VZY31" s="9"/>
      <c r="VZZ31" s="9"/>
      <c r="WAA31" s="9"/>
      <c r="WAB31" s="9"/>
      <c r="WAC31" s="9"/>
      <c r="WAD31" s="9"/>
      <c r="WAE31" s="9"/>
      <c r="WAF31" s="9"/>
      <c r="WAG31" s="9"/>
      <c r="WAH31" s="9"/>
      <c r="WAI31" s="9"/>
      <c r="WAJ31" s="9"/>
      <c r="WAK31" s="9"/>
      <c r="WAL31" s="9"/>
      <c r="WAM31" s="9"/>
      <c r="WAN31" s="9"/>
      <c r="WAO31" s="9"/>
      <c r="WAP31" s="9"/>
      <c r="WAQ31" s="9"/>
      <c r="WAR31" s="9"/>
      <c r="WAS31" s="9"/>
      <c r="WAT31" s="9"/>
      <c r="WAU31" s="9"/>
      <c r="WAV31" s="9"/>
      <c r="WAW31" s="9"/>
      <c r="WAX31" s="9"/>
      <c r="WAY31" s="9"/>
      <c r="WAZ31" s="9"/>
      <c r="WBA31" s="9"/>
      <c r="WBB31" s="9"/>
      <c r="WBC31" s="9"/>
      <c r="WBD31" s="9"/>
      <c r="WBE31" s="9"/>
      <c r="WBF31" s="9"/>
      <c r="WBG31" s="9"/>
      <c r="WBH31" s="9"/>
      <c r="WBI31" s="9"/>
      <c r="WBJ31" s="9"/>
      <c r="WBK31" s="9"/>
      <c r="WBL31" s="9"/>
      <c r="WBM31" s="9"/>
      <c r="WBN31" s="9"/>
      <c r="WBO31" s="9"/>
      <c r="WBP31" s="9"/>
      <c r="WBQ31" s="9"/>
      <c r="WBR31" s="9"/>
      <c r="WBS31" s="9"/>
      <c r="WBT31" s="9"/>
      <c r="WBU31" s="9"/>
      <c r="WBV31" s="9"/>
      <c r="WBW31" s="9"/>
      <c r="WBX31" s="9"/>
      <c r="WBY31" s="9"/>
      <c r="WBZ31" s="9"/>
      <c r="WCA31" s="9"/>
      <c r="WCB31" s="9"/>
      <c r="WCC31" s="9"/>
      <c r="WCD31" s="9"/>
      <c r="WCE31" s="9"/>
      <c r="WCF31" s="9"/>
      <c r="WCG31" s="9"/>
      <c r="WCH31" s="9"/>
      <c r="WCI31" s="9"/>
      <c r="WCJ31" s="9"/>
      <c r="WCK31" s="9"/>
      <c r="WCL31" s="9"/>
      <c r="WCM31" s="9"/>
      <c r="WCN31" s="9"/>
      <c r="WCO31" s="9"/>
      <c r="WCP31" s="9"/>
      <c r="WCQ31" s="9"/>
      <c r="WCR31" s="9"/>
      <c r="WCS31" s="9"/>
      <c r="WCT31" s="9"/>
      <c r="WCU31" s="9"/>
      <c r="WCV31" s="9"/>
      <c r="WCW31" s="9"/>
      <c r="WCX31" s="9"/>
      <c r="WCY31" s="9"/>
      <c r="WCZ31" s="9"/>
      <c r="WDA31" s="9"/>
      <c r="WDB31" s="9"/>
      <c r="WDC31" s="9"/>
      <c r="WDD31" s="9"/>
      <c r="WDE31" s="9"/>
      <c r="WDF31" s="9"/>
      <c r="WDG31" s="9"/>
      <c r="WDH31" s="9"/>
      <c r="WDI31" s="9"/>
      <c r="WDJ31" s="9"/>
      <c r="WDK31" s="9"/>
      <c r="WDL31" s="9"/>
      <c r="WDM31" s="9"/>
      <c r="WDN31" s="9"/>
      <c r="WDO31" s="9"/>
      <c r="WDP31" s="9"/>
      <c r="WDQ31" s="9"/>
      <c r="WDR31" s="9"/>
      <c r="WDS31" s="9"/>
      <c r="WDT31" s="9"/>
      <c r="WDU31" s="9"/>
      <c r="WDV31" s="9"/>
      <c r="WDW31" s="9"/>
      <c r="WDX31" s="9"/>
      <c r="WDY31" s="9"/>
      <c r="WDZ31" s="9"/>
      <c r="WEA31" s="9"/>
      <c r="WEB31" s="9"/>
      <c r="WEC31" s="9"/>
      <c r="WED31" s="9"/>
      <c r="WEE31" s="9"/>
      <c r="WEF31" s="9"/>
      <c r="WEG31" s="9"/>
      <c r="WEH31" s="9"/>
      <c r="WEI31" s="9"/>
      <c r="WEJ31" s="9"/>
      <c r="WEK31" s="9"/>
      <c r="WEL31" s="9"/>
      <c r="WEM31" s="9"/>
      <c r="WEN31" s="9"/>
      <c r="WEO31" s="9"/>
      <c r="WEP31" s="9"/>
      <c r="WEQ31" s="9"/>
      <c r="WER31" s="9"/>
      <c r="WES31" s="9"/>
      <c r="WET31" s="9"/>
      <c r="WEU31" s="9"/>
      <c r="WEV31" s="9"/>
      <c r="WEW31" s="9"/>
      <c r="WEX31" s="9"/>
      <c r="WEY31" s="9"/>
      <c r="WEZ31" s="9"/>
      <c r="WFA31" s="9"/>
      <c r="WFB31" s="9"/>
      <c r="WFC31" s="9"/>
      <c r="WFD31" s="9"/>
      <c r="WFE31" s="9"/>
      <c r="WFF31" s="9"/>
      <c r="WFG31" s="9"/>
      <c r="WFH31" s="9"/>
      <c r="WFI31" s="9"/>
      <c r="WFJ31" s="9"/>
      <c r="WFK31" s="9"/>
      <c r="WFL31" s="9"/>
      <c r="WFM31" s="9"/>
      <c r="WFN31" s="9"/>
      <c r="WFO31" s="9"/>
      <c r="WFP31" s="9"/>
      <c r="WFQ31" s="9"/>
      <c r="WFR31" s="9"/>
      <c r="WFS31" s="9"/>
      <c r="WFT31" s="9"/>
      <c r="WFU31" s="9"/>
      <c r="WFV31" s="9"/>
      <c r="WFW31" s="9"/>
      <c r="WFX31" s="9"/>
      <c r="WFY31" s="9"/>
      <c r="WFZ31" s="9"/>
      <c r="WGA31" s="9"/>
      <c r="WGB31" s="9"/>
      <c r="WGC31" s="9"/>
      <c r="WGD31" s="9"/>
      <c r="WGE31" s="9"/>
      <c r="WGF31" s="9"/>
      <c r="WGG31" s="9"/>
      <c r="WGH31" s="9"/>
      <c r="WGI31" s="9"/>
      <c r="WGJ31" s="9"/>
      <c r="WGK31" s="9"/>
      <c r="WGL31" s="9"/>
      <c r="WGM31" s="9"/>
      <c r="WGN31" s="9"/>
      <c r="WGO31" s="9"/>
      <c r="WGP31" s="9"/>
      <c r="WGQ31" s="9"/>
      <c r="WGR31" s="9"/>
      <c r="WGS31" s="9"/>
      <c r="WGT31" s="9"/>
      <c r="WGU31" s="9"/>
      <c r="WGV31" s="9"/>
      <c r="WGW31" s="9"/>
      <c r="WGX31" s="9"/>
      <c r="WGY31" s="9"/>
      <c r="WGZ31" s="9"/>
      <c r="WHA31" s="9"/>
      <c r="WHB31" s="9"/>
      <c r="WHC31" s="9"/>
      <c r="WHD31" s="9"/>
      <c r="WHE31" s="9"/>
      <c r="WHF31" s="9"/>
      <c r="WHG31" s="9"/>
      <c r="WHH31" s="9"/>
      <c r="WHI31" s="9"/>
      <c r="WHJ31" s="9"/>
      <c r="WHK31" s="9"/>
      <c r="WHL31" s="9"/>
      <c r="WHM31" s="9"/>
      <c r="WHN31" s="9"/>
      <c r="WHO31" s="9"/>
      <c r="WHP31" s="9"/>
      <c r="WHQ31" s="9"/>
      <c r="WHR31" s="9"/>
      <c r="WHS31" s="9"/>
      <c r="WHT31" s="9"/>
      <c r="WHU31" s="9"/>
      <c r="WHV31" s="9"/>
      <c r="WHW31" s="9"/>
      <c r="WHX31" s="9"/>
      <c r="WHY31" s="9"/>
      <c r="WHZ31" s="9"/>
      <c r="WIA31" s="9"/>
      <c r="WIB31" s="9"/>
      <c r="WIC31" s="9"/>
      <c r="WID31" s="9"/>
      <c r="WIE31" s="9"/>
      <c r="WIF31" s="9"/>
      <c r="WIG31" s="9"/>
      <c r="WIH31" s="9"/>
      <c r="WII31" s="9"/>
      <c r="WIJ31" s="9"/>
      <c r="WIK31" s="9"/>
      <c r="WIL31" s="9"/>
      <c r="WIM31" s="9"/>
      <c r="WIN31" s="9"/>
      <c r="WIO31" s="9"/>
      <c r="WIP31" s="9"/>
      <c r="WIQ31" s="9"/>
      <c r="WIR31" s="9"/>
      <c r="WIS31" s="9"/>
      <c r="WIT31" s="9"/>
      <c r="WIU31" s="9"/>
      <c r="WIV31" s="9"/>
      <c r="WIW31" s="9"/>
      <c r="WIX31" s="9"/>
      <c r="WIY31" s="9"/>
      <c r="WIZ31" s="9"/>
      <c r="WJA31" s="9"/>
      <c r="WJB31" s="9"/>
      <c r="WJC31" s="9"/>
      <c r="WJD31" s="9"/>
      <c r="WJE31" s="9"/>
      <c r="WJF31" s="9"/>
      <c r="WJG31" s="9"/>
      <c r="WJH31" s="9"/>
      <c r="WJI31" s="9"/>
      <c r="WJJ31" s="9"/>
      <c r="WJK31" s="9"/>
      <c r="WJL31" s="9"/>
      <c r="WJM31" s="9"/>
      <c r="WJN31" s="9"/>
      <c r="WJO31" s="9"/>
      <c r="WJP31" s="9"/>
      <c r="WJQ31" s="9"/>
      <c r="WJR31" s="9"/>
      <c r="WJS31" s="9"/>
      <c r="WJT31" s="9"/>
      <c r="WJU31" s="9"/>
      <c r="WJV31" s="9"/>
      <c r="WJW31" s="9"/>
      <c r="WJX31" s="9"/>
      <c r="WJY31" s="9"/>
      <c r="WJZ31" s="9"/>
      <c r="WKA31" s="9"/>
      <c r="WKB31" s="9"/>
      <c r="WKC31" s="9"/>
      <c r="WKD31" s="9"/>
      <c r="WKE31" s="9"/>
      <c r="WKF31" s="9"/>
      <c r="WKG31" s="9"/>
      <c r="WKH31" s="9"/>
      <c r="WKI31" s="9"/>
      <c r="WKJ31" s="9"/>
      <c r="WKK31" s="9"/>
      <c r="WKL31" s="9"/>
      <c r="WKM31" s="9"/>
      <c r="WKN31" s="9"/>
      <c r="WKO31" s="9"/>
      <c r="WKP31" s="9"/>
      <c r="WKQ31" s="9"/>
      <c r="WKR31" s="9"/>
      <c r="WKS31" s="9"/>
      <c r="WKT31" s="9"/>
      <c r="WKU31" s="9"/>
      <c r="WKV31" s="9"/>
      <c r="WKW31" s="9"/>
      <c r="WKX31" s="9"/>
      <c r="WKY31" s="9"/>
      <c r="WKZ31" s="9"/>
      <c r="WLA31" s="9"/>
      <c r="WLB31" s="9"/>
      <c r="WLC31" s="9"/>
      <c r="WLD31" s="9"/>
      <c r="WLE31" s="9"/>
      <c r="WLF31" s="9"/>
      <c r="WLG31" s="9"/>
      <c r="WLH31" s="9"/>
      <c r="WLI31" s="9"/>
      <c r="WLJ31" s="9"/>
      <c r="WLK31" s="9"/>
      <c r="WLL31" s="9"/>
      <c r="WLM31" s="9"/>
      <c r="WLN31" s="9"/>
      <c r="WLO31" s="9"/>
      <c r="WLP31" s="9"/>
      <c r="WLQ31" s="9"/>
      <c r="WLR31" s="9"/>
      <c r="WLS31" s="9"/>
      <c r="WLT31" s="9"/>
      <c r="WLU31" s="9"/>
      <c r="WLV31" s="9"/>
      <c r="WLW31" s="9"/>
      <c r="WLX31" s="9"/>
      <c r="WLY31" s="9"/>
      <c r="WLZ31" s="9"/>
      <c r="WMA31" s="9"/>
      <c r="WMB31" s="9"/>
      <c r="WMC31" s="9"/>
      <c r="WMD31" s="9"/>
      <c r="WME31" s="9"/>
      <c r="WMF31" s="9"/>
      <c r="WMG31" s="9"/>
      <c r="WMH31" s="9"/>
      <c r="WMI31" s="9"/>
      <c r="WMJ31" s="9"/>
      <c r="WMK31" s="9"/>
      <c r="WML31" s="9"/>
      <c r="WMM31" s="9"/>
      <c r="WMN31" s="9"/>
      <c r="WMO31" s="9"/>
      <c r="WMP31" s="9"/>
      <c r="WMQ31" s="9"/>
      <c r="WMR31" s="9"/>
      <c r="WMS31" s="9"/>
      <c r="WMT31" s="9"/>
      <c r="WMU31" s="9"/>
      <c r="WMV31" s="9"/>
      <c r="WMW31" s="9"/>
      <c r="WMX31" s="9"/>
      <c r="WMY31" s="9"/>
      <c r="WMZ31" s="9"/>
      <c r="WNA31" s="9"/>
      <c r="WNB31" s="9"/>
      <c r="WNC31" s="9"/>
      <c r="WND31" s="9"/>
      <c r="WNE31" s="9"/>
      <c r="WNF31" s="9"/>
      <c r="WNG31" s="9"/>
      <c r="WNH31" s="9"/>
      <c r="WNI31" s="9"/>
      <c r="WNJ31" s="9"/>
      <c r="WNK31" s="9"/>
      <c r="WNL31" s="9"/>
      <c r="WNM31" s="9"/>
      <c r="WNN31" s="9"/>
      <c r="WNO31" s="9"/>
      <c r="WNP31" s="9"/>
      <c r="WNQ31" s="9"/>
      <c r="WNR31" s="9"/>
      <c r="WNS31" s="9"/>
      <c r="WNT31" s="9"/>
      <c r="WNU31" s="9"/>
      <c r="WNV31" s="9"/>
      <c r="WNW31" s="9"/>
      <c r="WNX31" s="9"/>
      <c r="WNY31" s="9"/>
      <c r="WNZ31" s="9"/>
      <c r="WOA31" s="9"/>
      <c r="WOB31" s="9"/>
      <c r="WOC31" s="9"/>
      <c r="WOD31" s="9"/>
      <c r="WOE31" s="9"/>
      <c r="WOF31" s="9"/>
      <c r="WOG31" s="9"/>
      <c r="WOH31" s="9"/>
      <c r="WOI31" s="9"/>
      <c r="WOJ31" s="9"/>
      <c r="WOK31" s="9"/>
      <c r="WOL31" s="9"/>
      <c r="WOM31" s="9"/>
      <c r="WON31" s="9"/>
      <c r="WOO31" s="9"/>
      <c r="WOP31" s="9"/>
      <c r="WOQ31" s="9"/>
      <c r="WOR31" s="9"/>
      <c r="WOS31" s="9"/>
      <c r="WOT31" s="9"/>
      <c r="WOU31" s="9"/>
      <c r="WOV31" s="9"/>
      <c r="WOW31" s="9"/>
      <c r="WOX31" s="9"/>
      <c r="WOY31" s="9"/>
      <c r="WOZ31" s="9"/>
      <c r="WPA31" s="9"/>
      <c r="WPB31" s="9"/>
      <c r="WPC31" s="9"/>
      <c r="WPD31" s="9"/>
      <c r="WPE31" s="9"/>
      <c r="WPF31" s="9"/>
      <c r="WPG31" s="9"/>
      <c r="WPH31" s="9"/>
      <c r="WPI31" s="9"/>
      <c r="WPJ31" s="9"/>
      <c r="WPK31" s="9"/>
      <c r="WPL31" s="9"/>
      <c r="WPM31" s="9"/>
      <c r="WPN31" s="9"/>
      <c r="WPO31" s="9"/>
      <c r="WPP31" s="9"/>
      <c r="WPQ31" s="9"/>
      <c r="WPR31" s="9"/>
      <c r="WPS31" s="9"/>
      <c r="WPT31" s="9"/>
      <c r="WPU31" s="9"/>
      <c r="WPV31" s="9"/>
      <c r="WPW31" s="9"/>
      <c r="WPX31" s="9"/>
      <c r="WPY31" s="9"/>
      <c r="WPZ31" s="9"/>
      <c r="WQA31" s="9"/>
      <c r="WQB31" s="9"/>
      <c r="WQC31" s="9"/>
      <c r="WQD31" s="9"/>
      <c r="WQE31" s="9"/>
      <c r="WQF31" s="9"/>
      <c r="WQG31" s="9"/>
      <c r="WQH31" s="9"/>
      <c r="WQI31" s="9"/>
      <c r="WQJ31" s="9"/>
      <c r="WQK31" s="9"/>
      <c r="WQL31" s="9"/>
      <c r="WQM31" s="9"/>
      <c r="WQN31" s="9"/>
      <c r="WQO31" s="9"/>
      <c r="WQP31" s="9"/>
      <c r="WQQ31" s="9"/>
      <c r="WQR31" s="9"/>
      <c r="WQS31" s="9"/>
      <c r="WQT31" s="9"/>
      <c r="WQU31" s="9"/>
      <c r="WQV31" s="9"/>
      <c r="WQW31" s="9"/>
      <c r="WQX31" s="9"/>
      <c r="WQY31" s="9"/>
      <c r="WQZ31" s="9"/>
      <c r="WRA31" s="9"/>
      <c r="WRB31" s="9"/>
      <c r="WRC31" s="9"/>
      <c r="WRD31" s="9"/>
      <c r="WRE31" s="9"/>
      <c r="WRF31" s="9"/>
      <c r="WRG31" s="9"/>
      <c r="WRH31" s="9"/>
      <c r="WRI31" s="9"/>
      <c r="WRJ31" s="9"/>
      <c r="WRK31" s="9"/>
      <c r="WRL31" s="9"/>
      <c r="WRM31" s="9"/>
      <c r="WRN31" s="9"/>
      <c r="WRO31" s="9"/>
      <c r="WRP31" s="9"/>
      <c r="WRQ31" s="9"/>
      <c r="WRR31" s="9"/>
      <c r="WRS31" s="9"/>
      <c r="WRT31" s="9"/>
      <c r="WRU31" s="9"/>
      <c r="WRV31" s="9"/>
      <c r="WRW31" s="9"/>
      <c r="WRX31" s="9"/>
      <c r="WRY31" s="9"/>
      <c r="WRZ31" s="9"/>
      <c r="WSA31" s="9"/>
      <c r="WSB31" s="9"/>
      <c r="WSC31" s="9"/>
      <c r="WSD31" s="9"/>
      <c r="WSE31" s="9"/>
      <c r="WSF31" s="9"/>
      <c r="WSG31" s="9"/>
      <c r="WSH31" s="9"/>
      <c r="WSI31" s="9"/>
      <c r="WSJ31" s="9"/>
      <c r="WSK31" s="9"/>
      <c r="WSL31" s="9"/>
      <c r="WSM31" s="9"/>
      <c r="WSN31" s="9"/>
      <c r="WSO31" s="9"/>
      <c r="WSP31" s="9"/>
      <c r="WSQ31" s="9"/>
      <c r="WSR31" s="9"/>
      <c r="WSS31" s="9"/>
      <c r="WST31" s="9"/>
      <c r="WSU31" s="9"/>
      <c r="WSV31" s="9"/>
      <c r="WSW31" s="9"/>
      <c r="WSX31" s="9"/>
      <c r="WSY31" s="9"/>
      <c r="WSZ31" s="9"/>
      <c r="WTA31" s="9"/>
      <c r="WTB31" s="9"/>
      <c r="WTC31" s="9"/>
      <c r="WTD31" s="9"/>
      <c r="WTE31" s="9"/>
      <c r="WTF31" s="9"/>
      <c r="WTG31" s="9"/>
      <c r="WTH31" s="9"/>
      <c r="WTI31" s="9"/>
      <c r="WTJ31" s="9"/>
      <c r="WTK31" s="9"/>
      <c r="WTL31" s="9"/>
      <c r="WTM31" s="9"/>
      <c r="WTN31" s="9"/>
      <c r="WTO31" s="9"/>
      <c r="WTP31" s="9"/>
      <c r="WTQ31" s="9"/>
      <c r="WTR31" s="9"/>
      <c r="WTS31" s="9"/>
      <c r="WTT31" s="9"/>
      <c r="WTU31" s="9"/>
      <c r="WTV31" s="9"/>
      <c r="WTW31" s="9"/>
      <c r="WTX31" s="9"/>
      <c r="WTY31" s="9"/>
      <c r="WTZ31" s="9"/>
      <c r="WUA31" s="9"/>
      <c r="WUB31" s="9"/>
      <c r="WUC31" s="9"/>
      <c r="WUD31" s="9"/>
      <c r="WUE31" s="9"/>
      <c r="WUF31" s="9"/>
      <c r="WUG31" s="9"/>
      <c r="WUH31" s="9"/>
      <c r="WUI31" s="9"/>
      <c r="WUJ31" s="9"/>
      <c r="WUK31" s="9"/>
      <c r="WUL31" s="9"/>
      <c r="WUM31" s="9"/>
      <c r="WUN31" s="9"/>
      <c r="WUO31" s="9"/>
      <c r="WUP31" s="9"/>
      <c r="WUQ31" s="9"/>
      <c r="WUR31" s="9"/>
      <c r="WUS31" s="9"/>
      <c r="WUT31" s="9"/>
      <c r="WUU31" s="9"/>
      <c r="WUV31" s="9"/>
      <c r="WUW31" s="9"/>
      <c r="WUX31" s="9"/>
      <c r="WUY31" s="9"/>
      <c r="WUZ31" s="9"/>
      <c r="WVA31" s="9"/>
      <c r="WVB31" s="9"/>
      <c r="WVC31" s="9"/>
      <c r="WVD31" s="9"/>
      <c r="WVE31" s="9"/>
      <c r="WVF31" s="9"/>
      <c r="WVG31" s="9"/>
      <c r="WVH31" s="9"/>
      <c r="WVI31" s="9"/>
      <c r="WVJ31" s="9"/>
      <c r="WVK31" s="9"/>
      <c r="WVL31" s="9"/>
      <c r="WVM31" s="9"/>
      <c r="WVN31" s="9"/>
      <c r="WVO31" s="9"/>
      <c r="WVP31" s="9"/>
      <c r="WVQ31" s="9"/>
      <c r="WVR31" s="9"/>
      <c r="WVS31" s="9"/>
      <c r="WVT31" s="9"/>
      <c r="WVU31" s="9"/>
      <c r="WVV31" s="9"/>
      <c r="WVW31" s="9"/>
      <c r="WVX31" s="9"/>
      <c r="WVY31" s="9"/>
      <c r="WVZ31" s="9"/>
      <c r="WWA31" s="9"/>
      <c r="WWB31" s="9"/>
      <c r="WWC31" s="9"/>
      <c r="WWD31" s="9"/>
      <c r="WWE31" s="9"/>
      <c r="WWF31" s="9"/>
      <c r="WWG31" s="9"/>
      <c r="WWH31" s="9"/>
      <c r="WWI31" s="9"/>
      <c r="WWJ31" s="9"/>
      <c r="WWK31" s="9"/>
      <c r="WWL31" s="9"/>
      <c r="WWM31" s="9"/>
      <c r="WWN31" s="9"/>
      <c r="WWO31" s="9"/>
      <c r="WWP31" s="9"/>
      <c r="WWQ31" s="9"/>
      <c r="WWR31" s="9"/>
      <c r="WWS31" s="9"/>
      <c r="WWT31" s="9"/>
      <c r="WWU31" s="9"/>
      <c r="WWV31" s="9"/>
      <c r="WWW31" s="9"/>
      <c r="WWX31" s="9"/>
      <c r="WWY31" s="9"/>
      <c r="WWZ31" s="9"/>
      <c r="WXA31" s="9"/>
      <c r="WXB31" s="9"/>
      <c r="WXC31" s="9"/>
      <c r="WXD31" s="9"/>
      <c r="WXE31" s="9"/>
      <c r="WXF31" s="9"/>
      <c r="WXG31" s="9"/>
      <c r="WXH31" s="9"/>
      <c r="WXI31" s="9"/>
      <c r="WXJ31" s="9"/>
      <c r="WXK31" s="9"/>
      <c r="WXL31" s="9"/>
      <c r="WXM31" s="9"/>
      <c r="WXN31" s="9"/>
      <c r="WXO31" s="9"/>
      <c r="WXP31" s="9"/>
      <c r="WXQ31" s="9"/>
      <c r="WXR31" s="9"/>
      <c r="WXS31" s="9"/>
      <c r="WXT31" s="9"/>
      <c r="WXU31" s="9"/>
      <c r="WXV31" s="9"/>
      <c r="WXW31" s="9"/>
      <c r="WXX31" s="9"/>
      <c r="WXY31" s="9"/>
      <c r="WXZ31" s="9"/>
      <c r="WYA31" s="9"/>
      <c r="WYB31" s="9"/>
      <c r="WYC31" s="9"/>
      <c r="WYD31" s="9"/>
      <c r="WYE31" s="9"/>
      <c r="WYF31" s="9"/>
      <c r="WYG31" s="9"/>
      <c r="WYH31" s="9"/>
      <c r="WYI31" s="9"/>
      <c r="WYJ31" s="9"/>
      <c r="WYK31" s="9"/>
      <c r="WYL31" s="9"/>
      <c r="WYM31" s="9"/>
      <c r="WYN31" s="9"/>
      <c r="WYO31" s="9"/>
      <c r="WYP31" s="9"/>
      <c r="WYQ31" s="9"/>
      <c r="WYR31" s="9"/>
      <c r="WYS31" s="9"/>
      <c r="WYT31" s="9"/>
      <c r="WYU31" s="9"/>
      <c r="WYV31" s="9"/>
      <c r="WYW31" s="9"/>
      <c r="WYX31" s="9"/>
      <c r="WYY31" s="9"/>
      <c r="WYZ31" s="9"/>
      <c r="WZA31" s="9"/>
      <c r="WZB31" s="9"/>
      <c r="WZC31" s="9"/>
      <c r="WZD31" s="9"/>
      <c r="WZE31" s="9"/>
      <c r="WZF31" s="9"/>
      <c r="WZG31" s="9"/>
      <c r="WZH31" s="9"/>
      <c r="WZI31" s="9"/>
      <c r="WZJ31" s="9"/>
      <c r="WZK31" s="9"/>
      <c r="WZL31" s="9"/>
      <c r="WZM31" s="9"/>
      <c r="WZN31" s="9"/>
      <c r="WZO31" s="9"/>
      <c r="WZP31" s="9"/>
      <c r="WZQ31" s="9"/>
      <c r="WZR31" s="9"/>
      <c r="WZS31" s="9"/>
      <c r="WZT31" s="9"/>
      <c r="WZU31" s="9"/>
      <c r="WZV31" s="9"/>
      <c r="WZW31" s="9"/>
      <c r="WZX31" s="9"/>
      <c r="WZY31" s="9"/>
      <c r="WZZ31" s="9"/>
      <c r="XAA31" s="9"/>
      <c r="XAB31" s="9"/>
      <c r="XAC31" s="9"/>
      <c r="XAD31" s="9"/>
      <c r="XAE31" s="9"/>
      <c r="XAF31" s="9"/>
      <c r="XAG31" s="9"/>
      <c r="XAH31" s="9"/>
      <c r="XAI31" s="9"/>
      <c r="XAJ31" s="9"/>
      <c r="XAK31" s="9"/>
      <c r="XAL31" s="9"/>
      <c r="XAM31" s="9"/>
      <c r="XAN31" s="9"/>
      <c r="XAO31" s="9"/>
      <c r="XAP31" s="9"/>
      <c r="XAQ31" s="9"/>
      <c r="XAR31" s="9"/>
      <c r="XAS31" s="9"/>
      <c r="XAT31" s="9"/>
      <c r="XAU31" s="9"/>
      <c r="XAV31" s="9"/>
      <c r="XAW31" s="9"/>
      <c r="XAX31" s="9"/>
      <c r="XAY31" s="9"/>
      <c r="XAZ31" s="9"/>
      <c r="XBA31" s="9"/>
      <c r="XBB31" s="9"/>
      <c r="XBC31" s="9"/>
      <c r="XBD31" s="9"/>
      <c r="XBE31" s="9"/>
      <c r="XBF31" s="9"/>
      <c r="XBG31" s="9"/>
      <c r="XBH31" s="9"/>
      <c r="XBI31" s="9"/>
      <c r="XBJ31" s="9"/>
      <c r="XBK31" s="9"/>
      <c r="XBL31" s="9"/>
      <c r="XBM31" s="9"/>
      <c r="XBN31" s="9"/>
      <c r="XBO31" s="9"/>
      <c r="XBP31" s="9"/>
      <c r="XBQ31" s="9"/>
      <c r="XBR31" s="9"/>
      <c r="XBS31" s="9"/>
      <c r="XBT31" s="9"/>
      <c r="XBU31" s="9"/>
      <c r="XBV31" s="9"/>
      <c r="XBW31" s="9"/>
      <c r="XBX31" s="9"/>
      <c r="XBY31" s="9"/>
      <c r="XBZ31" s="9"/>
      <c r="XCA31" s="9"/>
      <c r="XCB31" s="9"/>
      <c r="XCC31" s="9"/>
      <c r="XCD31" s="9"/>
      <c r="XCE31" s="9"/>
      <c r="XCF31" s="9"/>
      <c r="XCG31" s="9"/>
      <c r="XCH31" s="9"/>
      <c r="XCI31" s="9"/>
      <c r="XCJ31" s="9"/>
      <c r="XCK31" s="9"/>
      <c r="XCL31" s="9"/>
      <c r="XCM31" s="9"/>
      <c r="XCN31" s="9"/>
      <c r="XCO31" s="9"/>
      <c r="XCP31" s="9"/>
      <c r="XCQ31" s="9"/>
      <c r="XCR31" s="9"/>
      <c r="XCS31" s="9"/>
      <c r="XCT31" s="9"/>
      <c r="XCU31" s="9"/>
      <c r="XCV31" s="9"/>
      <c r="XCW31" s="9"/>
      <c r="XCX31" s="9"/>
      <c r="XCY31" s="9"/>
      <c r="XCZ31" s="9"/>
      <c r="XDA31" s="9"/>
      <c r="XDB31" s="9"/>
      <c r="XDC31" s="9"/>
      <c r="XDD31" s="9"/>
      <c r="XDE31" s="9"/>
      <c r="XDF31" s="9"/>
      <c r="XDG31" s="9"/>
      <c r="XDH31" s="9"/>
      <c r="XDI31" s="9"/>
      <c r="XDJ31" s="9"/>
      <c r="XDK31" s="9"/>
      <c r="XDL31" s="9"/>
      <c r="XDM31" s="9"/>
      <c r="XDN31" s="9"/>
      <c r="XDO31" s="9"/>
      <c r="XDP31" s="9"/>
      <c r="XDQ31" s="9"/>
      <c r="XDR31" s="9"/>
      <c r="XDS31" s="9"/>
      <c r="XDT31" s="9"/>
      <c r="XDU31" s="9"/>
      <c r="XDV31" s="9"/>
      <c r="XDW31" s="9"/>
      <c r="XDX31" s="9"/>
      <c r="XDY31" s="9"/>
      <c r="XDZ31" s="9"/>
      <c r="XEA31" s="9"/>
      <c r="XEB31" s="9"/>
      <c r="XEC31" s="9"/>
      <c r="XED31" s="9"/>
      <c r="XEE31" s="9"/>
      <c r="XEF31" s="9"/>
    </row>
    <row r="32" s="4" customFormat="1" ht="40" customHeight="1" spans="1:16360">
      <c r="A32" s="23">
        <v>28</v>
      </c>
      <c r="B32" s="23" t="s">
        <v>73</v>
      </c>
      <c r="C32" s="23"/>
      <c r="D32" s="23">
        <v>1</v>
      </c>
      <c r="E32" s="23" t="s">
        <v>68</v>
      </c>
      <c r="F32" s="23" t="s">
        <v>74</v>
      </c>
      <c r="G32" s="24" t="s">
        <v>21</v>
      </c>
      <c r="H32" s="26"/>
      <c r="I32" s="23" t="s">
        <v>23</v>
      </c>
      <c r="J32" s="24" t="s">
        <v>24</v>
      </c>
      <c r="K32" s="24" t="s">
        <v>24</v>
      </c>
      <c r="L32" s="23" t="s">
        <v>25</v>
      </c>
      <c r="M32" s="45"/>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56"/>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c r="TD32" s="9"/>
      <c r="TE32" s="9"/>
      <c r="TF32" s="9"/>
      <c r="TG32" s="9"/>
      <c r="TH32" s="9"/>
      <c r="TI32" s="9"/>
      <c r="TJ32" s="9"/>
      <c r="TK32" s="9"/>
      <c r="TL32" s="9"/>
      <c r="TM32" s="9"/>
      <c r="TN32" s="9"/>
      <c r="TO32" s="9"/>
      <c r="TP32" s="9"/>
      <c r="TQ32" s="9"/>
      <c r="TR32" s="9"/>
      <c r="TS32" s="9"/>
      <c r="TT32" s="9"/>
      <c r="TU32" s="9"/>
      <c r="TV32" s="9"/>
      <c r="TW32" s="9"/>
      <c r="TX32" s="9"/>
      <c r="TY32" s="9"/>
      <c r="TZ32" s="9"/>
      <c r="UA32" s="9"/>
      <c r="UB32" s="9"/>
      <c r="UC32" s="9"/>
      <c r="UD32" s="9"/>
      <c r="UE32" s="9"/>
      <c r="UF32" s="9"/>
      <c r="UG32" s="9"/>
      <c r="UH32" s="9"/>
      <c r="UI32" s="9"/>
      <c r="UJ32" s="9"/>
      <c r="UK32" s="9"/>
      <c r="UL32" s="9"/>
      <c r="UM32" s="9"/>
      <c r="UN32" s="9"/>
      <c r="UO32" s="9"/>
      <c r="UP32" s="9"/>
      <c r="UQ32" s="9"/>
      <c r="UR32" s="9"/>
      <c r="US32" s="9"/>
      <c r="UT32" s="9"/>
      <c r="UU32" s="9"/>
      <c r="UV32" s="9"/>
      <c r="UW32" s="9"/>
      <c r="UX32" s="9"/>
      <c r="UY32" s="9"/>
      <c r="UZ32" s="9"/>
      <c r="VA32" s="9"/>
      <c r="VB32" s="9"/>
      <c r="VC32" s="9"/>
      <c r="VD32" s="9"/>
      <c r="VE32" s="9"/>
      <c r="VF32" s="9"/>
      <c r="VG32" s="9"/>
      <c r="VH32" s="9"/>
      <c r="VI32" s="9"/>
      <c r="VJ32" s="9"/>
      <c r="VK32" s="9"/>
      <c r="VL32" s="9"/>
      <c r="VM32" s="9"/>
      <c r="VN32" s="9"/>
      <c r="VO32" s="9"/>
      <c r="VP32" s="9"/>
      <c r="VQ32" s="9"/>
      <c r="VR32" s="9"/>
      <c r="VS32" s="9"/>
      <c r="VT32" s="9"/>
      <c r="VU32" s="9"/>
      <c r="VV32" s="9"/>
      <c r="VW32" s="9"/>
      <c r="VX32" s="9"/>
      <c r="VY32" s="9"/>
      <c r="VZ32" s="9"/>
      <c r="WA32" s="9"/>
      <c r="WB32" s="9"/>
      <c r="WC32" s="9"/>
      <c r="WD32" s="9"/>
      <c r="WE32" s="9"/>
      <c r="WF32" s="9"/>
      <c r="WG32" s="9"/>
      <c r="WH32" s="9"/>
      <c r="WI32" s="9"/>
      <c r="WJ32" s="9"/>
      <c r="WK32" s="9"/>
      <c r="WL32" s="9"/>
      <c r="WM32" s="9"/>
      <c r="WN32" s="9"/>
      <c r="WO32" s="9"/>
      <c r="WP32" s="9"/>
      <c r="WQ32" s="9"/>
      <c r="WR32" s="9"/>
      <c r="WS32" s="9"/>
      <c r="WT32" s="9"/>
      <c r="WU32" s="9"/>
      <c r="WV32" s="9"/>
      <c r="WW32" s="9"/>
      <c r="WX32" s="9"/>
      <c r="WY32" s="9"/>
      <c r="WZ32" s="9"/>
      <c r="XA32" s="9"/>
      <c r="XB32" s="9"/>
      <c r="XC32" s="9"/>
      <c r="XD32" s="9"/>
      <c r="XE32" s="9"/>
      <c r="XF32" s="9"/>
      <c r="XG32" s="9"/>
      <c r="XH32" s="9"/>
      <c r="XI32" s="9"/>
      <c r="XJ32" s="9"/>
      <c r="XK32" s="9"/>
      <c r="XL32" s="9"/>
      <c r="XM32" s="9"/>
      <c r="XN32" s="9"/>
      <c r="XO32" s="9"/>
      <c r="XP32" s="9"/>
      <c r="XQ32" s="9"/>
      <c r="XR32" s="9"/>
      <c r="XS32" s="9"/>
      <c r="XT32" s="9"/>
      <c r="XU32" s="9"/>
      <c r="XV32" s="9"/>
      <c r="XW32" s="9"/>
      <c r="XX32" s="9"/>
      <c r="XY32" s="9"/>
      <c r="XZ32" s="9"/>
      <c r="YA32" s="9"/>
      <c r="YB32" s="9"/>
      <c r="YC32" s="9"/>
      <c r="YD32" s="9"/>
      <c r="YE32" s="9"/>
      <c r="YF32" s="9"/>
      <c r="YG32" s="9"/>
      <c r="YH32" s="9"/>
      <c r="YI32" s="9"/>
      <c r="YJ32" s="9"/>
      <c r="YK32" s="9"/>
      <c r="YL32" s="9"/>
      <c r="YM32" s="9"/>
      <c r="YN32" s="9"/>
      <c r="YO32" s="9"/>
      <c r="YP32" s="9"/>
      <c r="YQ32" s="9"/>
      <c r="YR32" s="9"/>
      <c r="YS32" s="9"/>
      <c r="YT32" s="9"/>
      <c r="YU32" s="9"/>
      <c r="YV32" s="9"/>
      <c r="YW32" s="9"/>
      <c r="YX32" s="9"/>
      <c r="YY32" s="9"/>
      <c r="YZ32" s="9"/>
      <c r="ZA32" s="9"/>
      <c r="ZB32" s="9"/>
      <c r="ZC32" s="9"/>
      <c r="ZD32" s="9"/>
      <c r="ZE32" s="9"/>
      <c r="ZF32" s="9"/>
      <c r="ZG32" s="9"/>
      <c r="ZH32" s="9"/>
      <c r="ZI32" s="9"/>
      <c r="ZJ32" s="9"/>
      <c r="ZK32" s="9"/>
      <c r="ZL32" s="9"/>
      <c r="ZM32" s="9"/>
      <c r="ZN32" s="9"/>
      <c r="ZO32" s="9"/>
      <c r="ZP32" s="9"/>
      <c r="ZQ32" s="9"/>
      <c r="ZR32" s="9"/>
      <c r="ZS32" s="9"/>
      <c r="ZT32" s="9"/>
      <c r="ZU32" s="9"/>
      <c r="ZV32" s="9"/>
      <c r="ZW32" s="9"/>
      <c r="ZX32" s="9"/>
      <c r="ZY32" s="9"/>
      <c r="ZZ32" s="9"/>
      <c r="AAA32" s="9"/>
      <c r="AAB32" s="9"/>
      <c r="AAC32" s="9"/>
      <c r="AAD32" s="9"/>
      <c r="AAE32" s="9"/>
      <c r="AAF32" s="9"/>
      <c r="AAG32" s="9"/>
      <c r="AAH32" s="9"/>
      <c r="AAI32" s="9"/>
      <c r="AAJ32" s="9"/>
      <c r="AAK32" s="9"/>
      <c r="AAL32" s="9"/>
      <c r="AAM32" s="9"/>
      <c r="AAN32" s="9"/>
      <c r="AAO32" s="9"/>
      <c r="AAP32" s="9"/>
      <c r="AAQ32" s="9"/>
      <c r="AAR32" s="9"/>
      <c r="AAS32" s="9"/>
      <c r="AAT32" s="9"/>
      <c r="AAU32" s="9"/>
      <c r="AAV32" s="9"/>
      <c r="AAW32" s="9"/>
      <c r="AAX32" s="9"/>
      <c r="AAY32" s="9"/>
      <c r="AAZ32" s="9"/>
      <c r="ABA32" s="9"/>
      <c r="ABB32" s="9"/>
      <c r="ABC32" s="9"/>
      <c r="ABD32" s="9"/>
      <c r="ABE32" s="9"/>
      <c r="ABF32" s="9"/>
      <c r="ABG32" s="9"/>
      <c r="ABH32" s="9"/>
      <c r="ABI32" s="9"/>
      <c r="ABJ32" s="9"/>
      <c r="ABK32" s="9"/>
      <c r="ABL32" s="9"/>
      <c r="ABM32" s="9"/>
      <c r="ABN32" s="9"/>
      <c r="ABO32" s="9"/>
      <c r="ABP32" s="9"/>
      <c r="ABQ32" s="9"/>
      <c r="ABR32" s="9"/>
      <c r="ABS32" s="9"/>
      <c r="ABT32" s="9"/>
      <c r="ABU32" s="9"/>
      <c r="ABV32" s="9"/>
      <c r="ABW32" s="9"/>
      <c r="ABX32" s="9"/>
      <c r="ABY32" s="9"/>
      <c r="ABZ32" s="9"/>
      <c r="ACA32" s="9"/>
      <c r="ACB32" s="9"/>
      <c r="ACC32" s="9"/>
      <c r="ACD32" s="9"/>
      <c r="ACE32" s="9"/>
      <c r="ACF32" s="9"/>
      <c r="ACG32" s="9"/>
      <c r="ACH32" s="9"/>
      <c r="ACI32" s="9"/>
      <c r="ACJ32" s="9"/>
      <c r="ACK32" s="9"/>
      <c r="ACL32" s="9"/>
      <c r="ACM32" s="9"/>
      <c r="ACN32" s="9"/>
      <c r="ACO32" s="9"/>
      <c r="ACP32" s="9"/>
      <c r="ACQ32" s="9"/>
      <c r="ACR32" s="9"/>
      <c r="ACS32" s="9"/>
      <c r="ACT32" s="9"/>
      <c r="ACU32" s="9"/>
      <c r="ACV32" s="9"/>
      <c r="ACW32" s="9"/>
      <c r="ACX32" s="9"/>
      <c r="ACY32" s="9"/>
      <c r="ACZ32" s="9"/>
      <c r="ADA32" s="9"/>
      <c r="ADB32" s="9"/>
      <c r="ADC32" s="9"/>
      <c r="ADD32" s="9"/>
      <c r="ADE32" s="9"/>
      <c r="ADF32" s="9"/>
      <c r="ADG32" s="9"/>
      <c r="ADH32" s="9"/>
      <c r="ADI32" s="9"/>
      <c r="ADJ32" s="9"/>
      <c r="ADK32" s="9"/>
      <c r="ADL32" s="9"/>
      <c r="ADM32" s="9"/>
      <c r="ADN32" s="9"/>
      <c r="ADO32" s="9"/>
      <c r="ADP32" s="9"/>
      <c r="ADQ32" s="9"/>
      <c r="ADR32" s="9"/>
      <c r="ADS32" s="9"/>
      <c r="ADT32" s="9"/>
      <c r="ADU32" s="9"/>
      <c r="ADV32" s="9"/>
      <c r="ADW32" s="9"/>
      <c r="ADX32" s="9"/>
      <c r="ADY32" s="9"/>
      <c r="ADZ32" s="9"/>
      <c r="AEA32" s="9"/>
      <c r="AEB32" s="9"/>
      <c r="AEC32" s="9"/>
      <c r="AED32" s="9"/>
      <c r="AEE32" s="9"/>
      <c r="AEF32" s="9"/>
      <c r="AEG32" s="9"/>
      <c r="AEH32" s="9"/>
      <c r="AEI32" s="9"/>
      <c r="AEJ32" s="9"/>
      <c r="AEK32" s="9"/>
      <c r="AEL32" s="9"/>
      <c r="AEM32" s="9"/>
      <c r="AEN32" s="9"/>
      <c r="AEO32" s="9"/>
      <c r="AEP32" s="9"/>
      <c r="AEQ32" s="9"/>
      <c r="AER32" s="9"/>
      <c r="AES32" s="9"/>
      <c r="AET32" s="9"/>
      <c r="AEU32" s="9"/>
      <c r="AEV32" s="9"/>
      <c r="AEW32" s="9"/>
      <c r="AEX32" s="9"/>
      <c r="AEY32" s="9"/>
      <c r="AEZ32" s="9"/>
      <c r="AFA32" s="9"/>
      <c r="AFB32" s="9"/>
      <c r="AFC32" s="9"/>
      <c r="AFD32" s="9"/>
      <c r="AFE32" s="9"/>
      <c r="AFF32" s="9"/>
      <c r="AFG32" s="9"/>
      <c r="AFH32" s="9"/>
      <c r="AFI32" s="9"/>
      <c r="AFJ32" s="9"/>
      <c r="AFK32" s="9"/>
      <c r="AFL32" s="9"/>
      <c r="AFM32" s="9"/>
      <c r="AFN32" s="9"/>
      <c r="AFO32" s="9"/>
      <c r="AFP32" s="9"/>
      <c r="AFQ32" s="9"/>
      <c r="AFR32" s="9"/>
      <c r="AFS32" s="9"/>
      <c r="AFT32" s="9"/>
      <c r="AFU32" s="9"/>
      <c r="AFV32" s="9"/>
      <c r="AFW32" s="9"/>
      <c r="AFX32" s="9"/>
      <c r="AFY32" s="9"/>
      <c r="AFZ32" s="9"/>
      <c r="AGA32" s="9"/>
      <c r="AGB32" s="9"/>
      <c r="AGC32" s="9"/>
      <c r="AGD32" s="9"/>
      <c r="AGE32" s="9"/>
      <c r="AGF32" s="9"/>
      <c r="AGG32" s="9"/>
      <c r="AGH32" s="9"/>
      <c r="AGI32" s="9"/>
      <c r="AGJ32" s="9"/>
      <c r="AGK32" s="9"/>
      <c r="AGL32" s="9"/>
      <c r="AGM32" s="9"/>
      <c r="AGN32" s="9"/>
      <c r="AGO32" s="9"/>
      <c r="AGP32" s="9"/>
      <c r="AGQ32" s="9"/>
      <c r="AGR32" s="9"/>
      <c r="AGS32" s="9"/>
      <c r="AGT32" s="9"/>
      <c r="AGU32" s="9"/>
      <c r="AGV32" s="9"/>
      <c r="AGW32" s="9"/>
      <c r="AGX32" s="9"/>
      <c r="AGY32" s="9"/>
      <c r="AGZ32" s="9"/>
      <c r="AHA32" s="9"/>
      <c r="AHB32" s="9"/>
      <c r="AHC32" s="9"/>
      <c r="AHD32" s="9"/>
      <c r="AHE32" s="9"/>
      <c r="AHF32" s="9"/>
      <c r="AHG32" s="9"/>
      <c r="AHH32" s="9"/>
      <c r="AHI32" s="9"/>
      <c r="AHJ32" s="9"/>
      <c r="AHK32" s="9"/>
      <c r="AHL32" s="9"/>
      <c r="AHM32" s="9"/>
      <c r="AHN32" s="9"/>
      <c r="AHO32" s="9"/>
      <c r="AHP32" s="9"/>
      <c r="AHQ32" s="9"/>
      <c r="AHR32" s="9"/>
      <c r="AHS32" s="9"/>
      <c r="AHT32" s="9"/>
      <c r="AHU32" s="9"/>
      <c r="AHV32" s="9"/>
      <c r="AHW32" s="9"/>
      <c r="AHX32" s="9"/>
      <c r="AHY32" s="9"/>
      <c r="AHZ32" s="9"/>
      <c r="AIA32" s="9"/>
      <c r="AIB32" s="9"/>
      <c r="AIC32" s="9"/>
      <c r="AID32" s="9"/>
      <c r="AIE32" s="9"/>
      <c r="AIF32" s="9"/>
      <c r="AIG32" s="9"/>
      <c r="AIH32" s="9"/>
      <c r="AII32" s="9"/>
      <c r="AIJ32" s="9"/>
      <c r="AIK32" s="9"/>
      <c r="AIL32" s="9"/>
      <c r="AIM32" s="9"/>
      <c r="AIN32" s="9"/>
      <c r="AIO32" s="9"/>
      <c r="AIP32" s="9"/>
      <c r="AIQ32" s="9"/>
      <c r="AIR32" s="9"/>
      <c r="AIS32" s="9"/>
      <c r="AIT32" s="9"/>
      <c r="AIU32" s="9"/>
      <c r="AIV32" s="9"/>
      <c r="AIW32" s="9"/>
      <c r="AIX32" s="9"/>
      <c r="AIY32" s="9"/>
      <c r="AIZ32" s="9"/>
      <c r="AJA32" s="9"/>
      <c r="AJB32" s="9"/>
      <c r="AJC32" s="9"/>
      <c r="AJD32" s="9"/>
      <c r="AJE32" s="9"/>
      <c r="AJF32" s="9"/>
      <c r="AJG32" s="9"/>
      <c r="AJH32" s="9"/>
      <c r="AJI32" s="9"/>
      <c r="AJJ32" s="9"/>
      <c r="AJK32" s="9"/>
      <c r="AJL32" s="9"/>
      <c r="AJM32" s="9"/>
      <c r="AJN32" s="9"/>
      <c r="AJO32" s="9"/>
      <c r="AJP32" s="9"/>
      <c r="AJQ32" s="9"/>
      <c r="AJR32" s="9"/>
      <c r="AJS32" s="9"/>
      <c r="AJT32" s="9"/>
      <c r="AJU32" s="9"/>
      <c r="AJV32" s="9"/>
      <c r="AJW32" s="9"/>
      <c r="AJX32" s="9"/>
      <c r="AJY32" s="9"/>
      <c r="AJZ32" s="9"/>
      <c r="AKA32" s="9"/>
      <c r="AKB32" s="9"/>
      <c r="AKC32" s="9"/>
      <c r="AKD32" s="9"/>
      <c r="AKE32" s="9"/>
      <c r="AKF32" s="9"/>
      <c r="AKG32" s="9"/>
      <c r="AKH32" s="9"/>
      <c r="AKI32" s="9"/>
      <c r="AKJ32" s="9"/>
      <c r="AKK32" s="9"/>
      <c r="AKL32" s="9"/>
      <c r="AKM32" s="9"/>
      <c r="AKN32" s="9"/>
      <c r="AKO32" s="9"/>
      <c r="AKP32" s="9"/>
      <c r="AKQ32" s="9"/>
      <c r="AKR32" s="9"/>
      <c r="AKS32" s="9"/>
      <c r="AKT32" s="9"/>
      <c r="AKU32" s="9"/>
      <c r="AKV32" s="9"/>
      <c r="AKW32" s="9"/>
      <c r="AKX32" s="9"/>
      <c r="AKY32" s="9"/>
      <c r="AKZ32" s="9"/>
      <c r="ALA32" s="9"/>
      <c r="ALB32" s="9"/>
      <c r="ALC32" s="9"/>
      <c r="ALD32" s="9"/>
      <c r="ALE32" s="9"/>
      <c r="ALF32" s="9"/>
      <c r="ALG32" s="9"/>
      <c r="ALH32" s="9"/>
      <c r="ALI32" s="9"/>
      <c r="ALJ32" s="9"/>
      <c r="ALK32" s="9"/>
      <c r="ALL32" s="9"/>
      <c r="ALM32" s="9"/>
      <c r="ALN32" s="9"/>
      <c r="ALO32" s="9"/>
      <c r="ALP32" s="9"/>
      <c r="ALQ32" s="9"/>
      <c r="ALR32" s="9"/>
      <c r="ALS32" s="9"/>
      <c r="ALT32" s="9"/>
      <c r="ALU32" s="9"/>
      <c r="ALV32" s="9"/>
      <c r="ALW32" s="9"/>
      <c r="ALX32" s="9"/>
      <c r="ALY32" s="9"/>
      <c r="ALZ32" s="9"/>
      <c r="AMA32" s="9"/>
      <c r="AMB32" s="9"/>
      <c r="AMC32" s="9"/>
      <c r="AMD32" s="9"/>
      <c r="AME32" s="9"/>
      <c r="AMF32" s="9"/>
      <c r="AMG32" s="9"/>
      <c r="AMH32" s="9"/>
      <c r="AMI32" s="9"/>
      <c r="AMJ32" s="9"/>
      <c r="AMK32" s="9"/>
      <c r="AML32" s="9"/>
      <c r="AMM32" s="9"/>
      <c r="AMN32" s="9"/>
      <c r="AMO32" s="9"/>
      <c r="AMP32" s="9"/>
      <c r="AMQ32" s="9"/>
      <c r="AMR32" s="9"/>
      <c r="AMS32" s="9"/>
      <c r="AMT32" s="9"/>
      <c r="AMU32" s="9"/>
      <c r="AMV32" s="9"/>
      <c r="AMW32" s="9"/>
      <c r="AMX32" s="9"/>
      <c r="AMY32" s="9"/>
      <c r="AMZ32" s="9"/>
      <c r="ANA32" s="9"/>
      <c r="ANB32" s="9"/>
      <c r="ANC32" s="9"/>
      <c r="AND32" s="9"/>
      <c r="ANE32" s="9"/>
      <c r="ANF32" s="9"/>
      <c r="ANG32" s="9"/>
      <c r="ANH32" s="9"/>
      <c r="ANI32" s="9"/>
      <c r="ANJ32" s="9"/>
      <c r="ANK32" s="9"/>
      <c r="ANL32" s="9"/>
      <c r="ANM32" s="9"/>
      <c r="ANN32" s="9"/>
      <c r="ANO32" s="9"/>
      <c r="ANP32" s="9"/>
      <c r="ANQ32" s="9"/>
      <c r="ANR32" s="9"/>
      <c r="ANS32" s="9"/>
      <c r="ANT32" s="9"/>
      <c r="ANU32" s="9"/>
      <c r="ANV32" s="9"/>
      <c r="ANW32" s="9"/>
      <c r="ANX32" s="9"/>
      <c r="ANY32" s="9"/>
      <c r="ANZ32" s="9"/>
      <c r="AOA32" s="9"/>
      <c r="AOB32" s="9"/>
      <c r="AOC32" s="9"/>
      <c r="AOD32" s="9"/>
      <c r="AOE32" s="9"/>
      <c r="AOF32" s="9"/>
      <c r="AOG32" s="9"/>
      <c r="AOH32" s="9"/>
      <c r="AOI32" s="9"/>
      <c r="AOJ32" s="9"/>
      <c r="AOK32" s="9"/>
      <c r="AOL32" s="9"/>
      <c r="AOM32" s="9"/>
      <c r="AON32" s="9"/>
      <c r="AOO32" s="9"/>
      <c r="AOP32" s="9"/>
      <c r="AOQ32" s="9"/>
      <c r="AOR32" s="9"/>
      <c r="AOS32" s="9"/>
      <c r="AOT32" s="9"/>
      <c r="AOU32" s="9"/>
      <c r="AOV32" s="9"/>
      <c r="AOW32" s="9"/>
      <c r="AOX32" s="9"/>
      <c r="AOY32" s="9"/>
      <c r="AOZ32" s="9"/>
      <c r="APA32" s="9"/>
      <c r="APB32" s="9"/>
      <c r="APC32" s="9"/>
      <c r="APD32" s="9"/>
      <c r="APE32" s="9"/>
      <c r="APF32" s="9"/>
      <c r="APG32" s="9"/>
      <c r="APH32" s="9"/>
      <c r="API32" s="9"/>
      <c r="APJ32" s="9"/>
      <c r="APK32" s="9"/>
      <c r="APL32" s="9"/>
      <c r="APM32" s="9"/>
      <c r="APN32" s="9"/>
      <c r="APO32" s="9"/>
      <c r="APP32" s="9"/>
      <c r="APQ32" s="9"/>
      <c r="APR32" s="9"/>
      <c r="APS32" s="9"/>
      <c r="APT32" s="9"/>
      <c r="APU32" s="9"/>
      <c r="APV32" s="9"/>
      <c r="APW32" s="9"/>
      <c r="APX32" s="9"/>
      <c r="APY32" s="9"/>
      <c r="APZ32" s="9"/>
      <c r="AQA32" s="9"/>
      <c r="AQB32" s="9"/>
      <c r="AQC32" s="9"/>
      <c r="AQD32" s="9"/>
      <c r="AQE32" s="9"/>
      <c r="AQF32" s="9"/>
      <c r="AQG32" s="9"/>
      <c r="AQH32" s="9"/>
      <c r="AQI32" s="9"/>
      <c r="AQJ32" s="9"/>
      <c r="AQK32" s="9"/>
      <c r="AQL32" s="9"/>
      <c r="AQM32" s="9"/>
      <c r="AQN32" s="9"/>
      <c r="AQO32" s="9"/>
      <c r="AQP32" s="9"/>
      <c r="AQQ32" s="9"/>
      <c r="AQR32" s="9"/>
      <c r="AQS32" s="9"/>
      <c r="AQT32" s="9"/>
      <c r="AQU32" s="9"/>
      <c r="AQV32" s="9"/>
      <c r="AQW32" s="9"/>
      <c r="AQX32" s="9"/>
      <c r="AQY32" s="9"/>
      <c r="AQZ32" s="9"/>
      <c r="ARA32" s="9"/>
      <c r="ARB32" s="9"/>
      <c r="ARC32" s="9"/>
      <c r="ARD32" s="9"/>
      <c r="ARE32" s="9"/>
      <c r="ARF32" s="9"/>
      <c r="ARG32" s="9"/>
      <c r="ARH32" s="9"/>
      <c r="ARI32" s="9"/>
      <c r="ARJ32" s="9"/>
      <c r="ARK32" s="9"/>
      <c r="ARL32" s="9"/>
      <c r="ARM32" s="9"/>
      <c r="ARN32" s="9"/>
      <c r="ARO32" s="9"/>
      <c r="ARP32" s="9"/>
      <c r="ARQ32" s="9"/>
      <c r="ARR32" s="9"/>
      <c r="ARS32" s="9"/>
      <c r="ART32" s="9"/>
      <c r="ARU32" s="9"/>
      <c r="ARV32" s="9"/>
      <c r="ARW32" s="9"/>
      <c r="ARX32" s="9"/>
      <c r="ARY32" s="9"/>
      <c r="ARZ32" s="9"/>
      <c r="ASA32" s="9"/>
      <c r="ASB32" s="9"/>
      <c r="ASC32" s="9"/>
      <c r="ASD32" s="9"/>
      <c r="ASE32" s="9"/>
      <c r="ASF32" s="9"/>
      <c r="ASG32" s="9"/>
      <c r="ASH32" s="9"/>
      <c r="ASI32" s="9"/>
      <c r="ASJ32" s="9"/>
      <c r="ASK32" s="9"/>
      <c r="ASL32" s="9"/>
      <c r="ASM32" s="9"/>
      <c r="ASN32" s="9"/>
      <c r="ASO32" s="9"/>
      <c r="ASP32" s="9"/>
      <c r="ASQ32" s="9"/>
      <c r="ASR32" s="9"/>
      <c r="ASS32" s="9"/>
      <c r="AST32" s="9"/>
      <c r="ASU32" s="9"/>
      <c r="ASV32" s="9"/>
      <c r="ASW32" s="9"/>
      <c r="ASX32" s="9"/>
      <c r="ASY32" s="9"/>
      <c r="ASZ32" s="9"/>
      <c r="ATA32" s="9"/>
      <c r="ATB32" s="9"/>
      <c r="ATC32" s="9"/>
      <c r="ATD32" s="9"/>
      <c r="ATE32" s="9"/>
      <c r="ATF32" s="9"/>
      <c r="ATG32" s="9"/>
      <c r="ATH32" s="9"/>
      <c r="ATI32" s="9"/>
      <c r="ATJ32" s="9"/>
      <c r="ATK32" s="9"/>
      <c r="ATL32" s="9"/>
      <c r="ATM32" s="9"/>
      <c r="ATN32" s="9"/>
      <c r="ATO32" s="9"/>
      <c r="ATP32" s="9"/>
      <c r="ATQ32" s="9"/>
      <c r="ATR32" s="9"/>
      <c r="ATS32" s="9"/>
      <c r="ATT32" s="9"/>
      <c r="ATU32" s="9"/>
      <c r="ATV32" s="9"/>
      <c r="ATW32" s="9"/>
      <c r="ATX32" s="9"/>
      <c r="ATY32" s="9"/>
      <c r="ATZ32" s="9"/>
      <c r="AUA32" s="9"/>
      <c r="AUB32" s="9"/>
      <c r="AUC32" s="9"/>
      <c r="AUD32" s="9"/>
      <c r="AUE32" s="9"/>
      <c r="AUF32" s="9"/>
      <c r="AUG32" s="9"/>
      <c r="AUH32" s="9"/>
      <c r="AUI32" s="9"/>
      <c r="AUJ32" s="9"/>
      <c r="AUK32" s="9"/>
      <c r="AUL32" s="9"/>
      <c r="AUM32" s="9"/>
      <c r="AUN32" s="9"/>
      <c r="AUO32" s="9"/>
      <c r="AUP32" s="9"/>
      <c r="AUQ32" s="9"/>
      <c r="AUR32" s="9"/>
      <c r="AUS32" s="9"/>
      <c r="AUT32" s="9"/>
      <c r="AUU32" s="9"/>
      <c r="AUV32" s="9"/>
      <c r="AUW32" s="9"/>
      <c r="AUX32" s="9"/>
      <c r="AUY32" s="9"/>
      <c r="AUZ32" s="9"/>
      <c r="AVA32" s="9"/>
      <c r="AVB32" s="9"/>
      <c r="AVC32" s="9"/>
      <c r="AVD32" s="9"/>
      <c r="AVE32" s="9"/>
      <c r="AVF32" s="9"/>
      <c r="AVG32" s="9"/>
      <c r="AVH32" s="9"/>
      <c r="AVI32" s="9"/>
      <c r="AVJ32" s="9"/>
      <c r="AVK32" s="9"/>
      <c r="AVL32" s="9"/>
      <c r="AVM32" s="9"/>
      <c r="AVN32" s="9"/>
      <c r="AVO32" s="9"/>
      <c r="AVP32" s="9"/>
      <c r="AVQ32" s="9"/>
      <c r="AVR32" s="9"/>
      <c r="AVS32" s="9"/>
      <c r="AVT32" s="9"/>
      <c r="AVU32" s="9"/>
      <c r="AVV32" s="9"/>
      <c r="AVW32" s="9"/>
      <c r="AVX32" s="9"/>
      <c r="AVY32" s="9"/>
      <c r="AVZ32" s="9"/>
      <c r="AWA32" s="9"/>
      <c r="AWB32" s="9"/>
      <c r="AWC32" s="9"/>
      <c r="AWD32" s="9"/>
      <c r="AWE32" s="9"/>
      <c r="AWF32" s="9"/>
      <c r="AWG32" s="9"/>
      <c r="AWH32" s="9"/>
      <c r="AWI32" s="9"/>
      <c r="AWJ32" s="9"/>
      <c r="AWK32" s="9"/>
      <c r="AWL32" s="9"/>
      <c r="AWM32" s="9"/>
      <c r="AWN32" s="9"/>
      <c r="AWO32" s="9"/>
      <c r="AWP32" s="9"/>
      <c r="AWQ32" s="9"/>
      <c r="AWR32" s="9"/>
      <c r="AWS32" s="9"/>
      <c r="AWT32" s="9"/>
      <c r="AWU32" s="9"/>
      <c r="AWV32" s="9"/>
      <c r="AWW32" s="9"/>
      <c r="AWX32" s="9"/>
      <c r="AWY32" s="9"/>
      <c r="AWZ32" s="9"/>
      <c r="AXA32" s="9"/>
      <c r="AXB32" s="9"/>
      <c r="AXC32" s="9"/>
      <c r="AXD32" s="9"/>
      <c r="AXE32" s="9"/>
      <c r="AXF32" s="9"/>
      <c r="AXG32" s="9"/>
      <c r="AXH32" s="9"/>
      <c r="AXI32" s="9"/>
      <c r="AXJ32" s="9"/>
      <c r="AXK32" s="9"/>
      <c r="AXL32" s="9"/>
      <c r="AXM32" s="9"/>
      <c r="AXN32" s="9"/>
      <c r="AXO32" s="9"/>
      <c r="AXP32" s="9"/>
      <c r="AXQ32" s="9"/>
      <c r="AXR32" s="9"/>
      <c r="AXS32" s="9"/>
      <c r="AXT32" s="9"/>
      <c r="AXU32" s="9"/>
      <c r="AXV32" s="9"/>
      <c r="AXW32" s="9"/>
      <c r="AXX32" s="9"/>
      <c r="AXY32" s="9"/>
      <c r="AXZ32" s="9"/>
      <c r="AYA32" s="9"/>
      <c r="AYB32" s="9"/>
      <c r="AYC32" s="9"/>
      <c r="AYD32" s="9"/>
      <c r="AYE32" s="9"/>
      <c r="AYF32" s="9"/>
      <c r="AYG32" s="9"/>
      <c r="AYH32" s="9"/>
      <c r="AYI32" s="9"/>
      <c r="AYJ32" s="9"/>
      <c r="AYK32" s="9"/>
      <c r="AYL32" s="9"/>
      <c r="AYM32" s="9"/>
      <c r="AYN32" s="9"/>
      <c r="AYO32" s="9"/>
      <c r="AYP32" s="9"/>
      <c r="AYQ32" s="9"/>
      <c r="AYR32" s="9"/>
      <c r="AYS32" s="9"/>
      <c r="AYT32" s="9"/>
      <c r="AYU32" s="9"/>
      <c r="AYV32" s="9"/>
      <c r="AYW32" s="9"/>
      <c r="AYX32" s="9"/>
      <c r="AYY32" s="9"/>
      <c r="AYZ32" s="9"/>
      <c r="AZA32" s="9"/>
      <c r="AZB32" s="9"/>
      <c r="AZC32" s="9"/>
      <c r="AZD32" s="9"/>
      <c r="AZE32" s="9"/>
      <c r="AZF32" s="9"/>
      <c r="AZG32" s="9"/>
      <c r="AZH32" s="9"/>
      <c r="AZI32" s="9"/>
      <c r="AZJ32" s="9"/>
      <c r="AZK32" s="9"/>
      <c r="AZL32" s="9"/>
      <c r="AZM32" s="9"/>
      <c r="AZN32" s="9"/>
      <c r="AZO32" s="9"/>
      <c r="AZP32" s="9"/>
      <c r="AZQ32" s="9"/>
      <c r="AZR32" s="9"/>
      <c r="AZS32" s="9"/>
      <c r="AZT32" s="9"/>
      <c r="AZU32" s="9"/>
      <c r="AZV32" s="9"/>
      <c r="AZW32" s="9"/>
      <c r="AZX32" s="9"/>
      <c r="AZY32" s="9"/>
      <c r="AZZ32" s="9"/>
      <c r="BAA32" s="9"/>
      <c r="BAB32" s="9"/>
      <c r="BAC32" s="9"/>
      <c r="BAD32" s="9"/>
      <c r="BAE32" s="9"/>
      <c r="BAF32" s="9"/>
      <c r="BAG32" s="9"/>
      <c r="BAH32" s="9"/>
      <c r="BAI32" s="9"/>
      <c r="BAJ32" s="9"/>
      <c r="BAK32" s="9"/>
      <c r="BAL32" s="9"/>
      <c r="BAM32" s="9"/>
      <c r="BAN32" s="9"/>
      <c r="BAO32" s="9"/>
      <c r="BAP32" s="9"/>
      <c r="BAQ32" s="9"/>
      <c r="BAR32" s="9"/>
      <c r="BAS32" s="9"/>
      <c r="BAT32" s="9"/>
      <c r="BAU32" s="9"/>
      <c r="BAV32" s="9"/>
      <c r="BAW32" s="9"/>
      <c r="BAX32" s="9"/>
      <c r="BAY32" s="9"/>
      <c r="BAZ32" s="9"/>
      <c r="BBA32" s="9"/>
      <c r="BBB32" s="9"/>
      <c r="BBC32" s="9"/>
      <c r="BBD32" s="9"/>
      <c r="BBE32" s="9"/>
      <c r="BBF32" s="9"/>
      <c r="BBG32" s="9"/>
      <c r="BBH32" s="9"/>
      <c r="BBI32" s="9"/>
      <c r="BBJ32" s="9"/>
      <c r="BBK32" s="9"/>
      <c r="BBL32" s="9"/>
      <c r="BBM32" s="9"/>
      <c r="BBN32" s="9"/>
      <c r="BBO32" s="9"/>
      <c r="BBP32" s="9"/>
      <c r="BBQ32" s="9"/>
      <c r="BBR32" s="9"/>
      <c r="BBS32" s="9"/>
      <c r="BBT32" s="9"/>
      <c r="BBU32" s="9"/>
      <c r="BBV32" s="9"/>
      <c r="BBW32" s="9"/>
      <c r="BBX32" s="9"/>
      <c r="BBY32" s="9"/>
      <c r="BBZ32" s="9"/>
      <c r="BCA32" s="9"/>
      <c r="BCB32" s="9"/>
      <c r="BCC32" s="9"/>
      <c r="BCD32" s="9"/>
      <c r="BCE32" s="9"/>
      <c r="BCF32" s="9"/>
      <c r="BCG32" s="9"/>
      <c r="BCH32" s="9"/>
      <c r="BCI32" s="9"/>
      <c r="BCJ32" s="9"/>
      <c r="BCK32" s="9"/>
      <c r="BCL32" s="9"/>
      <c r="BCM32" s="9"/>
      <c r="BCN32" s="9"/>
      <c r="BCO32" s="9"/>
      <c r="BCP32" s="9"/>
      <c r="BCQ32" s="9"/>
      <c r="BCR32" s="9"/>
      <c r="BCS32" s="9"/>
      <c r="BCT32" s="9"/>
      <c r="BCU32" s="9"/>
      <c r="BCV32" s="9"/>
      <c r="BCW32" s="9"/>
      <c r="BCX32" s="9"/>
      <c r="BCY32" s="9"/>
      <c r="BCZ32" s="9"/>
      <c r="BDA32" s="9"/>
      <c r="BDB32" s="9"/>
      <c r="BDC32" s="9"/>
      <c r="BDD32" s="9"/>
      <c r="BDE32" s="9"/>
      <c r="BDF32" s="9"/>
      <c r="BDG32" s="9"/>
      <c r="BDH32" s="9"/>
      <c r="BDI32" s="9"/>
      <c r="BDJ32" s="9"/>
      <c r="BDK32" s="9"/>
      <c r="BDL32" s="9"/>
      <c r="BDM32" s="9"/>
      <c r="BDN32" s="9"/>
      <c r="BDO32" s="9"/>
      <c r="BDP32" s="9"/>
      <c r="BDQ32" s="9"/>
      <c r="BDR32" s="9"/>
      <c r="BDS32" s="9"/>
      <c r="BDT32" s="9"/>
      <c r="BDU32" s="9"/>
      <c r="BDV32" s="9"/>
      <c r="BDW32" s="9"/>
      <c r="BDX32" s="9"/>
      <c r="BDY32" s="9"/>
      <c r="BDZ32" s="9"/>
      <c r="BEA32" s="9"/>
      <c r="BEB32" s="9"/>
      <c r="BEC32" s="9"/>
      <c r="BED32" s="9"/>
      <c r="BEE32" s="9"/>
      <c r="BEF32" s="9"/>
      <c r="BEG32" s="9"/>
      <c r="BEH32" s="9"/>
      <c r="BEI32" s="9"/>
      <c r="BEJ32" s="9"/>
      <c r="BEK32" s="9"/>
      <c r="BEL32" s="9"/>
      <c r="BEM32" s="9"/>
      <c r="BEN32" s="9"/>
      <c r="BEO32" s="9"/>
      <c r="BEP32" s="9"/>
      <c r="BEQ32" s="9"/>
      <c r="BER32" s="9"/>
      <c r="BES32" s="9"/>
      <c r="BET32" s="9"/>
      <c r="BEU32" s="9"/>
      <c r="BEV32" s="9"/>
      <c r="BEW32" s="9"/>
      <c r="BEX32" s="9"/>
      <c r="BEY32" s="9"/>
      <c r="BEZ32" s="9"/>
      <c r="BFA32" s="9"/>
      <c r="BFB32" s="9"/>
      <c r="BFC32" s="9"/>
      <c r="BFD32" s="9"/>
      <c r="BFE32" s="9"/>
      <c r="BFF32" s="9"/>
      <c r="BFG32" s="9"/>
      <c r="BFH32" s="9"/>
      <c r="BFI32" s="9"/>
      <c r="BFJ32" s="9"/>
      <c r="BFK32" s="9"/>
      <c r="BFL32" s="9"/>
      <c r="BFM32" s="9"/>
      <c r="BFN32" s="9"/>
      <c r="BFO32" s="9"/>
      <c r="BFP32" s="9"/>
      <c r="BFQ32" s="9"/>
      <c r="BFR32" s="9"/>
      <c r="BFS32" s="9"/>
      <c r="BFT32" s="9"/>
      <c r="BFU32" s="9"/>
      <c r="BFV32" s="9"/>
      <c r="BFW32" s="9"/>
      <c r="BFX32" s="9"/>
      <c r="BFY32" s="9"/>
      <c r="BFZ32" s="9"/>
      <c r="BGA32" s="9"/>
      <c r="BGB32" s="9"/>
      <c r="BGC32" s="9"/>
      <c r="BGD32" s="9"/>
      <c r="BGE32" s="9"/>
      <c r="BGF32" s="9"/>
      <c r="BGG32" s="9"/>
      <c r="BGH32" s="9"/>
      <c r="BGI32" s="9"/>
      <c r="BGJ32" s="9"/>
      <c r="BGK32" s="9"/>
      <c r="BGL32" s="9"/>
      <c r="BGM32" s="9"/>
      <c r="BGN32" s="9"/>
      <c r="BGO32" s="9"/>
      <c r="BGP32" s="9"/>
      <c r="BGQ32" s="9"/>
      <c r="BGR32" s="9"/>
      <c r="BGS32" s="9"/>
      <c r="BGT32" s="9"/>
      <c r="BGU32" s="9"/>
      <c r="BGV32" s="9"/>
      <c r="BGW32" s="9"/>
      <c r="BGX32" s="9"/>
      <c r="BGY32" s="9"/>
      <c r="BGZ32" s="9"/>
      <c r="BHA32" s="9"/>
      <c r="BHB32" s="9"/>
      <c r="BHC32" s="9"/>
      <c r="BHD32" s="9"/>
      <c r="BHE32" s="9"/>
      <c r="BHF32" s="9"/>
      <c r="BHG32" s="9"/>
      <c r="BHH32" s="9"/>
      <c r="BHI32" s="9"/>
      <c r="BHJ32" s="9"/>
      <c r="BHK32" s="9"/>
      <c r="BHL32" s="9"/>
      <c r="BHM32" s="9"/>
      <c r="BHN32" s="9"/>
      <c r="BHO32" s="9"/>
      <c r="BHP32" s="9"/>
      <c r="BHQ32" s="9"/>
      <c r="BHR32" s="9"/>
      <c r="BHS32" s="9"/>
      <c r="BHT32" s="9"/>
      <c r="BHU32" s="9"/>
      <c r="BHV32" s="9"/>
      <c r="BHW32" s="9"/>
      <c r="BHX32" s="9"/>
      <c r="BHY32" s="9"/>
      <c r="BHZ32" s="9"/>
      <c r="BIA32" s="9"/>
      <c r="BIB32" s="9"/>
      <c r="BIC32" s="9"/>
      <c r="BID32" s="9"/>
      <c r="BIE32" s="9"/>
      <c r="BIF32" s="9"/>
      <c r="BIG32" s="9"/>
      <c r="BIH32" s="9"/>
      <c r="BII32" s="9"/>
      <c r="BIJ32" s="9"/>
      <c r="BIK32" s="9"/>
      <c r="BIL32" s="9"/>
      <c r="BIM32" s="9"/>
      <c r="BIN32" s="9"/>
      <c r="BIO32" s="9"/>
      <c r="BIP32" s="9"/>
      <c r="BIQ32" s="9"/>
      <c r="BIR32" s="9"/>
      <c r="BIS32" s="9"/>
      <c r="BIT32" s="9"/>
      <c r="BIU32" s="9"/>
      <c r="BIV32" s="9"/>
      <c r="BIW32" s="9"/>
      <c r="BIX32" s="9"/>
      <c r="BIY32" s="9"/>
      <c r="BIZ32" s="9"/>
      <c r="BJA32" s="9"/>
      <c r="BJB32" s="9"/>
      <c r="BJC32" s="9"/>
      <c r="BJD32" s="9"/>
      <c r="BJE32" s="9"/>
      <c r="BJF32" s="9"/>
      <c r="BJG32" s="9"/>
      <c r="BJH32" s="9"/>
      <c r="BJI32" s="9"/>
      <c r="BJJ32" s="9"/>
      <c r="BJK32" s="9"/>
      <c r="BJL32" s="9"/>
      <c r="BJM32" s="9"/>
      <c r="BJN32" s="9"/>
      <c r="BJO32" s="9"/>
      <c r="BJP32" s="9"/>
      <c r="BJQ32" s="9"/>
      <c r="BJR32" s="9"/>
      <c r="BJS32" s="9"/>
      <c r="BJT32" s="9"/>
      <c r="BJU32" s="9"/>
      <c r="BJV32" s="9"/>
      <c r="BJW32" s="9"/>
      <c r="BJX32" s="9"/>
      <c r="BJY32" s="9"/>
      <c r="BJZ32" s="9"/>
      <c r="BKA32" s="9"/>
      <c r="BKB32" s="9"/>
      <c r="BKC32" s="9"/>
      <c r="BKD32" s="9"/>
      <c r="BKE32" s="9"/>
      <c r="BKF32" s="9"/>
      <c r="BKG32" s="9"/>
      <c r="BKH32" s="9"/>
      <c r="BKI32" s="9"/>
      <c r="BKJ32" s="9"/>
      <c r="BKK32" s="9"/>
      <c r="BKL32" s="9"/>
      <c r="BKM32" s="9"/>
      <c r="BKN32" s="9"/>
      <c r="BKO32" s="9"/>
      <c r="BKP32" s="9"/>
      <c r="BKQ32" s="9"/>
      <c r="BKR32" s="9"/>
      <c r="BKS32" s="9"/>
      <c r="BKT32" s="9"/>
      <c r="BKU32" s="9"/>
      <c r="BKV32" s="9"/>
      <c r="BKW32" s="9"/>
      <c r="BKX32" s="9"/>
      <c r="BKY32" s="9"/>
      <c r="BKZ32" s="9"/>
      <c r="BLA32" s="9"/>
      <c r="BLB32" s="9"/>
      <c r="BLC32" s="9"/>
      <c r="BLD32" s="9"/>
      <c r="BLE32" s="9"/>
      <c r="BLF32" s="9"/>
      <c r="BLG32" s="9"/>
      <c r="BLH32" s="9"/>
      <c r="BLI32" s="9"/>
      <c r="BLJ32" s="9"/>
      <c r="BLK32" s="9"/>
      <c r="BLL32" s="9"/>
      <c r="BLM32" s="9"/>
      <c r="BLN32" s="9"/>
      <c r="BLO32" s="9"/>
      <c r="BLP32" s="9"/>
      <c r="BLQ32" s="9"/>
      <c r="BLR32" s="9"/>
      <c r="BLS32" s="9"/>
      <c r="BLT32" s="9"/>
      <c r="BLU32" s="9"/>
      <c r="BLV32" s="9"/>
      <c r="BLW32" s="9"/>
      <c r="BLX32" s="9"/>
      <c r="BLY32" s="9"/>
      <c r="BLZ32" s="9"/>
      <c r="BMA32" s="9"/>
      <c r="BMB32" s="9"/>
      <c r="BMC32" s="9"/>
      <c r="BMD32" s="9"/>
      <c r="BME32" s="9"/>
      <c r="BMF32" s="9"/>
      <c r="BMG32" s="9"/>
      <c r="BMH32" s="9"/>
      <c r="BMI32" s="9"/>
      <c r="BMJ32" s="9"/>
      <c r="BMK32" s="9"/>
      <c r="BML32" s="9"/>
      <c r="BMM32" s="9"/>
      <c r="BMN32" s="9"/>
      <c r="BMO32" s="9"/>
      <c r="BMP32" s="9"/>
      <c r="BMQ32" s="9"/>
      <c r="BMR32" s="9"/>
      <c r="BMS32" s="9"/>
      <c r="BMT32" s="9"/>
      <c r="BMU32" s="9"/>
      <c r="BMV32" s="9"/>
      <c r="BMW32" s="9"/>
      <c r="BMX32" s="9"/>
      <c r="BMY32" s="9"/>
      <c r="BMZ32" s="9"/>
      <c r="BNA32" s="9"/>
      <c r="BNB32" s="9"/>
      <c r="BNC32" s="9"/>
      <c r="BND32" s="9"/>
      <c r="BNE32" s="9"/>
      <c r="BNF32" s="9"/>
      <c r="BNG32" s="9"/>
      <c r="BNH32" s="9"/>
      <c r="BNI32" s="9"/>
      <c r="BNJ32" s="9"/>
      <c r="BNK32" s="9"/>
      <c r="BNL32" s="9"/>
      <c r="BNM32" s="9"/>
      <c r="BNN32" s="9"/>
      <c r="BNO32" s="9"/>
      <c r="BNP32" s="9"/>
      <c r="BNQ32" s="9"/>
      <c r="BNR32" s="9"/>
      <c r="BNS32" s="9"/>
      <c r="BNT32" s="9"/>
      <c r="BNU32" s="9"/>
      <c r="BNV32" s="9"/>
      <c r="BNW32" s="9"/>
      <c r="BNX32" s="9"/>
      <c r="BNY32" s="9"/>
      <c r="BNZ32" s="9"/>
      <c r="BOA32" s="9"/>
      <c r="BOB32" s="9"/>
      <c r="BOC32" s="9"/>
      <c r="BOD32" s="9"/>
      <c r="BOE32" s="9"/>
      <c r="BOF32" s="9"/>
      <c r="BOG32" s="9"/>
      <c r="BOH32" s="9"/>
      <c r="BOI32" s="9"/>
      <c r="BOJ32" s="9"/>
      <c r="BOK32" s="9"/>
      <c r="BOL32" s="9"/>
      <c r="BOM32" s="9"/>
      <c r="BON32" s="9"/>
      <c r="BOO32" s="9"/>
      <c r="BOP32" s="9"/>
      <c r="BOQ32" s="9"/>
      <c r="BOR32" s="9"/>
      <c r="BOS32" s="9"/>
      <c r="BOT32" s="9"/>
      <c r="BOU32" s="9"/>
      <c r="BOV32" s="9"/>
      <c r="BOW32" s="9"/>
      <c r="BOX32" s="9"/>
      <c r="BOY32" s="9"/>
      <c r="BOZ32" s="9"/>
      <c r="BPA32" s="9"/>
      <c r="BPB32" s="9"/>
      <c r="BPC32" s="9"/>
      <c r="BPD32" s="9"/>
      <c r="BPE32" s="9"/>
      <c r="BPF32" s="9"/>
      <c r="BPG32" s="9"/>
      <c r="BPH32" s="9"/>
      <c r="BPI32" s="9"/>
      <c r="BPJ32" s="9"/>
      <c r="BPK32" s="9"/>
      <c r="BPL32" s="9"/>
      <c r="BPM32" s="9"/>
      <c r="BPN32" s="9"/>
      <c r="BPO32" s="9"/>
      <c r="BPP32" s="9"/>
      <c r="BPQ32" s="9"/>
      <c r="BPR32" s="9"/>
      <c r="BPS32" s="9"/>
      <c r="BPT32" s="9"/>
      <c r="BPU32" s="9"/>
      <c r="BPV32" s="9"/>
      <c r="BPW32" s="9"/>
      <c r="BPX32" s="9"/>
      <c r="BPY32" s="9"/>
      <c r="BPZ32" s="9"/>
      <c r="BQA32" s="9"/>
      <c r="BQB32" s="9"/>
      <c r="BQC32" s="9"/>
      <c r="BQD32" s="9"/>
      <c r="BQE32" s="9"/>
      <c r="BQF32" s="9"/>
      <c r="BQG32" s="9"/>
      <c r="BQH32" s="9"/>
      <c r="BQI32" s="9"/>
      <c r="BQJ32" s="9"/>
      <c r="BQK32" s="9"/>
      <c r="BQL32" s="9"/>
      <c r="BQM32" s="9"/>
      <c r="BQN32" s="9"/>
      <c r="BQO32" s="9"/>
      <c r="BQP32" s="9"/>
      <c r="BQQ32" s="9"/>
      <c r="BQR32" s="9"/>
      <c r="BQS32" s="9"/>
      <c r="BQT32" s="9"/>
      <c r="BQU32" s="9"/>
      <c r="BQV32" s="9"/>
      <c r="BQW32" s="9"/>
      <c r="BQX32" s="9"/>
      <c r="BQY32" s="9"/>
      <c r="BQZ32" s="9"/>
      <c r="BRA32" s="9"/>
      <c r="BRB32" s="9"/>
      <c r="BRC32" s="9"/>
      <c r="BRD32" s="9"/>
      <c r="BRE32" s="9"/>
      <c r="BRF32" s="9"/>
      <c r="BRG32" s="9"/>
      <c r="BRH32" s="9"/>
      <c r="BRI32" s="9"/>
      <c r="BRJ32" s="9"/>
      <c r="BRK32" s="9"/>
      <c r="BRL32" s="9"/>
      <c r="BRM32" s="9"/>
      <c r="BRN32" s="9"/>
      <c r="BRO32" s="9"/>
      <c r="BRP32" s="9"/>
      <c r="BRQ32" s="9"/>
      <c r="BRR32" s="9"/>
      <c r="BRS32" s="9"/>
      <c r="BRT32" s="9"/>
      <c r="BRU32" s="9"/>
      <c r="BRV32" s="9"/>
      <c r="BRW32" s="9"/>
      <c r="BRX32" s="9"/>
      <c r="BRY32" s="9"/>
      <c r="BRZ32" s="9"/>
      <c r="BSA32" s="9"/>
      <c r="BSB32" s="9"/>
      <c r="BSC32" s="9"/>
      <c r="BSD32" s="9"/>
      <c r="BSE32" s="9"/>
      <c r="BSF32" s="9"/>
      <c r="BSG32" s="9"/>
      <c r="BSH32" s="9"/>
      <c r="BSI32" s="9"/>
      <c r="BSJ32" s="9"/>
      <c r="BSK32" s="9"/>
      <c r="BSL32" s="9"/>
      <c r="BSM32" s="9"/>
      <c r="BSN32" s="9"/>
      <c r="BSO32" s="9"/>
      <c r="BSP32" s="9"/>
      <c r="BSQ32" s="9"/>
      <c r="BSR32" s="9"/>
      <c r="BSS32" s="9"/>
      <c r="BST32" s="9"/>
      <c r="BSU32" s="9"/>
      <c r="BSV32" s="9"/>
      <c r="BSW32" s="9"/>
      <c r="BSX32" s="9"/>
      <c r="BSY32" s="9"/>
      <c r="BSZ32" s="9"/>
      <c r="BTA32" s="9"/>
      <c r="BTB32" s="9"/>
      <c r="BTC32" s="9"/>
      <c r="BTD32" s="9"/>
      <c r="BTE32" s="9"/>
      <c r="BTF32" s="9"/>
      <c r="BTG32" s="9"/>
      <c r="BTH32" s="9"/>
      <c r="BTI32" s="9"/>
      <c r="BTJ32" s="9"/>
      <c r="BTK32" s="9"/>
      <c r="BTL32" s="9"/>
      <c r="BTM32" s="9"/>
      <c r="BTN32" s="9"/>
      <c r="BTO32" s="9"/>
      <c r="BTP32" s="9"/>
      <c r="BTQ32" s="9"/>
      <c r="BTR32" s="9"/>
      <c r="BTS32" s="9"/>
      <c r="BTT32" s="9"/>
      <c r="BTU32" s="9"/>
      <c r="BTV32" s="9"/>
      <c r="BTW32" s="9"/>
      <c r="BTX32" s="9"/>
      <c r="BTY32" s="9"/>
      <c r="BTZ32" s="9"/>
      <c r="BUA32" s="9"/>
      <c r="BUB32" s="9"/>
      <c r="BUC32" s="9"/>
      <c r="BUD32" s="9"/>
      <c r="BUE32" s="9"/>
      <c r="BUF32" s="9"/>
      <c r="BUG32" s="9"/>
      <c r="BUH32" s="9"/>
      <c r="BUI32" s="9"/>
      <c r="BUJ32" s="9"/>
      <c r="BUK32" s="9"/>
      <c r="BUL32" s="9"/>
      <c r="BUM32" s="9"/>
      <c r="BUN32" s="9"/>
      <c r="BUO32" s="9"/>
      <c r="BUP32" s="9"/>
      <c r="BUQ32" s="9"/>
      <c r="BUR32" s="9"/>
      <c r="BUS32" s="9"/>
      <c r="BUT32" s="9"/>
      <c r="BUU32" s="9"/>
      <c r="BUV32" s="9"/>
      <c r="BUW32" s="9"/>
      <c r="BUX32" s="9"/>
      <c r="BUY32" s="9"/>
      <c r="BUZ32" s="9"/>
      <c r="BVA32" s="9"/>
      <c r="BVB32" s="9"/>
      <c r="BVC32" s="9"/>
      <c r="BVD32" s="9"/>
      <c r="BVE32" s="9"/>
      <c r="BVF32" s="9"/>
      <c r="BVG32" s="9"/>
      <c r="BVH32" s="9"/>
      <c r="BVI32" s="9"/>
      <c r="BVJ32" s="9"/>
      <c r="BVK32" s="9"/>
      <c r="BVL32" s="9"/>
      <c r="BVM32" s="9"/>
      <c r="BVN32" s="9"/>
      <c r="BVO32" s="9"/>
      <c r="BVP32" s="9"/>
      <c r="BVQ32" s="9"/>
      <c r="BVR32" s="9"/>
      <c r="BVS32" s="9"/>
      <c r="BVT32" s="9"/>
      <c r="BVU32" s="9"/>
      <c r="BVV32" s="9"/>
      <c r="BVW32" s="9"/>
      <c r="BVX32" s="9"/>
      <c r="BVY32" s="9"/>
      <c r="BVZ32" s="9"/>
      <c r="BWA32" s="9"/>
      <c r="BWB32" s="9"/>
      <c r="BWC32" s="9"/>
      <c r="BWD32" s="9"/>
      <c r="BWE32" s="9"/>
      <c r="BWF32" s="9"/>
      <c r="BWG32" s="9"/>
      <c r="BWH32" s="9"/>
      <c r="BWI32" s="9"/>
      <c r="BWJ32" s="9"/>
      <c r="BWK32" s="9"/>
      <c r="BWL32" s="9"/>
      <c r="BWM32" s="9"/>
      <c r="BWN32" s="9"/>
      <c r="BWO32" s="9"/>
      <c r="BWP32" s="9"/>
      <c r="BWQ32" s="9"/>
      <c r="BWR32" s="9"/>
      <c r="BWS32" s="9"/>
      <c r="BWT32" s="9"/>
      <c r="BWU32" s="9"/>
      <c r="BWV32" s="9"/>
      <c r="BWW32" s="9"/>
      <c r="BWX32" s="9"/>
      <c r="BWY32" s="9"/>
      <c r="BWZ32" s="9"/>
      <c r="BXA32" s="9"/>
      <c r="BXB32" s="9"/>
      <c r="BXC32" s="9"/>
      <c r="BXD32" s="9"/>
      <c r="BXE32" s="9"/>
      <c r="BXF32" s="9"/>
      <c r="BXG32" s="9"/>
      <c r="BXH32" s="9"/>
      <c r="BXI32" s="9"/>
      <c r="BXJ32" s="9"/>
      <c r="BXK32" s="9"/>
      <c r="BXL32" s="9"/>
      <c r="BXM32" s="9"/>
      <c r="BXN32" s="9"/>
      <c r="BXO32" s="9"/>
      <c r="BXP32" s="9"/>
      <c r="BXQ32" s="9"/>
      <c r="BXR32" s="9"/>
      <c r="BXS32" s="9"/>
      <c r="BXT32" s="9"/>
      <c r="BXU32" s="9"/>
      <c r="BXV32" s="9"/>
      <c r="BXW32" s="9"/>
      <c r="BXX32" s="9"/>
      <c r="BXY32" s="9"/>
      <c r="BXZ32" s="9"/>
      <c r="BYA32" s="9"/>
      <c r="BYB32" s="9"/>
      <c r="BYC32" s="9"/>
      <c r="BYD32" s="9"/>
      <c r="BYE32" s="9"/>
      <c r="BYF32" s="9"/>
      <c r="BYG32" s="9"/>
      <c r="BYH32" s="9"/>
      <c r="BYI32" s="9"/>
      <c r="BYJ32" s="9"/>
      <c r="BYK32" s="9"/>
      <c r="BYL32" s="9"/>
      <c r="BYM32" s="9"/>
      <c r="BYN32" s="9"/>
      <c r="BYO32" s="9"/>
      <c r="BYP32" s="9"/>
      <c r="BYQ32" s="9"/>
      <c r="BYR32" s="9"/>
      <c r="BYS32" s="9"/>
      <c r="BYT32" s="9"/>
      <c r="BYU32" s="9"/>
      <c r="BYV32" s="9"/>
      <c r="BYW32" s="9"/>
      <c r="BYX32" s="9"/>
      <c r="BYY32" s="9"/>
      <c r="BYZ32" s="9"/>
      <c r="BZA32" s="9"/>
      <c r="BZB32" s="9"/>
      <c r="BZC32" s="9"/>
      <c r="BZD32" s="9"/>
      <c r="BZE32" s="9"/>
      <c r="BZF32" s="9"/>
      <c r="BZG32" s="9"/>
      <c r="BZH32" s="9"/>
      <c r="BZI32" s="9"/>
      <c r="BZJ32" s="9"/>
      <c r="BZK32" s="9"/>
      <c r="BZL32" s="9"/>
      <c r="BZM32" s="9"/>
      <c r="BZN32" s="9"/>
      <c r="BZO32" s="9"/>
      <c r="BZP32" s="9"/>
      <c r="BZQ32" s="9"/>
      <c r="BZR32" s="9"/>
      <c r="BZS32" s="9"/>
      <c r="BZT32" s="9"/>
      <c r="BZU32" s="9"/>
      <c r="BZV32" s="9"/>
      <c r="BZW32" s="9"/>
      <c r="BZX32" s="9"/>
      <c r="BZY32" s="9"/>
      <c r="BZZ32" s="9"/>
      <c r="CAA32" s="9"/>
      <c r="CAB32" s="9"/>
      <c r="CAC32" s="9"/>
      <c r="CAD32" s="9"/>
      <c r="CAE32" s="9"/>
      <c r="CAF32" s="9"/>
      <c r="CAG32" s="9"/>
      <c r="CAH32" s="9"/>
      <c r="CAI32" s="9"/>
      <c r="CAJ32" s="9"/>
      <c r="CAK32" s="9"/>
      <c r="CAL32" s="9"/>
      <c r="CAM32" s="9"/>
      <c r="CAN32" s="9"/>
      <c r="CAO32" s="9"/>
      <c r="CAP32" s="9"/>
      <c r="CAQ32" s="9"/>
      <c r="CAR32" s="9"/>
      <c r="CAS32" s="9"/>
      <c r="CAT32" s="9"/>
      <c r="CAU32" s="9"/>
      <c r="CAV32" s="9"/>
      <c r="CAW32" s="9"/>
      <c r="CAX32" s="9"/>
      <c r="CAY32" s="9"/>
      <c r="CAZ32" s="9"/>
      <c r="CBA32" s="9"/>
      <c r="CBB32" s="9"/>
      <c r="CBC32" s="9"/>
      <c r="CBD32" s="9"/>
      <c r="CBE32" s="9"/>
      <c r="CBF32" s="9"/>
      <c r="CBG32" s="9"/>
      <c r="CBH32" s="9"/>
      <c r="CBI32" s="9"/>
      <c r="CBJ32" s="9"/>
      <c r="CBK32" s="9"/>
      <c r="CBL32" s="9"/>
      <c r="CBM32" s="9"/>
      <c r="CBN32" s="9"/>
      <c r="CBO32" s="9"/>
      <c r="CBP32" s="9"/>
      <c r="CBQ32" s="9"/>
      <c r="CBR32" s="9"/>
      <c r="CBS32" s="9"/>
      <c r="CBT32" s="9"/>
      <c r="CBU32" s="9"/>
      <c r="CBV32" s="9"/>
      <c r="CBW32" s="9"/>
      <c r="CBX32" s="9"/>
      <c r="CBY32" s="9"/>
      <c r="CBZ32" s="9"/>
      <c r="CCA32" s="9"/>
      <c r="CCB32" s="9"/>
      <c r="CCC32" s="9"/>
      <c r="CCD32" s="9"/>
      <c r="CCE32" s="9"/>
      <c r="CCF32" s="9"/>
      <c r="CCG32" s="9"/>
      <c r="CCH32" s="9"/>
      <c r="CCI32" s="9"/>
      <c r="CCJ32" s="9"/>
      <c r="CCK32" s="9"/>
      <c r="CCL32" s="9"/>
      <c r="CCM32" s="9"/>
      <c r="CCN32" s="9"/>
      <c r="CCO32" s="9"/>
      <c r="CCP32" s="9"/>
      <c r="CCQ32" s="9"/>
      <c r="CCR32" s="9"/>
      <c r="CCS32" s="9"/>
      <c r="CCT32" s="9"/>
      <c r="CCU32" s="9"/>
      <c r="CCV32" s="9"/>
      <c r="CCW32" s="9"/>
      <c r="CCX32" s="9"/>
      <c r="CCY32" s="9"/>
      <c r="CCZ32" s="9"/>
      <c r="CDA32" s="9"/>
      <c r="CDB32" s="9"/>
      <c r="CDC32" s="9"/>
      <c r="CDD32" s="9"/>
      <c r="CDE32" s="9"/>
      <c r="CDF32" s="9"/>
      <c r="CDG32" s="9"/>
      <c r="CDH32" s="9"/>
      <c r="CDI32" s="9"/>
      <c r="CDJ32" s="9"/>
      <c r="CDK32" s="9"/>
      <c r="CDL32" s="9"/>
      <c r="CDM32" s="9"/>
      <c r="CDN32" s="9"/>
      <c r="CDO32" s="9"/>
      <c r="CDP32" s="9"/>
      <c r="CDQ32" s="9"/>
      <c r="CDR32" s="9"/>
      <c r="CDS32" s="9"/>
      <c r="CDT32" s="9"/>
      <c r="CDU32" s="9"/>
      <c r="CDV32" s="9"/>
      <c r="CDW32" s="9"/>
      <c r="CDX32" s="9"/>
      <c r="CDY32" s="9"/>
      <c r="CDZ32" s="9"/>
      <c r="CEA32" s="9"/>
      <c r="CEB32" s="9"/>
      <c r="CEC32" s="9"/>
      <c r="CED32" s="9"/>
      <c r="CEE32" s="9"/>
      <c r="CEF32" s="9"/>
      <c r="CEG32" s="9"/>
      <c r="CEH32" s="9"/>
      <c r="CEI32" s="9"/>
      <c r="CEJ32" s="9"/>
      <c r="CEK32" s="9"/>
      <c r="CEL32" s="9"/>
      <c r="CEM32" s="9"/>
      <c r="CEN32" s="9"/>
      <c r="CEO32" s="9"/>
      <c r="CEP32" s="9"/>
      <c r="CEQ32" s="9"/>
      <c r="CER32" s="9"/>
      <c r="CES32" s="9"/>
      <c r="CET32" s="9"/>
      <c r="CEU32" s="9"/>
      <c r="CEV32" s="9"/>
      <c r="CEW32" s="9"/>
      <c r="CEX32" s="9"/>
      <c r="CEY32" s="9"/>
      <c r="CEZ32" s="9"/>
      <c r="CFA32" s="9"/>
      <c r="CFB32" s="9"/>
      <c r="CFC32" s="9"/>
      <c r="CFD32" s="9"/>
      <c r="CFE32" s="9"/>
      <c r="CFF32" s="9"/>
      <c r="CFG32" s="9"/>
      <c r="CFH32" s="9"/>
      <c r="CFI32" s="9"/>
      <c r="CFJ32" s="9"/>
      <c r="CFK32" s="9"/>
      <c r="CFL32" s="9"/>
      <c r="CFM32" s="9"/>
      <c r="CFN32" s="9"/>
      <c r="CFO32" s="9"/>
      <c r="CFP32" s="9"/>
      <c r="CFQ32" s="9"/>
      <c r="CFR32" s="9"/>
      <c r="CFS32" s="9"/>
      <c r="CFT32" s="9"/>
      <c r="CFU32" s="9"/>
      <c r="CFV32" s="9"/>
      <c r="CFW32" s="9"/>
      <c r="CFX32" s="9"/>
      <c r="CFY32" s="9"/>
      <c r="CFZ32" s="9"/>
      <c r="CGA32" s="9"/>
      <c r="CGB32" s="9"/>
      <c r="CGC32" s="9"/>
      <c r="CGD32" s="9"/>
      <c r="CGE32" s="9"/>
      <c r="CGF32" s="9"/>
      <c r="CGG32" s="9"/>
      <c r="CGH32" s="9"/>
      <c r="CGI32" s="9"/>
      <c r="CGJ32" s="9"/>
      <c r="CGK32" s="9"/>
      <c r="CGL32" s="9"/>
      <c r="CGM32" s="9"/>
      <c r="CGN32" s="9"/>
      <c r="CGO32" s="9"/>
      <c r="CGP32" s="9"/>
      <c r="CGQ32" s="9"/>
      <c r="CGR32" s="9"/>
      <c r="CGS32" s="9"/>
      <c r="CGT32" s="9"/>
      <c r="CGU32" s="9"/>
      <c r="CGV32" s="9"/>
      <c r="CGW32" s="9"/>
      <c r="CGX32" s="9"/>
      <c r="CGY32" s="9"/>
      <c r="CGZ32" s="9"/>
      <c r="CHA32" s="9"/>
      <c r="CHB32" s="9"/>
      <c r="CHC32" s="9"/>
      <c r="CHD32" s="9"/>
      <c r="CHE32" s="9"/>
      <c r="CHF32" s="9"/>
      <c r="CHG32" s="9"/>
      <c r="CHH32" s="9"/>
      <c r="CHI32" s="9"/>
      <c r="CHJ32" s="9"/>
      <c r="CHK32" s="9"/>
      <c r="CHL32" s="9"/>
      <c r="CHM32" s="9"/>
      <c r="CHN32" s="9"/>
      <c r="CHO32" s="9"/>
      <c r="CHP32" s="9"/>
      <c r="CHQ32" s="9"/>
      <c r="CHR32" s="9"/>
      <c r="CHS32" s="9"/>
      <c r="CHT32" s="9"/>
      <c r="CHU32" s="9"/>
      <c r="CHV32" s="9"/>
      <c r="CHW32" s="9"/>
      <c r="CHX32" s="9"/>
      <c r="CHY32" s="9"/>
      <c r="CHZ32" s="9"/>
      <c r="CIA32" s="9"/>
      <c r="CIB32" s="9"/>
      <c r="CIC32" s="9"/>
      <c r="CID32" s="9"/>
      <c r="CIE32" s="9"/>
      <c r="CIF32" s="9"/>
      <c r="CIG32" s="9"/>
      <c r="CIH32" s="9"/>
      <c r="CII32" s="9"/>
      <c r="CIJ32" s="9"/>
      <c r="CIK32" s="9"/>
      <c r="CIL32" s="9"/>
      <c r="CIM32" s="9"/>
      <c r="CIN32" s="9"/>
      <c r="CIO32" s="9"/>
      <c r="CIP32" s="9"/>
      <c r="CIQ32" s="9"/>
      <c r="CIR32" s="9"/>
      <c r="CIS32" s="9"/>
      <c r="CIT32" s="9"/>
      <c r="CIU32" s="9"/>
      <c r="CIV32" s="9"/>
      <c r="CIW32" s="9"/>
      <c r="CIX32" s="9"/>
      <c r="CIY32" s="9"/>
      <c r="CIZ32" s="9"/>
      <c r="CJA32" s="9"/>
      <c r="CJB32" s="9"/>
      <c r="CJC32" s="9"/>
      <c r="CJD32" s="9"/>
      <c r="CJE32" s="9"/>
      <c r="CJF32" s="9"/>
      <c r="CJG32" s="9"/>
      <c r="CJH32" s="9"/>
      <c r="CJI32" s="9"/>
      <c r="CJJ32" s="9"/>
      <c r="CJK32" s="9"/>
      <c r="CJL32" s="9"/>
      <c r="CJM32" s="9"/>
      <c r="CJN32" s="9"/>
      <c r="CJO32" s="9"/>
      <c r="CJP32" s="9"/>
      <c r="CJQ32" s="9"/>
      <c r="CJR32" s="9"/>
      <c r="CJS32" s="9"/>
      <c r="CJT32" s="9"/>
      <c r="CJU32" s="9"/>
      <c r="CJV32" s="9"/>
      <c r="CJW32" s="9"/>
      <c r="CJX32" s="9"/>
      <c r="CJY32" s="9"/>
      <c r="CJZ32" s="9"/>
      <c r="CKA32" s="9"/>
      <c r="CKB32" s="9"/>
      <c r="CKC32" s="9"/>
      <c r="CKD32" s="9"/>
      <c r="CKE32" s="9"/>
      <c r="CKF32" s="9"/>
      <c r="CKG32" s="9"/>
      <c r="CKH32" s="9"/>
      <c r="CKI32" s="9"/>
      <c r="CKJ32" s="9"/>
      <c r="CKK32" s="9"/>
      <c r="CKL32" s="9"/>
      <c r="CKM32" s="9"/>
      <c r="CKN32" s="9"/>
      <c r="CKO32" s="9"/>
      <c r="CKP32" s="9"/>
      <c r="CKQ32" s="9"/>
      <c r="CKR32" s="9"/>
      <c r="CKS32" s="9"/>
      <c r="CKT32" s="9"/>
      <c r="CKU32" s="9"/>
      <c r="CKV32" s="9"/>
      <c r="CKW32" s="9"/>
      <c r="CKX32" s="9"/>
      <c r="CKY32" s="9"/>
      <c r="CKZ32" s="9"/>
      <c r="CLA32" s="9"/>
      <c r="CLB32" s="9"/>
      <c r="CLC32" s="9"/>
      <c r="CLD32" s="9"/>
      <c r="CLE32" s="9"/>
      <c r="CLF32" s="9"/>
      <c r="CLG32" s="9"/>
      <c r="CLH32" s="9"/>
      <c r="CLI32" s="9"/>
      <c r="CLJ32" s="9"/>
      <c r="CLK32" s="9"/>
      <c r="CLL32" s="9"/>
      <c r="CLM32" s="9"/>
      <c r="CLN32" s="9"/>
      <c r="CLO32" s="9"/>
      <c r="CLP32" s="9"/>
      <c r="CLQ32" s="9"/>
      <c r="CLR32" s="9"/>
      <c r="CLS32" s="9"/>
      <c r="CLT32" s="9"/>
      <c r="CLU32" s="9"/>
      <c r="CLV32" s="9"/>
      <c r="CLW32" s="9"/>
      <c r="CLX32" s="9"/>
      <c r="CLY32" s="9"/>
      <c r="CLZ32" s="9"/>
      <c r="CMA32" s="9"/>
      <c r="CMB32" s="9"/>
      <c r="CMC32" s="9"/>
      <c r="CMD32" s="9"/>
      <c r="CME32" s="9"/>
      <c r="CMF32" s="9"/>
      <c r="CMG32" s="9"/>
      <c r="CMH32" s="9"/>
      <c r="CMI32" s="9"/>
      <c r="CMJ32" s="9"/>
      <c r="CMK32" s="9"/>
      <c r="CML32" s="9"/>
      <c r="CMM32" s="9"/>
      <c r="CMN32" s="9"/>
      <c r="CMO32" s="9"/>
      <c r="CMP32" s="9"/>
      <c r="CMQ32" s="9"/>
      <c r="CMR32" s="9"/>
      <c r="CMS32" s="9"/>
      <c r="CMT32" s="9"/>
      <c r="CMU32" s="9"/>
      <c r="CMV32" s="9"/>
      <c r="CMW32" s="9"/>
      <c r="CMX32" s="9"/>
      <c r="CMY32" s="9"/>
      <c r="CMZ32" s="9"/>
      <c r="CNA32" s="9"/>
      <c r="CNB32" s="9"/>
      <c r="CNC32" s="9"/>
      <c r="CND32" s="9"/>
      <c r="CNE32" s="9"/>
      <c r="CNF32" s="9"/>
      <c r="CNG32" s="9"/>
      <c r="CNH32" s="9"/>
      <c r="CNI32" s="9"/>
      <c r="CNJ32" s="9"/>
      <c r="CNK32" s="9"/>
      <c r="CNL32" s="9"/>
      <c r="CNM32" s="9"/>
      <c r="CNN32" s="9"/>
      <c r="CNO32" s="9"/>
      <c r="CNP32" s="9"/>
      <c r="CNQ32" s="9"/>
      <c r="CNR32" s="9"/>
      <c r="CNS32" s="9"/>
      <c r="CNT32" s="9"/>
      <c r="CNU32" s="9"/>
      <c r="CNV32" s="9"/>
      <c r="CNW32" s="9"/>
      <c r="CNX32" s="9"/>
      <c r="CNY32" s="9"/>
      <c r="CNZ32" s="9"/>
      <c r="COA32" s="9"/>
      <c r="COB32" s="9"/>
      <c r="COC32" s="9"/>
      <c r="COD32" s="9"/>
      <c r="COE32" s="9"/>
      <c r="COF32" s="9"/>
      <c r="COG32" s="9"/>
      <c r="COH32" s="9"/>
      <c r="COI32" s="9"/>
      <c r="COJ32" s="9"/>
      <c r="COK32" s="9"/>
      <c r="COL32" s="9"/>
      <c r="COM32" s="9"/>
      <c r="CON32" s="9"/>
      <c r="COO32" s="9"/>
      <c r="COP32" s="9"/>
      <c r="COQ32" s="9"/>
      <c r="COR32" s="9"/>
      <c r="COS32" s="9"/>
      <c r="COT32" s="9"/>
      <c r="COU32" s="9"/>
      <c r="COV32" s="9"/>
      <c r="COW32" s="9"/>
      <c r="COX32" s="9"/>
      <c r="COY32" s="9"/>
      <c r="COZ32" s="9"/>
      <c r="CPA32" s="9"/>
      <c r="CPB32" s="9"/>
      <c r="CPC32" s="9"/>
      <c r="CPD32" s="9"/>
      <c r="CPE32" s="9"/>
      <c r="CPF32" s="9"/>
      <c r="CPG32" s="9"/>
      <c r="CPH32" s="9"/>
      <c r="CPI32" s="9"/>
      <c r="CPJ32" s="9"/>
      <c r="CPK32" s="9"/>
      <c r="CPL32" s="9"/>
      <c r="CPM32" s="9"/>
      <c r="CPN32" s="9"/>
      <c r="CPO32" s="9"/>
      <c r="CPP32" s="9"/>
      <c r="CPQ32" s="9"/>
      <c r="CPR32" s="9"/>
      <c r="CPS32" s="9"/>
      <c r="CPT32" s="9"/>
      <c r="CPU32" s="9"/>
      <c r="CPV32" s="9"/>
      <c r="CPW32" s="9"/>
      <c r="CPX32" s="9"/>
      <c r="CPY32" s="9"/>
      <c r="CPZ32" s="9"/>
      <c r="CQA32" s="9"/>
      <c r="CQB32" s="9"/>
      <c r="CQC32" s="9"/>
      <c r="CQD32" s="9"/>
      <c r="CQE32" s="9"/>
      <c r="CQF32" s="9"/>
      <c r="CQG32" s="9"/>
      <c r="CQH32" s="9"/>
      <c r="CQI32" s="9"/>
      <c r="CQJ32" s="9"/>
      <c r="CQK32" s="9"/>
      <c r="CQL32" s="9"/>
      <c r="CQM32" s="9"/>
      <c r="CQN32" s="9"/>
      <c r="CQO32" s="9"/>
      <c r="CQP32" s="9"/>
      <c r="CQQ32" s="9"/>
      <c r="CQR32" s="9"/>
      <c r="CQS32" s="9"/>
      <c r="CQT32" s="9"/>
      <c r="CQU32" s="9"/>
      <c r="CQV32" s="9"/>
      <c r="CQW32" s="9"/>
      <c r="CQX32" s="9"/>
      <c r="CQY32" s="9"/>
      <c r="CQZ32" s="9"/>
      <c r="CRA32" s="9"/>
      <c r="CRB32" s="9"/>
      <c r="CRC32" s="9"/>
      <c r="CRD32" s="9"/>
      <c r="CRE32" s="9"/>
      <c r="CRF32" s="9"/>
      <c r="CRG32" s="9"/>
      <c r="CRH32" s="9"/>
      <c r="CRI32" s="9"/>
      <c r="CRJ32" s="9"/>
      <c r="CRK32" s="9"/>
      <c r="CRL32" s="9"/>
      <c r="CRM32" s="9"/>
      <c r="CRN32" s="9"/>
      <c r="CRO32" s="9"/>
      <c r="CRP32" s="9"/>
      <c r="CRQ32" s="9"/>
      <c r="CRR32" s="9"/>
      <c r="CRS32" s="9"/>
      <c r="CRT32" s="9"/>
      <c r="CRU32" s="9"/>
      <c r="CRV32" s="9"/>
      <c r="CRW32" s="9"/>
      <c r="CRX32" s="9"/>
      <c r="CRY32" s="9"/>
      <c r="CRZ32" s="9"/>
      <c r="CSA32" s="9"/>
      <c r="CSB32" s="9"/>
      <c r="CSC32" s="9"/>
      <c r="CSD32" s="9"/>
      <c r="CSE32" s="9"/>
      <c r="CSF32" s="9"/>
      <c r="CSG32" s="9"/>
      <c r="CSH32" s="9"/>
      <c r="CSI32" s="9"/>
      <c r="CSJ32" s="9"/>
      <c r="CSK32" s="9"/>
      <c r="CSL32" s="9"/>
      <c r="CSM32" s="9"/>
      <c r="CSN32" s="9"/>
      <c r="CSO32" s="9"/>
      <c r="CSP32" s="9"/>
      <c r="CSQ32" s="9"/>
      <c r="CSR32" s="9"/>
      <c r="CSS32" s="9"/>
      <c r="CST32" s="9"/>
      <c r="CSU32" s="9"/>
      <c r="CSV32" s="9"/>
      <c r="CSW32" s="9"/>
      <c r="CSX32" s="9"/>
      <c r="CSY32" s="9"/>
      <c r="CSZ32" s="9"/>
      <c r="CTA32" s="9"/>
      <c r="CTB32" s="9"/>
      <c r="CTC32" s="9"/>
      <c r="CTD32" s="9"/>
      <c r="CTE32" s="9"/>
      <c r="CTF32" s="9"/>
      <c r="CTG32" s="9"/>
      <c r="CTH32" s="9"/>
      <c r="CTI32" s="9"/>
      <c r="CTJ32" s="9"/>
      <c r="CTK32" s="9"/>
      <c r="CTL32" s="9"/>
      <c r="CTM32" s="9"/>
      <c r="CTN32" s="9"/>
      <c r="CTO32" s="9"/>
      <c r="CTP32" s="9"/>
      <c r="CTQ32" s="9"/>
      <c r="CTR32" s="9"/>
      <c r="CTS32" s="9"/>
      <c r="CTT32" s="9"/>
      <c r="CTU32" s="9"/>
      <c r="CTV32" s="9"/>
      <c r="CTW32" s="9"/>
      <c r="CTX32" s="9"/>
      <c r="CTY32" s="9"/>
      <c r="CTZ32" s="9"/>
      <c r="CUA32" s="9"/>
      <c r="CUB32" s="9"/>
      <c r="CUC32" s="9"/>
      <c r="CUD32" s="9"/>
      <c r="CUE32" s="9"/>
      <c r="CUF32" s="9"/>
      <c r="CUG32" s="9"/>
      <c r="CUH32" s="9"/>
      <c r="CUI32" s="9"/>
      <c r="CUJ32" s="9"/>
      <c r="CUK32" s="9"/>
      <c r="CUL32" s="9"/>
      <c r="CUM32" s="9"/>
      <c r="CUN32" s="9"/>
      <c r="CUO32" s="9"/>
      <c r="CUP32" s="9"/>
      <c r="CUQ32" s="9"/>
      <c r="CUR32" s="9"/>
      <c r="CUS32" s="9"/>
      <c r="CUT32" s="9"/>
      <c r="CUU32" s="9"/>
      <c r="CUV32" s="9"/>
      <c r="CUW32" s="9"/>
      <c r="CUX32" s="9"/>
      <c r="CUY32" s="9"/>
      <c r="CUZ32" s="9"/>
      <c r="CVA32" s="9"/>
      <c r="CVB32" s="9"/>
      <c r="CVC32" s="9"/>
      <c r="CVD32" s="9"/>
      <c r="CVE32" s="9"/>
      <c r="CVF32" s="9"/>
      <c r="CVG32" s="9"/>
      <c r="CVH32" s="9"/>
      <c r="CVI32" s="9"/>
      <c r="CVJ32" s="9"/>
      <c r="CVK32" s="9"/>
      <c r="CVL32" s="9"/>
      <c r="CVM32" s="9"/>
      <c r="CVN32" s="9"/>
      <c r="CVO32" s="9"/>
      <c r="CVP32" s="9"/>
      <c r="CVQ32" s="9"/>
      <c r="CVR32" s="9"/>
      <c r="CVS32" s="9"/>
      <c r="CVT32" s="9"/>
      <c r="CVU32" s="9"/>
      <c r="CVV32" s="9"/>
      <c r="CVW32" s="9"/>
      <c r="CVX32" s="9"/>
      <c r="CVY32" s="9"/>
      <c r="CVZ32" s="9"/>
      <c r="CWA32" s="9"/>
      <c r="CWB32" s="9"/>
      <c r="CWC32" s="9"/>
      <c r="CWD32" s="9"/>
      <c r="CWE32" s="9"/>
      <c r="CWF32" s="9"/>
      <c r="CWG32" s="9"/>
      <c r="CWH32" s="9"/>
      <c r="CWI32" s="9"/>
      <c r="CWJ32" s="9"/>
      <c r="CWK32" s="9"/>
      <c r="CWL32" s="9"/>
      <c r="CWM32" s="9"/>
      <c r="CWN32" s="9"/>
      <c r="CWO32" s="9"/>
      <c r="CWP32" s="9"/>
      <c r="CWQ32" s="9"/>
      <c r="CWR32" s="9"/>
      <c r="CWS32" s="9"/>
      <c r="CWT32" s="9"/>
      <c r="CWU32" s="9"/>
      <c r="CWV32" s="9"/>
      <c r="CWW32" s="9"/>
      <c r="CWX32" s="9"/>
      <c r="CWY32" s="9"/>
      <c r="CWZ32" s="9"/>
      <c r="CXA32" s="9"/>
      <c r="CXB32" s="9"/>
      <c r="CXC32" s="9"/>
      <c r="CXD32" s="9"/>
      <c r="CXE32" s="9"/>
      <c r="CXF32" s="9"/>
      <c r="CXG32" s="9"/>
      <c r="CXH32" s="9"/>
      <c r="CXI32" s="9"/>
      <c r="CXJ32" s="9"/>
      <c r="CXK32" s="9"/>
      <c r="CXL32" s="9"/>
      <c r="CXM32" s="9"/>
      <c r="CXN32" s="9"/>
      <c r="CXO32" s="9"/>
      <c r="CXP32" s="9"/>
      <c r="CXQ32" s="9"/>
      <c r="CXR32" s="9"/>
      <c r="CXS32" s="9"/>
      <c r="CXT32" s="9"/>
      <c r="CXU32" s="9"/>
      <c r="CXV32" s="9"/>
      <c r="CXW32" s="9"/>
      <c r="CXX32" s="9"/>
      <c r="CXY32" s="9"/>
      <c r="CXZ32" s="9"/>
      <c r="CYA32" s="9"/>
      <c r="CYB32" s="9"/>
      <c r="CYC32" s="9"/>
      <c r="CYD32" s="9"/>
      <c r="CYE32" s="9"/>
      <c r="CYF32" s="9"/>
      <c r="CYG32" s="9"/>
      <c r="CYH32" s="9"/>
      <c r="CYI32" s="9"/>
      <c r="CYJ32" s="9"/>
      <c r="CYK32" s="9"/>
      <c r="CYL32" s="9"/>
      <c r="CYM32" s="9"/>
      <c r="CYN32" s="9"/>
      <c r="CYO32" s="9"/>
      <c r="CYP32" s="9"/>
      <c r="CYQ32" s="9"/>
      <c r="CYR32" s="9"/>
      <c r="CYS32" s="9"/>
      <c r="CYT32" s="9"/>
      <c r="CYU32" s="9"/>
      <c r="CYV32" s="9"/>
      <c r="CYW32" s="9"/>
      <c r="CYX32" s="9"/>
      <c r="CYY32" s="9"/>
      <c r="CYZ32" s="9"/>
      <c r="CZA32" s="9"/>
      <c r="CZB32" s="9"/>
      <c r="CZC32" s="9"/>
      <c r="CZD32" s="9"/>
      <c r="CZE32" s="9"/>
      <c r="CZF32" s="9"/>
      <c r="CZG32" s="9"/>
      <c r="CZH32" s="9"/>
      <c r="CZI32" s="9"/>
      <c r="CZJ32" s="9"/>
      <c r="CZK32" s="9"/>
      <c r="CZL32" s="9"/>
      <c r="CZM32" s="9"/>
      <c r="CZN32" s="9"/>
      <c r="CZO32" s="9"/>
      <c r="CZP32" s="9"/>
      <c r="CZQ32" s="9"/>
      <c r="CZR32" s="9"/>
      <c r="CZS32" s="9"/>
      <c r="CZT32" s="9"/>
      <c r="CZU32" s="9"/>
      <c r="CZV32" s="9"/>
      <c r="CZW32" s="9"/>
      <c r="CZX32" s="9"/>
      <c r="CZY32" s="9"/>
      <c r="CZZ32" s="9"/>
      <c r="DAA32" s="9"/>
      <c r="DAB32" s="9"/>
      <c r="DAC32" s="9"/>
      <c r="DAD32" s="9"/>
      <c r="DAE32" s="9"/>
      <c r="DAF32" s="9"/>
      <c r="DAG32" s="9"/>
      <c r="DAH32" s="9"/>
      <c r="DAI32" s="9"/>
      <c r="DAJ32" s="9"/>
      <c r="DAK32" s="9"/>
      <c r="DAL32" s="9"/>
      <c r="DAM32" s="9"/>
      <c r="DAN32" s="9"/>
      <c r="DAO32" s="9"/>
      <c r="DAP32" s="9"/>
      <c r="DAQ32" s="9"/>
      <c r="DAR32" s="9"/>
      <c r="DAS32" s="9"/>
      <c r="DAT32" s="9"/>
      <c r="DAU32" s="9"/>
      <c r="DAV32" s="9"/>
      <c r="DAW32" s="9"/>
      <c r="DAX32" s="9"/>
      <c r="DAY32" s="9"/>
      <c r="DAZ32" s="9"/>
      <c r="DBA32" s="9"/>
      <c r="DBB32" s="9"/>
      <c r="DBC32" s="9"/>
      <c r="DBD32" s="9"/>
      <c r="DBE32" s="9"/>
      <c r="DBF32" s="9"/>
      <c r="DBG32" s="9"/>
      <c r="DBH32" s="9"/>
      <c r="DBI32" s="9"/>
      <c r="DBJ32" s="9"/>
      <c r="DBK32" s="9"/>
      <c r="DBL32" s="9"/>
      <c r="DBM32" s="9"/>
      <c r="DBN32" s="9"/>
      <c r="DBO32" s="9"/>
      <c r="DBP32" s="9"/>
      <c r="DBQ32" s="9"/>
      <c r="DBR32" s="9"/>
      <c r="DBS32" s="9"/>
      <c r="DBT32" s="9"/>
      <c r="DBU32" s="9"/>
      <c r="DBV32" s="9"/>
      <c r="DBW32" s="9"/>
      <c r="DBX32" s="9"/>
      <c r="DBY32" s="9"/>
      <c r="DBZ32" s="9"/>
      <c r="DCA32" s="9"/>
      <c r="DCB32" s="9"/>
      <c r="DCC32" s="9"/>
      <c r="DCD32" s="9"/>
      <c r="DCE32" s="9"/>
      <c r="DCF32" s="9"/>
      <c r="DCG32" s="9"/>
      <c r="DCH32" s="9"/>
      <c r="DCI32" s="9"/>
      <c r="DCJ32" s="9"/>
      <c r="DCK32" s="9"/>
      <c r="DCL32" s="9"/>
      <c r="DCM32" s="9"/>
      <c r="DCN32" s="9"/>
      <c r="DCO32" s="9"/>
      <c r="DCP32" s="9"/>
      <c r="DCQ32" s="9"/>
      <c r="DCR32" s="9"/>
      <c r="DCS32" s="9"/>
      <c r="DCT32" s="9"/>
      <c r="DCU32" s="9"/>
      <c r="DCV32" s="9"/>
      <c r="DCW32" s="9"/>
      <c r="DCX32" s="9"/>
      <c r="DCY32" s="9"/>
      <c r="DCZ32" s="9"/>
      <c r="DDA32" s="9"/>
      <c r="DDB32" s="9"/>
      <c r="DDC32" s="9"/>
      <c r="DDD32" s="9"/>
      <c r="DDE32" s="9"/>
      <c r="DDF32" s="9"/>
      <c r="DDG32" s="9"/>
      <c r="DDH32" s="9"/>
      <c r="DDI32" s="9"/>
      <c r="DDJ32" s="9"/>
      <c r="DDK32" s="9"/>
      <c r="DDL32" s="9"/>
      <c r="DDM32" s="9"/>
      <c r="DDN32" s="9"/>
      <c r="DDO32" s="9"/>
      <c r="DDP32" s="9"/>
      <c r="DDQ32" s="9"/>
      <c r="DDR32" s="9"/>
      <c r="DDS32" s="9"/>
      <c r="DDT32" s="9"/>
      <c r="DDU32" s="9"/>
      <c r="DDV32" s="9"/>
      <c r="DDW32" s="9"/>
      <c r="DDX32" s="9"/>
      <c r="DDY32" s="9"/>
      <c r="DDZ32" s="9"/>
      <c r="DEA32" s="9"/>
      <c r="DEB32" s="9"/>
      <c r="DEC32" s="9"/>
      <c r="DED32" s="9"/>
      <c r="DEE32" s="9"/>
      <c r="DEF32" s="9"/>
      <c r="DEG32" s="9"/>
      <c r="DEH32" s="9"/>
      <c r="DEI32" s="9"/>
      <c r="DEJ32" s="9"/>
      <c r="DEK32" s="9"/>
      <c r="DEL32" s="9"/>
      <c r="DEM32" s="9"/>
      <c r="DEN32" s="9"/>
      <c r="DEO32" s="9"/>
      <c r="DEP32" s="9"/>
      <c r="DEQ32" s="9"/>
      <c r="DER32" s="9"/>
      <c r="DES32" s="9"/>
      <c r="DET32" s="9"/>
      <c r="DEU32" s="9"/>
      <c r="DEV32" s="9"/>
      <c r="DEW32" s="9"/>
      <c r="DEX32" s="9"/>
      <c r="DEY32" s="9"/>
      <c r="DEZ32" s="9"/>
      <c r="DFA32" s="9"/>
      <c r="DFB32" s="9"/>
      <c r="DFC32" s="9"/>
      <c r="DFD32" s="9"/>
      <c r="DFE32" s="9"/>
      <c r="DFF32" s="9"/>
      <c r="DFG32" s="9"/>
      <c r="DFH32" s="9"/>
      <c r="DFI32" s="9"/>
      <c r="DFJ32" s="9"/>
      <c r="DFK32" s="9"/>
      <c r="DFL32" s="9"/>
      <c r="DFM32" s="9"/>
      <c r="DFN32" s="9"/>
      <c r="DFO32" s="9"/>
      <c r="DFP32" s="9"/>
      <c r="DFQ32" s="9"/>
      <c r="DFR32" s="9"/>
      <c r="DFS32" s="9"/>
      <c r="DFT32" s="9"/>
      <c r="DFU32" s="9"/>
      <c r="DFV32" s="9"/>
      <c r="DFW32" s="9"/>
      <c r="DFX32" s="9"/>
      <c r="DFY32" s="9"/>
      <c r="DFZ32" s="9"/>
      <c r="DGA32" s="9"/>
      <c r="DGB32" s="9"/>
      <c r="DGC32" s="9"/>
      <c r="DGD32" s="9"/>
      <c r="DGE32" s="9"/>
      <c r="DGF32" s="9"/>
      <c r="DGG32" s="9"/>
      <c r="DGH32" s="9"/>
      <c r="DGI32" s="9"/>
      <c r="DGJ32" s="9"/>
      <c r="DGK32" s="9"/>
      <c r="DGL32" s="9"/>
      <c r="DGM32" s="9"/>
      <c r="DGN32" s="9"/>
      <c r="DGO32" s="9"/>
      <c r="DGP32" s="9"/>
      <c r="DGQ32" s="9"/>
      <c r="DGR32" s="9"/>
      <c r="DGS32" s="9"/>
      <c r="DGT32" s="9"/>
      <c r="DGU32" s="9"/>
      <c r="DGV32" s="9"/>
      <c r="DGW32" s="9"/>
      <c r="DGX32" s="9"/>
      <c r="DGY32" s="9"/>
      <c r="DGZ32" s="9"/>
      <c r="DHA32" s="9"/>
      <c r="DHB32" s="9"/>
      <c r="DHC32" s="9"/>
      <c r="DHD32" s="9"/>
      <c r="DHE32" s="9"/>
      <c r="DHF32" s="9"/>
      <c r="DHG32" s="9"/>
      <c r="DHH32" s="9"/>
      <c r="DHI32" s="9"/>
      <c r="DHJ32" s="9"/>
      <c r="DHK32" s="9"/>
      <c r="DHL32" s="9"/>
      <c r="DHM32" s="9"/>
      <c r="DHN32" s="9"/>
      <c r="DHO32" s="9"/>
      <c r="DHP32" s="9"/>
      <c r="DHQ32" s="9"/>
      <c r="DHR32" s="9"/>
      <c r="DHS32" s="9"/>
      <c r="DHT32" s="9"/>
      <c r="DHU32" s="9"/>
      <c r="DHV32" s="9"/>
      <c r="DHW32" s="9"/>
      <c r="DHX32" s="9"/>
      <c r="DHY32" s="9"/>
      <c r="DHZ32" s="9"/>
      <c r="DIA32" s="9"/>
      <c r="DIB32" s="9"/>
      <c r="DIC32" s="9"/>
      <c r="DID32" s="9"/>
      <c r="DIE32" s="9"/>
      <c r="DIF32" s="9"/>
      <c r="DIG32" s="9"/>
      <c r="DIH32" s="9"/>
      <c r="DII32" s="9"/>
      <c r="DIJ32" s="9"/>
      <c r="DIK32" s="9"/>
      <c r="DIL32" s="9"/>
      <c r="DIM32" s="9"/>
      <c r="DIN32" s="9"/>
      <c r="DIO32" s="9"/>
      <c r="DIP32" s="9"/>
      <c r="DIQ32" s="9"/>
      <c r="DIR32" s="9"/>
      <c r="DIS32" s="9"/>
      <c r="DIT32" s="9"/>
      <c r="DIU32" s="9"/>
      <c r="DIV32" s="9"/>
      <c r="DIW32" s="9"/>
      <c r="DIX32" s="9"/>
      <c r="DIY32" s="9"/>
      <c r="DIZ32" s="9"/>
      <c r="DJA32" s="9"/>
      <c r="DJB32" s="9"/>
      <c r="DJC32" s="9"/>
      <c r="DJD32" s="9"/>
      <c r="DJE32" s="9"/>
      <c r="DJF32" s="9"/>
      <c r="DJG32" s="9"/>
      <c r="DJH32" s="9"/>
      <c r="DJI32" s="9"/>
      <c r="DJJ32" s="9"/>
      <c r="DJK32" s="9"/>
      <c r="DJL32" s="9"/>
      <c r="DJM32" s="9"/>
      <c r="DJN32" s="9"/>
      <c r="DJO32" s="9"/>
      <c r="DJP32" s="9"/>
      <c r="DJQ32" s="9"/>
      <c r="DJR32" s="9"/>
      <c r="DJS32" s="9"/>
      <c r="DJT32" s="9"/>
      <c r="DJU32" s="9"/>
      <c r="DJV32" s="9"/>
      <c r="DJW32" s="9"/>
      <c r="DJX32" s="9"/>
      <c r="DJY32" s="9"/>
      <c r="DJZ32" s="9"/>
      <c r="DKA32" s="9"/>
      <c r="DKB32" s="9"/>
      <c r="DKC32" s="9"/>
      <c r="DKD32" s="9"/>
      <c r="DKE32" s="9"/>
      <c r="DKF32" s="9"/>
      <c r="DKG32" s="9"/>
      <c r="DKH32" s="9"/>
      <c r="DKI32" s="9"/>
      <c r="DKJ32" s="9"/>
      <c r="DKK32" s="9"/>
      <c r="DKL32" s="9"/>
      <c r="DKM32" s="9"/>
      <c r="DKN32" s="9"/>
      <c r="DKO32" s="9"/>
      <c r="DKP32" s="9"/>
      <c r="DKQ32" s="9"/>
      <c r="DKR32" s="9"/>
      <c r="DKS32" s="9"/>
      <c r="DKT32" s="9"/>
      <c r="DKU32" s="9"/>
      <c r="DKV32" s="9"/>
      <c r="DKW32" s="9"/>
      <c r="DKX32" s="9"/>
      <c r="DKY32" s="9"/>
      <c r="DKZ32" s="9"/>
      <c r="DLA32" s="9"/>
      <c r="DLB32" s="9"/>
      <c r="DLC32" s="9"/>
      <c r="DLD32" s="9"/>
      <c r="DLE32" s="9"/>
      <c r="DLF32" s="9"/>
      <c r="DLG32" s="9"/>
      <c r="DLH32" s="9"/>
      <c r="DLI32" s="9"/>
      <c r="DLJ32" s="9"/>
      <c r="DLK32" s="9"/>
      <c r="DLL32" s="9"/>
      <c r="DLM32" s="9"/>
      <c r="DLN32" s="9"/>
      <c r="DLO32" s="9"/>
      <c r="DLP32" s="9"/>
      <c r="DLQ32" s="9"/>
      <c r="DLR32" s="9"/>
      <c r="DLS32" s="9"/>
      <c r="DLT32" s="9"/>
      <c r="DLU32" s="9"/>
      <c r="DLV32" s="9"/>
      <c r="DLW32" s="9"/>
      <c r="DLX32" s="9"/>
      <c r="DLY32" s="9"/>
      <c r="DLZ32" s="9"/>
      <c r="DMA32" s="9"/>
      <c r="DMB32" s="9"/>
      <c r="DMC32" s="9"/>
      <c r="DMD32" s="9"/>
      <c r="DME32" s="9"/>
      <c r="DMF32" s="9"/>
      <c r="DMG32" s="9"/>
      <c r="DMH32" s="9"/>
      <c r="DMI32" s="9"/>
      <c r="DMJ32" s="9"/>
      <c r="DMK32" s="9"/>
      <c r="DML32" s="9"/>
      <c r="DMM32" s="9"/>
      <c r="DMN32" s="9"/>
      <c r="DMO32" s="9"/>
      <c r="DMP32" s="9"/>
      <c r="DMQ32" s="9"/>
      <c r="DMR32" s="9"/>
      <c r="DMS32" s="9"/>
      <c r="DMT32" s="9"/>
      <c r="DMU32" s="9"/>
      <c r="DMV32" s="9"/>
      <c r="DMW32" s="9"/>
      <c r="DMX32" s="9"/>
      <c r="DMY32" s="9"/>
      <c r="DMZ32" s="9"/>
      <c r="DNA32" s="9"/>
      <c r="DNB32" s="9"/>
      <c r="DNC32" s="9"/>
      <c r="DND32" s="9"/>
      <c r="DNE32" s="9"/>
      <c r="DNF32" s="9"/>
      <c r="DNG32" s="9"/>
      <c r="DNH32" s="9"/>
      <c r="DNI32" s="9"/>
      <c r="DNJ32" s="9"/>
      <c r="DNK32" s="9"/>
      <c r="DNL32" s="9"/>
      <c r="DNM32" s="9"/>
      <c r="DNN32" s="9"/>
      <c r="DNO32" s="9"/>
      <c r="DNP32" s="9"/>
      <c r="DNQ32" s="9"/>
      <c r="DNR32" s="9"/>
      <c r="DNS32" s="9"/>
      <c r="DNT32" s="9"/>
      <c r="DNU32" s="9"/>
      <c r="DNV32" s="9"/>
      <c r="DNW32" s="9"/>
      <c r="DNX32" s="9"/>
      <c r="DNY32" s="9"/>
      <c r="DNZ32" s="9"/>
      <c r="DOA32" s="9"/>
      <c r="DOB32" s="9"/>
      <c r="DOC32" s="9"/>
      <c r="DOD32" s="9"/>
      <c r="DOE32" s="9"/>
      <c r="DOF32" s="9"/>
      <c r="DOG32" s="9"/>
      <c r="DOH32" s="9"/>
      <c r="DOI32" s="9"/>
      <c r="DOJ32" s="9"/>
      <c r="DOK32" s="9"/>
      <c r="DOL32" s="9"/>
      <c r="DOM32" s="9"/>
      <c r="DON32" s="9"/>
      <c r="DOO32" s="9"/>
      <c r="DOP32" s="9"/>
      <c r="DOQ32" s="9"/>
      <c r="DOR32" s="9"/>
      <c r="DOS32" s="9"/>
      <c r="DOT32" s="9"/>
      <c r="DOU32" s="9"/>
      <c r="DOV32" s="9"/>
      <c r="DOW32" s="9"/>
      <c r="DOX32" s="9"/>
      <c r="DOY32" s="9"/>
      <c r="DOZ32" s="9"/>
      <c r="DPA32" s="9"/>
      <c r="DPB32" s="9"/>
      <c r="DPC32" s="9"/>
      <c r="DPD32" s="9"/>
      <c r="DPE32" s="9"/>
      <c r="DPF32" s="9"/>
      <c r="DPG32" s="9"/>
      <c r="DPH32" s="9"/>
      <c r="DPI32" s="9"/>
      <c r="DPJ32" s="9"/>
      <c r="DPK32" s="9"/>
      <c r="DPL32" s="9"/>
      <c r="DPM32" s="9"/>
      <c r="DPN32" s="9"/>
      <c r="DPO32" s="9"/>
      <c r="DPP32" s="9"/>
      <c r="DPQ32" s="9"/>
      <c r="DPR32" s="9"/>
      <c r="DPS32" s="9"/>
      <c r="DPT32" s="9"/>
      <c r="DPU32" s="9"/>
      <c r="DPV32" s="9"/>
      <c r="DPW32" s="9"/>
      <c r="DPX32" s="9"/>
      <c r="DPY32" s="9"/>
      <c r="DPZ32" s="9"/>
      <c r="DQA32" s="9"/>
      <c r="DQB32" s="9"/>
      <c r="DQC32" s="9"/>
      <c r="DQD32" s="9"/>
      <c r="DQE32" s="9"/>
      <c r="DQF32" s="9"/>
      <c r="DQG32" s="9"/>
      <c r="DQH32" s="9"/>
      <c r="DQI32" s="9"/>
      <c r="DQJ32" s="9"/>
      <c r="DQK32" s="9"/>
      <c r="DQL32" s="9"/>
      <c r="DQM32" s="9"/>
      <c r="DQN32" s="9"/>
      <c r="DQO32" s="9"/>
      <c r="DQP32" s="9"/>
      <c r="DQQ32" s="9"/>
      <c r="DQR32" s="9"/>
      <c r="DQS32" s="9"/>
      <c r="DQT32" s="9"/>
      <c r="DQU32" s="9"/>
      <c r="DQV32" s="9"/>
      <c r="DQW32" s="9"/>
      <c r="DQX32" s="9"/>
      <c r="DQY32" s="9"/>
      <c r="DQZ32" s="9"/>
      <c r="DRA32" s="9"/>
      <c r="DRB32" s="9"/>
      <c r="DRC32" s="9"/>
      <c r="DRD32" s="9"/>
      <c r="DRE32" s="9"/>
      <c r="DRF32" s="9"/>
      <c r="DRG32" s="9"/>
      <c r="DRH32" s="9"/>
      <c r="DRI32" s="9"/>
      <c r="DRJ32" s="9"/>
      <c r="DRK32" s="9"/>
      <c r="DRL32" s="9"/>
      <c r="DRM32" s="9"/>
      <c r="DRN32" s="9"/>
      <c r="DRO32" s="9"/>
      <c r="DRP32" s="9"/>
      <c r="DRQ32" s="9"/>
      <c r="DRR32" s="9"/>
      <c r="DRS32" s="9"/>
      <c r="DRT32" s="9"/>
      <c r="DRU32" s="9"/>
      <c r="DRV32" s="9"/>
      <c r="DRW32" s="9"/>
      <c r="DRX32" s="9"/>
      <c r="DRY32" s="9"/>
      <c r="DRZ32" s="9"/>
      <c r="DSA32" s="9"/>
      <c r="DSB32" s="9"/>
      <c r="DSC32" s="9"/>
      <c r="DSD32" s="9"/>
      <c r="DSE32" s="9"/>
      <c r="DSF32" s="9"/>
      <c r="DSG32" s="9"/>
      <c r="DSH32" s="9"/>
      <c r="DSI32" s="9"/>
      <c r="DSJ32" s="9"/>
      <c r="DSK32" s="9"/>
      <c r="DSL32" s="9"/>
      <c r="DSM32" s="9"/>
      <c r="DSN32" s="9"/>
      <c r="DSO32" s="9"/>
      <c r="DSP32" s="9"/>
      <c r="DSQ32" s="9"/>
      <c r="DSR32" s="9"/>
      <c r="DSS32" s="9"/>
      <c r="DST32" s="9"/>
      <c r="DSU32" s="9"/>
      <c r="DSV32" s="9"/>
      <c r="DSW32" s="9"/>
      <c r="DSX32" s="9"/>
      <c r="DSY32" s="9"/>
      <c r="DSZ32" s="9"/>
      <c r="DTA32" s="9"/>
      <c r="DTB32" s="9"/>
      <c r="DTC32" s="9"/>
      <c r="DTD32" s="9"/>
      <c r="DTE32" s="9"/>
      <c r="DTF32" s="9"/>
      <c r="DTG32" s="9"/>
      <c r="DTH32" s="9"/>
      <c r="DTI32" s="9"/>
      <c r="DTJ32" s="9"/>
      <c r="DTK32" s="9"/>
      <c r="DTL32" s="9"/>
      <c r="DTM32" s="9"/>
      <c r="DTN32" s="9"/>
      <c r="DTO32" s="9"/>
      <c r="DTP32" s="9"/>
      <c r="DTQ32" s="9"/>
      <c r="DTR32" s="9"/>
      <c r="DTS32" s="9"/>
      <c r="DTT32" s="9"/>
      <c r="DTU32" s="9"/>
      <c r="DTV32" s="9"/>
      <c r="DTW32" s="9"/>
      <c r="DTX32" s="9"/>
      <c r="DTY32" s="9"/>
      <c r="DTZ32" s="9"/>
      <c r="DUA32" s="9"/>
      <c r="DUB32" s="9"/>
      <c r="DUC32" s="9"/>
      <c r="DUD32" s="9"/>
      <c r="DUE32" s="9"/>
      <c r="DUF32" s="9"/>
      <c r="DUG32" s="9"/>
      <c r="DUH32" s="9"/>
      <c r="DUI32" s="9"/>
      <c r="DUJ32" s="9"/>
      <c r="DUK32" s="9"/>
      <c r="DUL32" s="9"/>
      <c r="DUM32" s="9"/>
      <c r="DUN32" s="9"/>
      <c r="DUO32" s="9"/>
      <c r="DUP32" s="9"/>
      <c r="DUQ32" s="9"/>
      <c r="DUR32" s="9"/>
      <c r="DUS32" s="9"/>
      <c r="DUT32" s="9"/>
      <c r="DUU32" s="9"/>
      <c r="DUV32" s="9"/>
      <c r="DUW32" s="9"/>
      <c r="DUX32" s="9"/>
      <c r="DUY32" s="9"/>
      <c r="DUZ32" s="9"/>
      <c r="DVA32" s="9"/>
      <c r="DVB32" s="9"/>
      <c r="DVC32" s="9"/>
      <c r="DVD32" s="9"/>
      <c r="DVE32" s="9"/>
      <c r="DVF32" s="9"/>
      <c r="DVG32" s="9"/>
      <c r="DVH32" s="9"/>
      <c r="DVI32" s="9"/>
      <c r="DVJ32" s="9"/>
      <c r="DVK32" s="9"/>
      <c r="DVL32" s="9"/>
      <c r="DVM32" s="9"/>
      <c r="DVN32" s="9"/>
      <c r="DVO32" s="9"/>
      <c r="DVP32" s="9"/>
      <c r="DVQ32" s="9"/>
      <c r="DVR32" s="9"/>
      <c r="DVS32" s="9"/>
      <c r="DVT32" s="9"/>
      <c r="DVU32" s="9"/>
      <c r="DVV32" s="9"/>
      <c r="DVW32" s="9"/>
      <c r="DVX32" s="9"/>
      <c r="DVY32" s="9"/>
      <c r="DVZ32" s="9"/>
      <c r="DWA32" s="9"/>
      <c r="DWB32" s="9"/>
      <c r="DWC32" s="9"/>
      <c r="DWD32" s="9"/>
      <c r="DWE32" s="9"/>
      <c r="DWF32" s="9"/>
      <c r="DWG32" s="9"/>
      <c r="DWH32" s="9"/>
      <c r="DWI32" s="9"/>
      <c r="DWJ32" s="9"/>
      <c r="DWK32" s="9"/>
      <c r="DWL32" s="9"/>
      <c r="DWM32" s="9"/>
      <c r="DWN32" s="9"/>
      <c r="DWO32" s="9"/>
      <c r="DWP32" s="9"/>
      <c r="DWQ32" s="9"/>
      <c r="DWR32" s="9"/>
      <c r="DWS32" s="9"/>
      <c r="DWT32" s="9"/>
      <c r="DWU32" s="9"/>
      <c r="DWV32" s="9"/>
      <c r="DWW32" s="9"/>
      <c r="DWX32" s="9"/>
      <c r="DWY32" s="9"/>
      <c r="DWZ32" s="9"/>
      <c r="DXA32" s="9"/>
      <c r="DXB32" s="9"/>
      <c r="DXC32" s="9"/>
      <c r="DXD32" s="9"/>
      <c r="DXE32" s="9"/>
      <c r="DXF32" s="9"/>
      <c r="DXG32" s="9"/>
      <c r="DXH32" s="9"/>
      <c r="DXI32" s="9"/>
      <c r="DXJ32" s="9"/>
      <c r="DXK32" s="9"/>
      <c r="DXL32" s="9"/>
      <c r="DXM32" s="9"/>
      <c r="DXN32" s="9"/>
      <c r="DXO32" s="9"/>
      <c r="DXP32" s="9"/>
      <c r="DXQ32" s="9"/>
      <c r="DXR32" s="9"/>
      <c r="DXS32" s="9"/>
      <c r="DXT32" s="9"/>
      <c r="DXU32" s="9"/>
      <c r="DXV32" s="9"/>
      <c r="DXW32" s="9"/>
      <c r="DXX32" s="9"/>
      <c r="DXY32" s="9"/>
      <c r="DXZ32" s="9"/>
      <c r="DYA32" s="9"/>
      <c r="DYB32" s="9"/>
      <c r="DYC32" s="9"/>
      <c r="DYD32" s="9"/>
      <c r="DYE32" s="9"/>
      <c r="DYF32" s="9"/>
      <c r="DYG32" s="9"/>
      <c r="DYH32" s="9"/>
      <c r="DYI32" s="9"/>
      <c r="DYJ32" s="9"/>
      <c r="DYK32" s="9"/>
      <c r="DYL32" s="9"/>
      <c r="DYM32" s="9"/>
      <c r="DYN32" s="9"/>
      <c r="DYO32" s="9"/>
      <c r="DYP32" s="9"/>
      <c r="DYQ32" s="9"/>
      <c r="DYR32" s="9"/>
      <c r="DYS32" s="9"/>
      <c r="DYT32" s="9"/>
      <c r="DYU32" s="9"/>
      <c r="DYV32" s="9"/>
      <c r="DYW32" s="9"/>
      <c r="DYX32" s="9"/>
      <c r="DYY32" s="9"/>
      <c r="DYZ32" s="9"/>
      <c r="DZA32" s="9"/>
      <c r="DZB32" s="9"/>
      <c r="DZC32" s="9"/>
      <c r="DZD32" s="9"/>
      <c r="DZE32" s="9"/>
      <c r="DZF32" s="9"/>
      <c r="DZG32" s="9"/>
      <c r="DZH32" s="9"/>
      <c r="DZI32" s="9"/>
      <c r="DZJ32" s="9"/>
      <c r="DZK32" s="9"/>
      <c r="DZL32" s="9"/>
      <c r="DZM32" s="9"/>
      <c r="DZN32" s="9"/>
      <c r="DZO32" s="9"/>
      <c r="DZP32" s="9"/>
      <c r="DZQ32" s="9"/>
      <c r="DZR32" s="9"/>
      <c r="DZS32" s="9"/>
      <c r="DZT32" s="9"/>
      <c r="DZU32" s="9"/>
      <c r="DZV32" s="9"/>
      <c r="DZW32" s="9"/>
      <c r="DZX32" s="9"/>
      <c r="DZY32" s="9"/>
      <c r="DZZ32" s="9"/>
      <c r="EAA32" s="9"/>
      <c r="EAB32" s="9"/>
      <c r="EAC32" s="9"/>
      <c r="EAD32" s="9"/>
      <c r="EAE32" s="9"/>
      <c r="EAF32" s="9"/>
      <c r="EAG32" s="9"/>
      <c r="EAH32" s="9"/>
      <c r="EAI32" s="9"/>
      <c r="EAJ32" s="9"/>
      <c r="EAK32" s="9"/>
      <c r="EAL32" s="9"/>
      <c r="EAM32" s="9"/>
      <c r="EAN32" s="9"/>
      <c r="EAO32" s="9"/>
      <c r="EAP32" s="9"/>
      <c r="EAQ32" s="9"/>
      <c r="EAR32" s="9"/>
      <c r="EAS32" s="9"/>
      <c r="EAT32" s="9"/>
      <c r="EAU32" s="9"/>
      <c r="EAV32" s="9"/>
      <c r="EAW32" s="9"/>
      <c r="EAX32" s="9"/>
      <c r="EAY32" s="9"/>
      <c r="EAZ32" s="9"/>
      <c r="EBA32" s="9"/>
      <c r="EBB32" s="9"/>
      <c r="EBC32" s="9"/>
      <c r="EBD32" s="9"/>
      <c r="EBE32" s="9"/>
      <c r="EBF32" s="9"/>
      <c r="EBG32" s="9"/>
      <c r="EBH32" s="9"/>
      <c r="EBI32" s="9"/>
      <c r="EBJ32" s="9"/>
      <c r="EBK32" s="9"/>
      <c r="EBL32" s="9"/>
      <c r="EBM32" s="9"/>
      <c r="EBN32" s="9"/>
      <c r="EBO32" s="9"/>
      <c r="EBP32" s="9"/>
      <c r="EBQ32" s="9"/>
      <c r="EBR32" s="9"/>
      <c r="EBS32" s="9"/>
      <c r="EBT32" s="9"/>
      <c r="EBU32" s="9"/>
      <c r="EBV32" s="9"/>
      <c r="EBW32" s="9"/>
      <c r="EBX32" s="9"/>
      <c r="EBY32" s="9"/>
      <c r="EBZ32" s="9"/>
      <c r="ECA32" s="9"/>
      <c r="ECB32" s="9"/>
      <c r="ECC32" s="9"/>
      <c r="ECD32" s="9"/>
      <c r="ECE32" s="9"/>
      <c r="ECF32" s="9"/>
      <c r="ECG32" s="9"/>
      <c r="ECH32" s="9"/>
      <c r="ECI32" s="9"/>
      <c r="ECJ32" s="9"/>
      <c r="ECK32" s="9"/>
      <c r="ECL32" s="9"/>
      <c r="ECM32" s="9"/>
      <c r="ECN32" s="9"/>
      <c r="ECO32" s="9"/>
      <c r="ECP32" s="9"/>
      <c r="ECQ32" s="9"/>
      <c r="ECR32" s="9"/>
      <c r="ECS32" s="9"/>
      <c r="ECT32" s="9"/>
      <c r="ECU32" s="9"/>
      <c r="ECV32" s="9"/>
      <c r="ECW32" s="9"/>
      <c r="ECX32" s="9"/>
      <c r="ECY32" s="9"/>
      <c r="ECZ32" s="9"/>
      <c r="EDA32" s="9"/>
      <c r="EDB32" s="9"/>
      <c r="EDC32" s="9"/>
      <c r="EDD32" s="9"/>
      <c r="EDE32" s="9"/>
      <c r="EDF32" s="9"/>
      <c r="EDG32" s="9"/>
      <c r="EDH32" s="9"/>
      <c r="EDI32" s="9"/>
      <c r="EDJ32" s="9"/>
      <c r="EDK32" s="9"/>
      <c r="EDL32" s="9"/>
      <c r="EDM32" s="9"/>
      <c r="EDN32" s="9"/>
      <c r="EDO32" s="9"/>
      <c r="EDP32" s="9"/>
      <c r="EDQ32" s="9"/>
      <c r="EDR32" s="9"/>
      <c r="EDS32" s="9"/>
      <c r="EDT32" s="9"/>
      <c r="EDU32" s="9"/>
      <c r="EDV32" s="9"/>
      <c r="EDW32" s="9"/>
      <c r="EDX32" s="9"/>
      <c r="EDY32" s="9"/>
      <c r="EDZ32" s="9"/>
      <c r="EEA32" s="9"/>
      <c r="EEB32" s="9"/>
      <c r="EEC32" s="9"/>
      <c r="EED32" s="9"/>
      <c r="EEE32" s="9"/>
      <c r="EEF32" s="9"/>
      <c r="EEG32" s="9"/>
      <c r="EEH32" s="9"/>
      <c r="EEI32" s="9"/>
      <c r="EEJ32" s="9"/>
      <c r="EEK32" s="9"/>
      <c r="EEL32" s="9"/>
      <c r="EEM32" s="9"/>
      <c r="EEN32" s="9"/>
      <c r="EEO32" s="9"/>
      <c r="EEP32" s="9"/>
      <c r="EEQ32" s="9"/>
      <c r="EER32" s="9"/>
      <c r="EES32" s="9"/>
      <c r="EET32" s="9"/>
      <c r="EEU32" s="9"/>
      <c r="EEV32" s="9"/>
      <c r="EEW32" s="9"/>
      <c r="EEX32" s="9"/>
      <c r="EEY32" s="9"/>
      <c r="EEZ32" s="9"/>
      <c r="EFA32" s="9"/>
      <c r="EFB32" s="9"/>
      <c r="EFC32" s="9"/>
      <c r="EFD32" s="9"/>
      <c r="EFE32" s="9"/>
      <c r="EFF32" s="9"/>
      <c r="EFG32" s="9"/>
      <c r="EFH32" s="9"/>
      <c r="EFI32" s="9"/>
      <c r="EFJ32" s="9"/>
      <c r="EFK32" s="9"/>
      <c r="EFL32" s="9"/>
      <c r="EFM32" s="9"/>
      <c r="EFN32" s="9"/>
      <c r="EFO32" s="9"/>
      <c r="EFP32" s="9"/>
      <c r="EFQ32" s="9"/>
      <c r="EFR32" s="9"/>
      <c r="EFS32" s="9"/>
      <c r="EFT32" s="9"/>
      <c r="EFU32" s="9"/>
      <c r="EFV32" s="9"/>
      <c r="EFW32" s="9"/>
      <c r="EFX32" s="9"/>
      <c r="EFY32" s="9"/>
      <c r="EFZ32" s="9"/>
      <c r="EGA32" s="9"/>
      <c r="EGB32" s="9"/>
      <c r="EGC32" s="9"/>
      <c r="EGD32" s="9"/>
      <c r="EGE32" s="9"/>
      <c r="EGF32" s="9"/>
      <c r="EGG32" s="9"/>
      <c r="EGH32" s="9"/>
      <c r="EGI32" s="9"/>
      <c r="EGJ32" s="9"/>
      <c r="EGK32" s="9"/>
      <c r="EGL32" s="9"/>
      <c r="EGM32" s="9"/>
      <c r="EGN32" s="9"/>
      <c r="EGO32" s="9"/>
      <c r="EGP32" s="9"/>
      <c r="EGQ32" s="9"/>
      <c r="EGR32" s="9"/>
      <c r="EGS32" s="9"/>
      <c r="EGT32" s="9"/>
      <c r="EGU32" s="9"/>
      <c r="EGV32" s="9"/>
      <c r="EGW32" s="9"/>
      <c r="EGX32" s="9"/>
      <c r="EGY32" s="9"/>
      <c r="EGZ32" s="9"/>
      <c r="EHA32" s="9"/>
      <c r="EHB32" s="9"/>
      <c r="EHC32" s="9"/>
      <c r="EHD32" s="9"/>
      <c r="EHE32" s="9"/>
      <c r="EHF32" s="9"/>
      <c r="EHG32" s="9"/>
      <c r="EHH32" s="9"/>
      <c r="EHI32" s="9"/>
      <c r="EHJ32" s="9"/>
      <c r="EHK32" s="9"/>
      <c r="EHL32" s="9"/>
      <c r="EHM32" s="9"/>
      <c r="EHN32" s="9"/>
      <c r="EHO32" s="9"/>
      <c r="EHP32" s="9"/>
      <c r="EHQ32" s="9"/>
      <c r="EHR32" s="9"/>
      <c r="EHS32" s="9"/>
      <c r="EHT32" s="9"/>
      <c r="EHU32" s="9"/>
      <c r="EHV32" s="9"/>
      <c r="EHW32" s="9"/>
      <c r="EHX32" s="9"/>
      <c r="EHY32" s="9"/>
      <c r="EHZ32" s="9"/>
      <c r="EIA32" s="9"/>
      <c r="EIB32" s="9"/>
      <c r="EIC32" s="9"/>
      <c r="EID32" s="9"/>
      <c r="EIE32" s="9"/>
      <c r="EIF32" s="9"/>
      <c r="EIG32" s="9"/>
      <c r="EIH32" s="9"/>
      <c r="EII32" s="9"/>
      <c r="EIJ32" s="9"/>
      <c r="EIK32" s="9"/>
      <c r="EIL32" s="9"/>
      <c r="EIM32" s="9"/>
      <c r="EIN32" s="9"/>
      <c r="EIO32" s="9"/>
      <c r="EIP32" s="9"/>
      <c r="EIQ32" s="9"/>
      <c r="EIR32" s="9"/>
      <c r="EIS32" s="9"/>
      <c r="EIT32" s="9"/>
      <c r="EIU32" s="9"/>
      <c r="EIV32" s="9"/>
      <c r="EIW32" s="9"/>
      <c r="EIX32" s="9"/>
      <c r="EIY32" s="9"/>
      <c r="EIZ32" s="9"/>
      <c r="EJA32" s="9"/>
      <c r="EJB32" s="9"/>
      <c r="EJC32" s="9"/>
      <c r="EJD32" s="9"/>
      <c r="EJE32" s="9"/>
      <c r="EJF32" s="9"/>
      <c r="EJG32" s="9"/>
      <c r="EJH32" s="9"/>
      <c r="EJI32" s="9"/>
      <c r="EJJ32" s="9"/>
      <c r="EJK32" s="9"/>
      <c r="EJL32" s="9"/>
      <c r="EJM32" s="9"/>
      <c r="EJN32" s="9"/>
      <c r="EJO32" s="9"/>
      <c r="EJP32" s="9"/>
      <c r="EJQ32" s="9"/>
      <c r="EJR32" s="9"/>
      <c r="EJS32" s="9"/>
      <c r="EJT32" s="9"/>
      <c r="EJU32" s="9"/>
      <c r="EJV32" s="9"/>
      <c r="EJW32" s="9"/>
      <c r="EJX32" s="9"/>
      <c r="EJY32" s="9"/>
      <c r="EJZ32" s="9"/>
      <c r="EKA32" s="9"/>
      <c r="EKB32" s="9"/>
      <c r="EKC32" s="9"/>
      <c r="EKD32" s="9"/>
      <c r="EKE32" s="9"/>
      <c r="EKF32" s="9"/>
      <c r="EKG32" s="9"/>
      <c r="EKH32" s="9"/>
      <c r="EKI32" s="9"/>
      <c r="EKJ32" s="9"/>
      <c r="EKK32" s="9"/>
      <c r="EKL32" s="9"/>
      <c r="EKM32" s="9"/>
      <c r="EKN32" s="9"/>
      <c r="EKO32" s="9"/>
      <c r="EKP32" s="9"/>
      <c r="EKQ32" s="9"/>
      <c r="EKR32" s="9"/>
      <c r="EKS32" s="9"/>
      <c r="EKT32" s="9"/>
      <c r="EKU32" s="9"/>
      <c r="EKV32" s="9"/>
      <c r="EKW32" s="9"/>
      <c r="EKX32" s="9"/>
      <c r="EKY32" s="9"/>
      <c r="EKZ32" s="9"/>
      <c r="ELA32" s="9"/>
      <c r="ELB32" s="9"/>
      <c r="ELC32" s="9"/>
      <c r="ELD32" s="9"/>
      <c r="ELE32" s="9"/>
      <c r="ELF32" s="9"/>
      <c r="ELG32" s="9"/>
      <c r="ELH32" s="9"/>
      <c r="ELI32" s="9"/>
      <c r="ELJ32" s="9"/>
      <c r="ELK32" s="9"/>
      <c r="ELL32" s="9"/>
      <c r="ELM32" s="9"/>
      <c r="ELN32" s="9"/>
      <c r="ELO32" s="9"/>
      <c r="ELP32" s="9"/>
      <c r="ELQ32" s="9"/>
      <c r="ELR32" s="9"/>
      <c r="ELS32" s="9"/>
      <c r="ELT32" s="9"/>
      <c r="ELU32" s="9"/>
      <c r="ELV32" s="9"/>
      <c r="ELW32" s="9"/>
      <c r="ELX32" s="9"/>
      <c r="ELY32" s="9"/>
      <c r="ELZ32" s="9"/>
      <c r="EMA32" s="9"/>
      <c r="EMB32" s="9"/>
      <c r="EMC32" s="9"/>
      <c r="EMD32" s="9"/>
      <c r="EME32" s="9"/>
      <c r="EMF32" s="9"/>
      <c r="EMG32" s="9"/>
      <c r="EMH32" s="9"/>
      <c r="EMI32" s="9"/>
      <c r="EMJ32" s="9"/>
      <c r="EMK32" s="9"/>
      <c r="EML32" s="9"/>
      <c r="EMM32" s="9"/>
      <c r="EMN32" s="9"/>
      <c r="EMO32" s="9"/>
      <c r="EMP32" s="9"/>
      <c r="EMQ32" s="9"/>
      <c r="EMR32" s="9"/>
      <c r="EMS32" s="9"/>
      <c r="EMT32" s="9"/>
      <c r="EMU32" s="9"/>
      <c r="EMV32" s="9"/>
      <c r="EMW32" s="9"/>
      <c r="EMX32" s="9"/>
      <c r="EMY32" s="9"/>
      <c r="EMZ32" s="9"/>
      <c r="ENA32" s="9"/>
      <c r="ENB32" s="9"/>
      <c r="ENC32" s="9"/>
      <c r="END32" s="9"/>
      <c r="ENE32" s="9"/>
      <c r="ENF32" s="9"/>
      <c r="ENG32" s="9"/>
      <c r="ENH32" s="9"/>
      <c r="ENI32" s="9"/>
      <c r="ENJ32" s="9"/>
      <c r="ENK32" s="9"/>
      <c r="ENL32" s="9"/>
      <c r="ENM32" s="9"/>
      <c r="ENN32" s="9"/>
      <c r="ENO32" s="9"/>
      <c r="ENP32" s="9"/>
      <c r="ENQ32" s="9"/>
      <c r="ENR32" s="9"/>
      <c r="ENS32" s="9"/>
      <c r="ENT32" s="9"/>
      <c r="ENU32" s="9"/>
      <c r="ENV32" s="9"/>
      <c r="ENW32" s="9"/>
      <c r="ENX32" s="9"/>
      <c r="ENY32" s="9"/>
      <c r="ENZ32" s="9"/>
      <c r="EOA32" s="9"/>
      <c r="EOB32" s="9"/>
      <c r="EOC32" s="9"/>
      <c r="EOD32" s="9"/>
      <c r="EOE32" s="9"/>
      <c r="EOF32" s="9"/>
      <c r="EOG32" s="9"/>
      <c r="EOH32" s="9"/>
      <c r="EOI32" s="9"/>
      <c r="EOJ32" s="9"/>
      <c r="EOK32" s="9"/>
      <c r="EOL32" s="9"/>
      <c r="EOM32" s="9"/>
      <c r="EON32" s="9"/>
      <c r="EOO32" s="9"/>
      <c r="EOP32" s="9"/>
      <c r="EOQ32" s="9"/>
      <c r="EOR32" s="9"/>
      <c r="EOS32" s="9"/>
      <c r="EOT32" s="9"/>
      <c r="EOU32" s="9"/>
      <c r="EOV32" s="9"/>
      <c r="EOW32" s="9"/>
      <c r="EOX32" s="9"/>
      <c r="EOY32" s="9"/>
      <c r="EOZ32" s="9"/>
      <c r="EPA32" s="9"/>
      <c r="EPB32" s="9"/>
      <c r="EPC32" s="9"/>
      <c r="EPD32" s="9"/>
      <c r="EPE32" s="9"/>
      <c r="EPF32" s="9"/>
      <c r="EPG32" s="9"/>
      <c r="EPH32" s="9"/>
      <c r="EPI32" s="9"/>
      <c r="EPJ32" s="9"/>
      <c r="EPK32" s="9"/>
      <c r="EPL32" s="9"/>
      <c r="EPM32" s="9"/>
      <c r="EPN32" s="9"/>
      <c r="EPO32" s="9"/>
      <c r="EPP32" s="9"/>
      <c r="EPQ32" s="9"/>
      <c r="EPR32" s="9"/>
      <c r="EPS32" s="9"/>
      <c r="EPT32" s="9"/>
      <c r="EPU32" s="9"/>
      <c r="EPV32" s="9"/>
      <c r="EPW32" s="9"/>
      <c r="EPX32" s="9"/>
      <c r="EPY32" s="9"/>
      <c r="EPZ32" s="9"/>
      <c r="EQA32" s="9"/>
      <c r="EQB32" s="9"/>
      <c r="EQC32" s="9"/>
      <c r="EQD32" s="9"/>
      <c r="EQE32" s="9"/>
      <c r="EQF32" s="9"/>
      <c r="EQG32" s="9"/>
      <c r="EQH32" s="9"/>
      <c r="EQI32" s="9"/>
      <c r="EQJ32" s="9"/>
      <c r="EQK32" s="9"/>
      <c r="EQL32" s="9"/>
      <c r="EQM32" s="9"/>
      <c r="EQN32" s="9"/>
      <c r="EQO32" s="9"/>
      <c r="EQP32" s="9"/>
      <c r="EQQ32" s="9"/>
      <c r="EQR32" s="9"/>
      <c r="EQS32" s="9"/>
      <c r="EQT32" s="9"/>
      <c r="EQU32" s="9"/>
      <c r="EQV32" s="9"/>
      <c r="EQW32" s="9"/>
      <c r="EQX32" s="9"/>
      <c r="EQY32" s="9"/>
      <c r="EQZ32" s="9"/>
      <c r="ERA32" s="9"/>
      <c r="ERB32" s="9"/>
      <c r="ERC32" s="9"/>
      <c r="ERD32" s="9"/>
      <c r="ERE32" s="9"/>
      <c r="ERF32" s="9"/>
      <c r="ERG32" s="9"/>
      <c r="ERH32" s="9"/>
      <c r="ERI32" s="9"/>
      <c r="ERJ32" s="9"/>
      <c r="ERK32" s="9"/>
      <c r="ERL32" s="9"/>
      <c r="ERM32" s="9"/>
      <c r="ERN32" s="9"/>
      <c r="ERO32" s="9"/>
      <c r="ERP32" s="9"/>
      <c r="ERQ32" s="9"/>
      <c r="ERR32" s="9"/>
      <c r="ERS32" s="9"/>
      <c r="ERT32" s="9"/>
      <c r="ERU32" s="9"/>
      <c r="ERV32" s="9"/>
      <c r="ERW32" s="9"/>
      <c r="ERX32" s="9"/>
      <c r="ERY32" s="9"/>
      <c r="ERZ32" s="9"/>
      <c r="ESA32" s="9"/>
      <c r="ESB32" s="9"/>
      <c r="ESC32" s="9"/>
      <c r="ESD32" s="9"/>
      <c r="ESE32" s="9"/>
      <c r="ESF32" s="9"/>
      <c r="ESG32" s="9"/>
      <c r="ESH32" s="9"/>
      <c r="ESI32" s="9"/>
      <c r="ESJ32" s="9"/>
      <c r="ESK32" s="9"/>
      <c r="ESL32" s="9"/>
      <c r="ESM32" s="9"/>
      <c r="ESN32" s="9"/>
      <c r="ESO32" s="9"/>
      <c r="ESP32" s="9"/>
      <c r="ESQ32" s="9"/>
      <c r="ESR32" s="9"/>
      <c r="ESS32" s="9"/>
      <c r="EST32" s="9"/>
      <c r="ESU32" s="9"/>
      <c r="ESV32" s="9"/>
      <c r="ESW32" s="9"/>
      <c r="ESX32" s="9"/>
      <c r="ESY32" s="9"/>
      <c r="ESZ32" s="9"/>
      <c r="ETA32" s="9"/>
      <c r="ETB32" s="9"/>
      <c r="ETC32" s="9"/>
      <c r="ETD32" s="9"/>
      <c r="ETE32" s="9"/>
      <c r="ETF32" s="9"/>
      <c r="ETG32" s="9"/>
      <c r="ETH32" s="9"/>
      <c r="ETI32" s="9"/>
      <c r="ETJ32" s="9"/>
      <c r="ETK32" s="9"/>
      <c r="ETL32" s="9"/>
      <c r="ETM32" s="9"/>
      <c r="ETN32" s="9"/>
      <c r="ETO32" s="9"/>
      <c r="ETP32" s="9"/>
      <c r="ETQ32" s="9"/>
      <c r="ETR32" s="9"/>
      <c r="ETS32" s="9"/>
      <c r="ETT32" s="9"/>
      <c r="ETU32" s="9"/>
      <c r="ETV32" s="9"/>
      <c r="ETW32" s="9"/>
      <c r="ETX32" s="9"/>
      <c r="ETY32" s="9"/>
      <c r="ETZ32" s="9"/>
      <c r="EUA32" s="9"/>
      <c r="EUB32" s="9"/>
      <c r="EUC32" s="9"/>
      <c r="EUD32" s="9"/>
      <c r="EUE32" s="9"/>
      <c r="EUF32" s="9"/>
      <c r="EUG32" s="9"/>
      <c r="EUH32" s="9"/>
      <c r="EUI32" s="9"/>
      <c r="EUJ32" s="9"/>
      <c r="EUK32" s="9"/>
      <c r="EUL32" s="9"/>
      <c r="EUM32" s="9"/>
      <c r="EUN32" s="9"/>
      <c r="EUO32" s="9"/>
      <c r="EUP32" s="9"/>
      <c r="EUQ32" s="9"/>
      <c r="EUR32" s="9"/>
      <c r="EUS32" s="9"/>
      <c r="EUT32" s="9"/>
      <c r="EUU32" s="9"/>
      <c r="EUV32" s="9"/>
      <c r="EUW32" s="9"/>
      <c r="EUX32" s="9"/>
      <c r="EUY32" s="9"/>
      <c r="EUZ32" s="9"/>
      <c r="EVA32" s="9"/>
      <c r="EVB32" s="9"/>
      <c r="EVC32" s="9"/>
      <c r="EVD32" s="9"/>
      <c r="EVE32" s="9"/>
      <c r="EVF32" s="9"/>
      <c r="EVG32" s="9"/>
      <c r="EVH32" s="9"/>
      <c r="EVI32" s="9"/>
      <c r="EVJ32" s="9"/>
      <c r="EVK32" s="9"/>
      <c r="EVL32" s="9"/>
      <c r="EVM32" s="9"/>
      <c r="EVN32" s="9"/>
      <c r="EVO32" s="9"/>
      <c r="EVP32" s="9"/>
      <c r="EVQ32" s="9"/>
      <c r="EVR32" s="9"/>
      <c r="EVS32" s="9"/>
      <c r="EVT32" s="9"/>
      <c r="EVU32" s="9"/>
      <c r="EVV32" s="9"/>
      <c r="EVW32" s="9"/>
      <c r="EVX32" s="9"/>
      <c r="EVY32" s="9"/>
      <c r="EVZ32" s="9"/>
      <c r="EWA32" s="9"/>
      <c r="EWB32" s="9"/>
      <c r="EWC32" s="9"/>
      <c r="EWD32" s="9"/>
      <c r="EWE32" s="9"/>
      <c r="EWF32" s="9"/>
      <c r="EWG32" s="9"/>
      <c r="EWH32" s="9"/>
      <c r="EWI32" s="9"/>
      <c r="EWJ32" s="9"/>
      <c r="EWK32" s="9"/>
      <c r="EWL32" s="9"/>
      <c r="EWM32" s="9"/>
      <c r="EWN32" s="9"/>
      <c r="EWO32" s="9"/>
      <c r="EWP32" s="9"/>
      <c r="EWQ32" s="9"/>
      <c r="EWR32" s="9"/>
      <c r="EWS32" s="9"/>
      <c r="EWT32" s="9"/>
      <c r="EWU32" s="9"/>
      <c r="EWV32" s="9"/>
      <c r="EWW32" s="9"/>
      <c r="EWX32" s="9"/>
      <c r="EWY32" s="9"/>
      <c r="EWZ32" s="9"/>
      <c r="EXA32" s="9"/>
      <c r="EXB32" s="9"/>
      <c r="EXC32" s="9"/>
      <c r="EXD32" s="9"/>
      <c r="EXE32" s="9"/>
      <c r="EXF32" s="9"/>
      <c r="EXG32" s="9"/>
      <c r="EXH32" s="9"/>
      <c r="EXI32" s="9"/>
      <c r="EXJ32" s="9"/>
      <c r="EXK32" s="9"/>
      <c r="EXL32" s="9"/>
      <c r="EXM32" s="9"/>
      <c r="EXN32" s="9"/>
      <c r="EXO32" s="9"/>
      <c r="EXP32" s="9"/>
      <c r="EXQ32" s="9"/>
      <c r="EXR32" s="9"/>
      <c r="EXS32" s="9"/>
      <c r="EXT32" s="9"/>
      <c r="EXU32" s="9"/>
      <c r="EXV32" s="9"/>
      <c r="EXW32" s="9"/>
      <c r="EXX32" s="9"/>
      <c r="EXY32" s="9"/>
      <c r="EXZ32" s="9"/>
      <c r="EYA32" s="9"/>
      <c r="EYB32" s="9"/>
      <c r="EYC32" s="9"/>
      <c r="EYD32" s="9"/>
      <c r="EYE32" s="9"/>
      <c r="EYF32" s="9"/>
      <c r="EYG32" s="9"/>
      <c r="EYH32" s="9"/>
      <c r="EYI32" s="9"/>
      <c r="EYJ32" s="9"/>
      <c r="EYK32" s="9"/>
      <c r="EYL32" s="9"/>
      <c r="EYM32" s="9"/>
      <c r="EYN32" s="9"/>
      <c r="EYO32" s="9"/>
      <c r="EYP32" s="9"/>
      <c r="EYQ32" s="9"/>
      <c r="EYR32" s="9"/>
      <c r="EYS32" s="9"/>
      <c r="EYT32" s="9"/>
      <c r="EYU32" s="9"/>
      <c r="EYV32" s="9"/>
      <c r="EYW32" s="9"/>
      <c r="EYX32" s="9"/>
      <c r="EYY32" s="9"/>
      <c r="EYZ32" s="9"/>
      <c r="EZA32" s="9"/>
      <c r="EZB32" s="9"/>
      <c r="EZC32" s="9"/>
      <c r="EZD32" s="9"/>
      <c r="EZE32" s="9"/>
      <c r="EZF32" s="9"/>
      <c r="EZG32" s="9"/>
      <c r="EZH32" s="9"/>
      <c r="EZI32" s="9"/>
      <c r="EZJ32" s="9"/>
      <c r="EZK32" s="9"/>
      <c r="EZL32" s="9"/>
      <c r="EZM32" s="9"/>
      <c r="EZN32" s="9"/>
      <c r="EZO32" s="9"/>
      <c r="EZP32" s="9"/>
      <c r="EZQ32" s="9"/>
      <c r="EZR32" s="9"/>
      <c r="EZS32" s="9"/>
      <c r="EZT32" s="9"/>
      <c r="EZU32" s="9"/>
      <c r="EZV32" s="9"/>
      <c r="EZW32" s="9"/>
      <c r="EZX32" s="9"/>
      <c r="EZY32" s="9"/>
      <c r="EZZ32" s="9"/>
      <c r="FAA32" s="9"/>
      <c r="FAB32" s="9"/>
      <c r="FAC32" s="9"/>
      <c r="FAD32" s="9"/>
      <c r="FAE32" s="9"/>
      <c r="FAF32" s="9"/>
      <c r="FAG32" s="9"/>
      <c r="FAH32" s="9"/>
      <c r="FAI32" s="9"/>
      <c r="FAJ32" s="9"/>
      <c r="FAK32" s="9"/>
      <c r="FAL32" s="9"/>
      <c r="FAM32" s="9"/>
      <c r="FAN32" s="9"/>
      <c r="FAO32" s="9"/>
      <c r="FAP32" s="9"/>
      <c r="FAQ32" s="9"/>
      <c r="FAR32" s="9"/>
      <c r="FAS32" s="9"/>
      <c r="FAT32" s="9"/>
      <c r="FAU32" s="9"/>
      <c r="FAV32" s="9"/>
      <c r="FAW32" s="9"/>
      <c r="FAX32" s="9"/>
      <c r="FAY32" s="9"/>
      <c r="FAZ32" s="9"/>
      <c r="FBA32" s="9"/>
      <c r="FBB32" s="9"/>
      <c r="FBC32" s="9"/>
      <c r="FBD32" s="9"/>
      <c r="FBE32" s="9"/>
      <c r="FBF32" s="9"/>
      <c r="FBG32" s="9"/>
      <c r="FBH32" s="9"/>
      <c r="FBI32" s="9"/>
      <c r="FBJ32" s="9"/>
      <c r="FBK32" s="9"/>
      <c r="FBL32" s="9"/>
      <c r="FBM32" s="9"/>
      <c r="FBN32" s="9"/>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9"/>
      <c r="WZG32" s="9"/>
      <c r="WZH32" s="9"/>
      <c r="WZI32" s="9"/>
      <c r="WZJ32" s="9"/>
      <c r="WZK32" s="9"/>
      <c r="WZL32" s="9"/>
      <c r="WZM32" s="9"/>
      <c r="WZN32" s="9"/>
      <c r="WZO32" s="9"/>
      <c r="WZP32" s="9"/>
      <c r="WZQ32" s="9"/>
      <c r="WZR32" s="9"/>
      <c r="WZS32" s="9"/>
      <c r="WZT32" s="9"/>
      <c r="WZU32" s="9"/>
      <c r="WZV32" s="9"/>
      <c r="WZW32" s="9"/>
      <c r="WZX32" s="9"/>
      <c r="WZY32" s="9"/>
      <c r="WZZ32" s="9"/>
      <c r="XAA32" s="9"/>
      <c r="XAB32" s="9"/>
      <c r="XAC32" s="9"/>
      <c r="XAD32" s="9"/>
      <c r="XAE32" s="9"/>
      <c r="XAF32" s="9"/>
      <c r="XAG32" s="9"/>
      <c r="XAH32" s="9"/>
      <c r="XAI32" s="9"/>
      <c r="XAJ32" s="9"/>
      <c r="XAK32" s="9"/>
      <c r="XAL32" s="9"/>
      <c r="XAM32" s="9"/>
      <c r="XAN32" s="9"/>
      <c r="XAO32" s="9"/>
      <c r="XAP32" s="9"/>
      <c r="XAQ32" s="9"/>
      <c r="XAR32" s="9"/>
      <c r="XAS32" s="9"/>
      <c r="XAT32" s="9"/>
      <c r="XAU32" s="9"/>
      <c r="XAV32" s="9"/>
      <c r="XAW32" s="9"/>
      <c r="XAX32" s="9"/>
      <c r="XAY32" s="9"/>
      <c r="XAZ32" s="9"/>
      <c r="XBA32" s="9"/>
      <c r="XBB32" s="9"/>
      <c r="XBC32" s="9"/>
      <c r="XBD32" s="9"/>
      <c r="XBE32" s="9"/>
      <c r="XBF32" s="9"/>
      <c r="XBG32" s="9"/>
      <c r="XBH32" s="9"/>
      <c r="XBI32" s="9"/>
      <c r="XBJ32" s="9"/>
      <c r="XBK32" s="9"/>
      <c r="XBL32" s="9"/>
      <c r="XBM32" s="9"/>
      <c r="XBN32" s="9"/>
      <c r="XBO32" s="9"/>
      <c r="XBP32" s="9"/>
      <c r="XBQ32" s="9"/>
      <c r="XBR32" s="9"/>
      <c r="XBS32" s="9"/>
      <c r="XBT32" s="9"/>
      <c r="XBU32" s="9"/>
      <c r="XBV32" s="9"/>
      <c r="XBW32" s="9"/>
      <c r="XBX32" s="9"/>
      <c r="XBY32" s="9"/>
      <c r="XBZ32" s="9"/>
      <c r="XCA32" s="9"/>
      <c r="XCB32" s="9"/>
      <c r="XCC32" s="9"/>
      <c r="XCD32" s="9"/>
      <c r="XCE32" s="9"/>
      <c r="XCF32" s="9"/>
      <c r="XCG32" s="9"/>
      <c r="XCH32" s="9"/>
      <c r="XCI32" s="9"/>
      <c r="XCJ32" s="9"/>
      <c r="XCK32" s="9"/>
      <c r="XCL32" s="9"/>
      <c r="XCM32" s="9"/>
      <c r="XCN32" s="9"/>
      <c r="XCO32" s="9"/>
      <c r="XCP32" s="9"/>
      <c r="XCQ32" s="9"/>
      <c r="XCR32" s="9"/>
      <c r="XCS32" s="9"/>
      <c r="XCT32" s="9"/>
      <c r="XCU32" s="9"/>
      <c r="XCV32" s="9"/>
      <c r="XCW32" s="9"/>
      <c r="XCX32" s="9"/>
      <c r="XCY32" s="9"/>
      <c r="XCZ32" s="9"/>
      <c r="XDA32" s="9"/>
      <c r="XDB32" s="9"/>
      <c r="XDC32" s="9"/>
      <c r="XDD32" s="9"/>
      <c r="XDE32" s="9"/>
      <c r="XDF32" s="9"/>
      <c r="XDG32" s="9"/>
      <c r="XDH32" s="9"/>
      <c r="XDI32" s="9"/>
      <c r="XDJ32" s="9"/>
      <c r="XDK32" s="9"/>
      <c r="XDL32" s="9"/>
      <c r="XDM32" s="9"/>
      <c r="XDN32" s="9"/>
      <c r="XDO32" s="9"/>
      <c r="XDP32" s="9"/>
      <c r="XDQ32" s="9"/>
      <c r="XDR32" s="9"/>
      <c r="XDS32" s="9"/>
      <c r="XDT32" s="9"/>
      <c r="XDU32" s="9"/>
      <c r="XDV32" s="9"/>
      <c r="XDW32" s="9"/>
      <c r="XDX32" s="9"/>
      <c r="XDY32" s="9"/>
      <c r="XDZ32" s="9"/>
      <c r="XEA32" s="9"/>
      <c r="XEB32" s="9"/>
      <c r="XEC32" s="9"/>
      <c r="XED32" s="9"/>
      <c r="XEE32" s="9"/>
      <c r="XEF32" s="9"/>
    </row>
    <row r="33" s="4" customFormat="1" ht="40" customHeight="1" spans="1:16360">
      <c r="A33" s="23">
        <v>29</v>
      </c>
      <c r="B33" s="23" t="s">
        <v>75</v>
      </c>
      <c r="C33" s="23"/>
      <c r="D33" s="23">
        <v>1</v>
      </c>
      <c r="E33" s="23" t="s">
        <v>68</v>
      </c>
      <c r="F33" s="23" t="s">
        <v>76</v>
      </c>
      <c r="G33" s="24" t="s">
        <v>21</v>
      </c>
      <c r="H33" s="26"/>
      <c r="I33" s="23" t="s">
        <v>23</v>
      </c>
      <c r="J33" s="24" t="s">
        <v>24</v>
      </c>
      <c r="K33" s="24" t="s">
        <v>24</v>
      </c>
      <c r="L33" s="23" t="s">
        <v>25</v>
      </c>
      <c r="M33" s="45"/>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56"/>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row>
    <row r="34" s="4" customFormat="1" ht="40" customHeight="1" spans="1:16360">
      <c r="A34" s="23">
        <v>30</v>
      </c>
      <c r="B34" s="23" t="s">
        <v>30</v>
      </c>
      <c r="C34" s="23"/>
      <c r="D34" s="23">
        <v>1</v>
      </c>
      <c r="E34" s="23" t="s">
        <v>68</v>
      </c>
      <c r="F34" s="23" t="s">
        <v>31</v>
      </c>
      <c r="G34" s="24" t="s">
        <v>21</v>
      </c>
      <c r="H34" s="26"/>
      <c r="I34" s="23" t="s">
        <v>23</v>
      </c>
      <c r="J34" s="24" t="s">
        <v>24</v>
      </c>
      <c r="K34" s="24" t="s">
        <v>24</v>
      </c>
      <c r="L34" s="23" t="s">
        <v>25</v>
      </c>
      <c r="M34" s="45"/>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56"/>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row>
    <row r="35" s="5" customFormat="1" ht="40" customHeight="1" spans="1:226">
      <c r="A35" s="23">
        <v>31</v>
      </c>
      <c r="B35" s="23" t="s">
        <v>77</v>
      </c>
      <c r="C35" s="25" t="s">
        <v>78</v>
      </c>
      <c r="D35" s="23">
        <v>1</v>
      </c>
      <c r="E35" s="23" t="s">
        <v>79</v>
      </c>
      <c r="F35" s="23" t="s">
        <v>20</v>
      </c>
      <c r="G35" s="29" t="s">
        <v>21</v>
      </c>
      <c r="H35" s="26"/>
      <c r="I35" s="23" t="s">
        <v>23</v>
      </c>
      <c r="J35" s="24" t="s">
        <v>80</v>
      </c>
      <c r="K35" s="24" t="s">
        <v>81</v>
      </c>
      <c r="L35" s="23" t="s">
        <v>25</v>
      </c>
      <c r="M35" s="45"/>
      <c r="HR35" s="57"/>
    </row>
    <row r="36" s="4" customFormat="1" ht="40" customHeight="1" spans="1:16360">
      <c r="A36" s="23">
        <v>32</v>
      </c>
      <c r="B36" s="23" t="s">
        <v>82</v>
      </c>
      <c r="C36" s="26"/>
      <c r="D36" s="23">
        <v>1</v>
      </c>
      <c r="E36" s="23" t="s">
        <v>79</v>
      </c>
      <c r="F36" s="23" t="s">
        <v>50</v>
      </c>
      <c r="G36" s="29" t="s">
        <v>21</v>
      </c>
      <c r="H36" s="26"/>
      <c r="I36" s="23" t="s">
        <v>23</v>
      </c>
      <c r="J36" s="24" t="s">
        <v>83</v>
      </c>
      <c r="K36" s="24" t="s">
        <v>84</v>
      </c>
      <c r="L36" s="23" t="s">
        <v>25</v>
      </c>
      <c r="M36" s="45"/>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56"/>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c r="TD36" s="9"/>
      <c r="TE36" s="9"/>
      <c r="TF36" s="9"/>
      <c r="TG36" s="9"/>
      <c r="TH36" s="9"/>
      <c r="TI36" s="9"/>
      <c r="TJ36" s="9"/>
      <c r="TK36" s="9"/>
      <c r="TL36" s="9"/>
      <c r="TM36" s="9"/>
      <c r="TN36" s="9"/>
      <c r="TO36" s="9"/>
      <c r="TP36" s="9"/>
      <c r="TQ36" s="9"/>
      <c r="TR36" s="9"/>
      <c r="TS36" s="9"/>
      <c r="TT36" s="9"/>
      <c r="TU36" s="9"/>
      <c r="TV36" s="9"/>
      <c r="TW36" s="9"/>
      <c r="TX36" s="9"/>
      <c r="TY36" s="9"/>
      <c r="TZ36" s="9"/>
      <c r="UA36" s="9"/>
      <c r="UB36" s="9"/>
      <c r="UC36" s="9"/>
      <c r="UD36" s="9"/>
      <c r="UE36" s="9"/>
      <c r="UF36" s="9"/>
      <c r="UG36" s="9"/>
      <c r="UH36" s="9"/>
      <c r="UI36" s="9"/>
      <c r="UJ36" s="9"/>
      <c r="UK36" s="9"/>
      <c r="UL36" s="9"/>
      <c r="UM36" s="9"/>
      <c r="UN36" s="9"/>
      <c r="UO36" s="9"/>
      <c r="UP36" s="9"/>
      <c r="UQ36" s="9"/>
      <c r="UR36" s="9"/>
      <c r="US36" s="9"/>
      <c r="UT36" s="9"/>
      <c r="UU36" s="9"/>
      <c r="UV36" s="9"/>
      <c r="UW36" s="9"/>
      <c r="UX36" s="9"/>
      <c r="UY36" s="9"/>
      <c r="UZ36" s="9"/>
      <c r="VA36" s="9"/>
      <c r="VB36" s="9"/>
      <c r="VC36" s="9"/>
      <c r="VD36" s="9"/>
      <c r="VE36" s="9"/>
      <c r="VF36" s="9"/>
      <c r="VG36" s="9"/>
      <c r="VH36" s="9"/>
      <c r="VI36" s="9"/>
      <c r="VJ36" s="9"/>
      <c r="VK36" s="9"/>
      <c r="VL36" s="9"/>
      <c r="VM36" s="9"/>
      <c r="VN36" s="9"/>
      <c r="VO36" s="9"/>
      <c r="VP36" s="9"/>
      <c r="VQ36" s="9"/>
      <c r="VR36" s="9"/>
      <c r="VS36" s="9"/>
      <c r="VT36" s="9"/>
      <c r="VU36" s="9"/>
      <c r="VV36" s="9"/>
      <c r="VW36" s="9"/>
      <c r="VX36" s="9"/>
      <c r="VY36" s="9"/>
      <c r="VZ36" s="9"/>
      <c r="WA36" s="9"/>
      <c r="WB36" s="9"/>
      <c r="WC36" s="9"/>
      <c r="WD36" s="9"/>
      <c r="WE36" s="9"/>
      <c r="WF36" s="9"/>
      <c r="WG36" s="9"/>
      <c r="WH36" s="9"/>
      <c r="WI36" s="9"/>
      <c r="WJ36" s="9"/>
      <c r="WK36" s="9"/>
      <c r="WL36" s="9"/>
      <c r="WM36" s="9"/>
      <c r="WN36" s="9"/>
      <c r="WO36" s="9"/>
      <c r="WP36" s="9"/>
      <c r="WQ36" s="9"/>
      <c r="WR36" s="9"/>
      <c r="WS36" s="9"/>
      <c r="WT36" s="9"/>
      <c r="WU36" s="9"/>
      <c r="WV36" s="9"/>
      <c r="WW36" s="9"/>
      <c r="WX36" s="9"/>
      <c r="WY36" s="9"/>
      <c r="WZ36" s="9"/>
      <c r="XA36" s="9"/>
      <c r="XB36" s="9"/>
      <c r="XC36" s="9"/>
      <c r="XD36" s="9"/>
      <c r="XE36" s="9"/>
      <c r="XF36" s="9"/>
      <c r="XG36" s="9"/>
      <c r="XH36" s="9"/>
      <c r="XI36" s="9"/>
      <c r="XJ36" s="9"/>
      <c r="XK36" s="9"/>
      <c r="XL36" s="9"/>
      <c r="XM36" s="9"/>
      <c r="XN36" s="9"/>
      <c r="XO36" s="9"/>
      <c r="XP36" s="9"/>
      <c r="XQ36" s="9"/>
      <c r="XR36" s="9"/>
      <c r="XS36" s="9"/>
      <c r="XT36" s="9"/>
      <c r="XU36" s="9"/>
      <c r="XV36" s="9"/>
      <c r="XW36" s="9"/>
      <c r="XX36" s="9"/>
      <c r="XY36" s="9"/>
      <c r="XZ36" s="9"/>
      <c r="YA36" s="9"/>
      <c r="YB36" s="9"/>
      <c r="YC36" s="9"/>
      <c r="YD36" s="9"/>
      <c r="YE36" s="9"/>
      <c r="YF36" s="9"/>
      <c r="YG36" s="9"/>
      <c r="YH36" s="9"/>
      <c r="YI36" s="9"/>
      <c r="YJ36" s="9"/>
      <c r="YK36" s="9"/>
      <c r="YL36" s="9"/>
      <c r="YM36" s="9"/>
      <c r="YN36" s="9"/>
      <c r="YO36" s="9"/>
      <c r="YP36" s="9"/>
      <c r="YQ36" s="9"/>
      <c r="YR36" s="9"/>
      <c r="YS36" s="9"/>
      <c r="YT36" s="9"/>
      <c r="YU36" s="9"/>
      <c r="YV36" s="9"/>
      <c r="YW36" s="9"/>
      <c r="YX36" s="9"/>
      <c r="YY36" s="9"/>
      <c r="YZ36" s="9"/>
      <c r="ZA36" s="9"/>
      <c r="ZB36" s="9"/>
      <c r="ZC36" s="9"/>
      <c r="ZD36" s="9"/>
      <c r="ZE36" s="9"/>
      <c r="ZF36" s="9"/>
      <c r="ZG36" s="9"/>
      <c r="ZH36" s="9"/>
      <c r="ZI36" s="9"/>
      <c r="ZJ36" s="9"/>
      <c r="ZK36" s="9"/>
      <c r="ZL36" s="9"/>
      <c r="ZM36" s="9"/>
      <c r="ZN36" s="9"/>
      <c r="ZO36" s="9"/>
      <c r="ZP36" s="9"/>
      <c r="ZQ36" s="9"/>
      <c r="ZR36" s="9"/>
      <c r="ZS36" s="9"/>
      <c r="ZT36" s="9"/>
      <c r="ZU36" s="9"/>
      <c r="ZV36" s="9"/>
      <c r="ZW36" s="9"/>
      <c r="ZX36" s="9"/>
      <c r="ZY36" s="9"/>
      <c r="ZZ36" s="9"/>
      <c r="AAA36" s="9"/>
      <c r="AAB36" s="9"/>
      <c r="AAC36" s="9"/>
      <c r="AAD36" s="9"/>
      <c r="AAE36" s="9"/>
      <c r="AAF36" s="9"/>
      <c r="AAG36" s="9"/>
      <c r="AAH36" s="9"/>
      <c r="AAI36" s="9"/>
      <c r="AAJ36" s="9"/>
      <c r="AAK36" s="9"/>
      <c r="AAL36" s="9"/>
      <c r="AAM36" s="9"/>
      <c r="AAN36" s="9"/>
      <c r="AAO36" s="9"/>
      <c r="AAP36" s="9"/>
      <c r="AAQ36" s="9"/>
      <c r="AAR36" s="9"/>
      <c r="AAS36" s="9"/>
      <c r="AAT36" s="9"/>
      <c r="AAU36" s="9"/>
      <c r="AAV36" s="9"/>
      <c r="AAW36" s="9"/>
      <c r="AAX36" s="9"/>
      <c r="AAY36" s="9"/>
      <c r="AAZ36" s="9"/>
      <c r="ABA36" s="9"/>
      <c r="ABB36" s="9"/>
      <c r="ABC36" s="9"/>
      <c r="ABD36" s="9"/>
      <c r="ABE36" s="9"/>
      <c r="ABF36" s="9"/>
      <c r="ABG36" s="9"/>
      <c r="ABH36" s="9"/>
      <c r="ABI36" s="9"/>
      <c r="ABJ36" s="9"/>
      <c r="ABK36" s="9"/>
      <c r="ABL36" s="9"/>
      <c r="ABM36" s="9"/>
      <c r="ABN36" s="9"/>
      <c r="ABO36" s="9"/>
      <c r="ABP36" s="9"/>
      <c r="ABQ36" s="9"/>
      <c r="ABR36" s="9"/>
      <c r="ABS36" s="9"/>
      <c r="ABT36" s="9"/>
      <c r="ABU36" s="9"/>
      <c r="ABV36" s="9"/>
      <c r="ABW36" s="9"/>
      <c r="ABX36" s="9"/>
      <c r="ABY36" s="9"/>
      <c r="ABZ36" s="9"/>
      <c r="ACA36" s="9"/>
      <c r="ACB36" s="9"/>
      <c r="ACC36" s="9"/>
      <c r="ACD36" s="9"/>
      <c r="ACE36" s="9"/>
      <c r="ACF36" s="9"/>
      <c r="ACG36" s="9"/>
      <c r="ACH36" s="9"/>
      <c r="ACI36" s="9"/>
      <c r="ACJ36" s="9"/>
      <c r="ACK36" s="9"/>
      <c r="ACL36" s="9"/>
      <c r="ACM36" s="9"/>
      <c r="ACN36" s="9"/>
      <c r="ACO36" s="9"/>
      <c r="ACP36" s="9"/>
      <c r="ACQ36" s="9"/>
      <c r="ACR36" s="9"/>
      <c r="ACS36" s="9"/>
      <c r="ACT36" s="9"/>
      <c r="ACU36" s="9"/>
      <c r="ACV36" s="9"/>
      <c r="ACW36" s="9"/>
      <c r="ACX36" s="9"/>
      <c r="ACY36" s="9"/>
      <c r="ACZ36" s="9"/>
      <c r="ADA36" s="9"/>
      <c r="ADB36" s="9"/>
      <c r="ADC36" s="9"/>
      <c r="ADD36" s="9"/>
      <c r="ADE36" s="9"/>
      <c r="ADF36" s="9"/>
      <c r="ADG36" s="9"/>
      <c r="ADH36" s="9"/>
      <c r="ADI36" s="9"/>
      <c r="ADJ36" s="9"/>
      <c r="ADK36" s="9"/>
      <c r="ADL36" s="9"/>
      <c r="ADM36" s="9"/>
      <c r="ADN36" s="9"/>
      <c r="ADO36" s="9"/>
      <c r="ADP36" s="9"/>
      <c r="ADQ36" s="9"/>
      <c r="ADR36" s="9"/>
      <c r="ADS36" s="9"/>
      <c r="ADT36" s="9"/>
      <c r="ADU36" s="9"/>
      <c r="ADV36" s="9"/>
      <c r="ADW36" s="9"/>
      <c r="ADX36" s="9"/>
      <c r="ADY36" s="9"/>
      <c r="ADZ36" s="9"/>
      <c r="AEA36" s="9"/>
      <c r="AEB36" s="9"/>
      <c r="AEC36" s="9"/>
      <c r="AED36" s="9"/>
      <c r="AEE36" s="9"/>
      <c r="AEF36" s="9"/>
      <c r="AEG36" s="9"/>
      <c r="AEH36" s="9"/>
      <c r="AEI36" s="9"/>
      <c r="AEJ36" s="9"/>
      <c r="AEK36" s="9"/>
      <c r="AEL36" s="9"/>
      <c r="AEM36" s="9"/>
      <c r="AEN36" s="9"/>
      <c r="AEO36" s="9"/>
      <c r="AEP36" s="9"/>
      <c r="AEQ36" s="9"/>
      <c r="AER36" s="9"/>
      <c r="AES36" s="9"/>
      <c r="AET36" s="9"/>
      <c r="AEU36" s="9"/>
      <c r="AEV36" s="9"/>
      <c r="AEW36" s="9"/>
      <c r="AEX36" s="9"/>
      <c r="AEY36" s="9"/>
      <c r="AEZ36" s="9"/>
      <c r="AFA36" s="9"/>
      <c r="AFB36" s="9"/>
      <c r="AFC36" s="9"/>
      <c r="AFD36" s="9"/>
      <c r="AFE36" s="9"/>
      <c r="AFF36" s="9"/>
      <c r="AFG36" s="9"/>
      <c r="AFH36" s="9"/>
      <c r="AFI36" s="9"/>
      <c r="AFJ36" s="9"/>
      <c r="AFK36" s="9"/>
      <c r="AFL36" s="9"/>
      <c r="AFM36" s="9"/>
      <c r="AFN36" s="9"/>
      <c r="AFO36" s="9"/>
      <c r="AFP36" s="9"/>
      <c r="AFQ36" s="9"/>
      <c r="AFR36" s="9"/>
      <c r="AFS36" s="9"/>
      <c r="AFT36" s="9"/>
      <c r="AFU36" s="9"/>
      <c r="AFV36" s="9"/>
      <c r="AFW36" s="9"/>
      <c r="AFX36" s="9"/>
      <c r="AFY36" s="9"/>
      <c r="AFZ36" s="9"/>
      <c r="AGA36" s="9"/>
      <c r="AGB36" s="9"/>
      <c r="AGC36" s="9"/>
      <c r="AGD36" s="9"/>
      <c r="AGE36" s="9"/>
      <c r="AGF36" s="9"/>
      <c r="AGG36" s="9"/>
      <c r="AGH36" s="9"/>
      <c r="AGI36" s="9"/>
      <c r="AGJ36" s="9"/>
      <c r="AGK36" s="9"/>
      <c r="AGL36" s="9"/>
      <c r="AGM36" s="9"/>
      <c r="AGN36" s="9"/>
      <c r="AGO36" s="9"/>
      <c r="AGP36" s="9"/>
      <c r="AGQ36" s="9"/>
      <c r="AGR36" s="9"/>
      <c r="AGS36" s="9"/>
      <c r="AGT36" s="9"/>
      <c r="AGU36" s="9"/>
      <c r="AGV36" s="9"/>
      <c r="AGW36" s="9"/>
      <c r="AGX36" s="9"/>
      <c r="AGY36" s="9"/>
      <c r="AGZ36" s="9"/>
      <c r="AHA36" s="9"/>
      <c r="AHB36" s="9"/>
      <c r="AHC36" s="9"/>
      <c r="AHD36" s="9"/>
      <c r="AHE36" s="9"/>
      <c r="AHF36" s="9"/>
      <c r="AHG36" s="9"/>
      <c r="AHH36" s="9"/>
      <c r="AHI36" s="9"/>
      <c r="AHJ36" s="9"/>
      <c r="AHK36" s="9"/>
      <c r="AHL36" s="9"/>
      <c r="AHM36" s="9"/>
      <c r="AHN36" s="9"/>
      <c r="AHO36" s="9"/>
      <c r="AHP36" s="9"/>
      <c r="AHQ36" s="9"/>
      <c r="AHR36" s="9"/>
      <c r="AHS36" s="9"/>
      <c r="AHT36" s="9"/>
      <c r="AHU36" s="9"/>
      <c r="AHV36" s="9"/>
      <c r="AHW36" s="9"/>
      <c r="AHX36" s="9"/>
      <c r="AHY36" s="9"/>
      <c r="AHZ36" s="9"/>
      <c r="AIA36" s="9"/>
      <c r="AIB36" s="9"/>
      <c r="AIC36" s="9"/>
      <c r="AID36" s="9"/>
      <c r="AIE36" s="9"/>
      <c r="AIF36" s="9"/>
      <c r="AIG36" s="9"/>
      <c r="AIH36" s="9"/>
      <c r="AII36" s="9"/>
      <c r="AIJ36" s="9"/>
      <c r="AIK36" s="9"/>
      <c r="AIL36" s="9"/>
      <c r="AIM36" s="9"/>
      <c r="AIN36" s="9"/>
      <c r="AIO36" s="9"/>
      <c r="AIP36" s="9"/>
      <c r="AIQ36" s="9"/>
      <c r="AIR36" s="9"/>
      <c r="AIS36" s="9"/>
      <c r="AIT36" s="9"/>
      <c r="AIU36" s="9"/>
      <c r="AIV36" s="9"/>
      <c r="AIW36" s="9"/>
      <c r="AIX36" s="9"/>
      <c r="AIY36" s="9"/>
      <c r="AIZ36" s="9"/>
      <c r="AJA36" s="9"/>
      <c r="AJB36" s="9"/>
      <c r="AJC36" s="9"/>
      <c r="AJD36" s="9"/>
      <c r="AJE36" s="9"/>
      <c r="AJF36" s="9"/>
      <c r="AJG36" s="9"/>
      <c r="AJH36" s="9"/>
      <c r="AJI36" s="9"/>
      <c r="AJJ36" s="9"/>
      <c r="AJK36" s="9"/>
      <c r="AJL36" s="9"/>
      <c r="AJM36" s="9"/>
      <c r="AJN36" s="9"/>
      <c r="AJO36" s="9"/>
      <c r="AJP36" s="9"/>
      <c r="AJQ36" s="9"/>
      <c r="AJR36" s="9"/>
      <c r="AJS36" s="9"/>
      <c r="AJT36" s="9"/>
      <c r="AJU36" s="9"/>
      <c r="AJV36" s="9"/>
      <c r="AJW36" s="9"/>
      <c r="AJX36" s="9"/>
      <c r="AJY36" s="9"/>
      <c r="AJZ36" s="9"/>
      <c r="AKA36" s="9"/>
      <c r="AKB36" s="9"/>
      <c r="AKC36" s="9"/>
      <c r="AKD36" s="9"/>
      <c r="AKE36" s="9"/>
      <c r="AKF36" s="9"/>
      <c r="AKG36" s="9"/>
      <c r="AKH36" s="9"/>
      <c r="AKI36" s="9"/>
      <c r="AKJ36" s="9"/>
      <c r="AKK36" s="9"/>
      <c r="AKL36" s="9"/>
      <c r="AKM36" s="9"/>
      <c r="AKN36" s="9"/>
      <c r="AKO36" s="9"/>
      <c r="AKP36" s="9"/>
      <c r="AKQ36" s="9"/>
      <c r="AKR36" s="9"/>
      <c r="AKS36" s="9"/>
      <c r="AKT36" s="9"/>
      <c r="AKU36" s="9"/>
      <c r="AKV36" s="9"/>
      <c r="AKW36" s="9"/>
      <c r="AKX36" s="9"/>
      <c r="AKY36" s="9"/>
      <c r="AKZ36" s="9"/>
      <c r="ALA36" s="9"/>
      <c r="ALB36" s="9"/>
      <c r="ALC36" s="9"/>
      <c r="ALD36" s="9"/>
      <c r="ALE36" s="9"/>
      <c r="ALF36" s="9"/>
      <c r="ALG36" s="9"/>
      <c r="ALH36" s="9"/>
      <c r="ALI36" s="9"/>
      <c r="ALJ36" s="9"/>
      <c r="ALK36" s="9"/>
      <c r="ALL36" s="9"/>
      <c r="ALM36" s="9"/>
      <c r="ALN36" s="9"/>
      <c r="ALO36" s="9"/>
      <c r="ALP36" s="9"/>
      <c r="ALQ36" s="9"/>
      <c r="ALR36" s="9"/>
      <c r="ALS36" s="9"/>
      <c r="ALT36" s="9"/>
      <c r="ALU36" s="9"/>
      <c r="ALV36" s="9"/>
      <c r="ALW36" s="9"/>
      <c r="ALX36" s="9"/>
      <c r="ALY36" s="9"/>
      <c r="ALZ36" s="9"/>
      <c r="AMA36" s="9"/>
      <c r="AMB36" s="9"/>
      <c r="AMC36" s="9"/>
      <c r="AMD36" s="9"/>
      <c r="AME36" s="9"/>
      <c r="AMF36" s="9"/>
      <c r="AMG36" s="9"/>
      <c r="AMH36" s="9"/>
      <c r="AMI36" s="9"/>
      <c r="AMJ36" s="9"/>
      <c r="AMK36" s="9"/>
      <c r="AML36" s="9"/>
      <c r="AMM36" s="9"/>
      <c r="AMN36" s="9"/>
      <c r="AMO36" s="9"/>
      <c r="AMP36" s="9"/>
      <c r="AMQ36" s="9"/>
      <c r="AMR36" s="9"/>
      <c r="AMS36" s="9"/>
      <c r="AMT36" s="9"/>
      <c r="AMU36" s="9"/>
      <c r="AMV36" s="9"/>
      <c r="AMW36" s="9"/>
      <c r="AMX36" s="9"/>
      <c r="AMY36" s="9"/>
      <c r="AMZ36" s="9"/>
      <c r="ANA36" s="9"/>
      <c r="ANB36" s="9"/>
      <c r="ANC36" s="9"/>
      <c r="AND36" s="9"/>
      <c r="ANE36" s="9"/>
      <c r="ANF36" s="9"/>
      <c r="ANG36" s="9"/>
      <c r="ANH36" s="9"/>
      <c r="ANI36" s="9"/>
      <c r="ANJ36" s="9"/>
      <c r="ANK36" s="9"/>
      <c r="ANL36" s="9"/>
      <c r="ANM36" s="9"/>
      <c r="ANN36" s="9"/>
      <c r="ANO36" s="9"/>
      <c r="ANP36" s="9"/>
      <c r="ANQ36" s="9"/>
      <c r="ANR36" s="9"/>
      <c r="ANS36" s="9"/>
      <c r="ANT36" s="9"/>
      <c r="ANU36" s="9"/>
      <c r="ANV36" s="9"/>
      <c r="ANW36" s="9"/>
      <c r="ANX36" s="9"/>
      <c r="ANY36" s="9"/>
      <c r="ANZ36" s="9"/>
      <c r="AOA36" s="9"/>
      <c r="AOB36" s="9"/>
      <c r="AOC36" s="9"/>
      <c r="AOD36" s="9"/>
      <c r="AOE36" s="9"/>
      <c r="AOF36" s="9"/>
      <c r="AOG36" s="9"/>
      <c r="AOH36" s="9"/>
      <c r="AOI36" s="9"/>
      <c r="AOJ36" s="9"/>
      <c r="AOK36" s="9"/>
      <c r="AOL36" s="9"/>
      <c r="AOM36" s="9"/>
      <c r="AON36" s="9"/>
      <c r="AOO36" s="9"/>
      <c r="AOP36" s="9"/>
      <c r="AOQ36" s="9"/>
      <c r="AOR36" s="9"/>
      <c r="AOS36" s="9"/>
      <c r="AOT36" s="9"/>
      <c r="AOU36" s="9"/>
      <c r="AOV36" s="9"/>
      <c r="AOW36" s="9"/>
      <c r="AOX36" s="9"/>
      <c r="AOY36" s="9"/>
      <c r="AOZ36" s="9"/>
      <c r="APA36" s="9"/>
      <c r="APB36" s="9"/>
      <c r="APC36" s="9"/>
      <c r="APD36" s="9"/>
      <c r="APE36" s="9"/>
      <c r="APF36" s="9"/>
      <c r="APG36" s="9"/>
      <c r="APH36" s="9"/>
      <c r="API36" s="9"/>
      <c r="APJ36" s="9"/>
      <c r="APK36" s="9"/>
      <c r="APL36" s="9"/>
      <c r="APM36" s="9"/>
      <c r="APN36" s="9"/>
      <c r="APO36" s="9"/>
      <c r="APP36" s="9"/>
      <c r="APQ36" s="9"/>
      <c r="APR36" s="9"/>
      <c r="APS36" s="9"/>
      <c r="APT36" s="9"/>
      <c r="APU36" s="9"/>
      <c r="APV36" s="9"/>
      <c r="APW36" s="9"/>
      <c r="APX36" s="9"/>
      <c r="APY36" s="9"/>
      <c r="APZ36" s="9"/>
      <c r="AQA36" s="9"/>
      <c r="AQB36" s="9"/>
      <c r="AQC36" s="9"/>
      <c r="AQD36" s="9"/>
      <c r="AQE36" s="9"/>
      <c r="AQF36" s="9"/>
      <c r="AQG36" s="9"/>
      <c r="AQH36" s="9"/>
      <c r="AQI36" s="9"/>
      <c r="AQJ36" s="9"/>
      <c r="AQK36" s="9"/>
      <c r="AQL36" s="9"/>
      <c r="AQM36" s="9"/>
      <c r="AQN36" s="9"/>
      <c r="AQO36" s="9"/>
      <c r="AQP36" s="9"/>
      <c r="AQQ36" s="9"/>
      <c r="AQR36" s="9"/>
      <c r="AQS36" s="9"/>
      <c r="AQT36" s="9"/>
      <c r="AQU36" s="9"/>
      <c r="AQV36" s="9"/>
      <c r="AQW36" s="9"/>
      <c r="AQX36" s="9"/>
      <c r="AQY36" s="9"/>
      <c r="AQZ36" s="9"/>
      <c r="ARA36" s="9"/>
      <c r="ARB36" s="9"/>
      <c r="ARC36" s="9"/>
      <c r="ARD36" s="9"/>
      <c r="ARE36" s="9"/>
      <c r="ARF36" s="9"/>
      <c r="ARG36" s="9"/>
      <c r="ARH36" s="9"/>
      <c r="ARI36" s="9"/>
      <c r="ARJ36" s="9"/>
      <c r="ARK36" s="9"/>
      <c r="ARL36" s="9"/>
      <c r="ARM36" s="9"/>
      <c r="ARN36" s="9"/>
      <c r="ARO36" s="9"/>
      <c r="ARP36" s="9"/>
      <c r="ARQ36" s="9"/>
      <c r="ARR36" s="9"/>
      <c r="ARS36" s="9"/>
      <c r="ART36" s="9"/>
      <c r="ARU36" s="9"/>
      <c r="ARV36" s="9"/>
      <c r="ARW36" s="9"/>
      <c r="ARX36" s="9"/>
      <c r="ARY36" s="9"/>
      <c r="ARZ36" s="9"/>
      <c r="ASA36" s="9"/>
      <c r="ASB36" s="9"/>
      <c r="ASC36" s="9"/>
      <c r="ASD36" s="9"/>
      <c r="ASE36" s="9"/>
      <c r="ASF36" s="9"/>
      <c r="ASG36" s="9"/>
      <c r="ASH36" s="9"/>
      <c r="ASI36" s="9"/>
      <c r="ASJ36" s="9"/>
      <c r="ASK36" s="9"/>
      <c r="ASL36" s="9"/>
      <c r="ASM36" s="9"/>
      <c r="ASN36" s="9"/>
      <c r="ASO36" s="9"/>
      <c r="ASP36" s="9"/>
      <c r="ASQ36" s="9"/>
      <c r="ASR36" s="9"/>
      <c r="ASS36" s="9"/>
      <c r="AST36" s="9"/>
      <c r="ASU36" s="9"/>
      <c r="ASV36" s="9"/>
      <c r="ASW36" s="9"/>
      <c r="ASX36" s="9"/>
      <c r="ASY36" s="9"/>
      <c r="ASZ36" s="9"/>
      <c r="ATA36" s="9"/>
      <c r="ATB36" s="9"/>
      <c r="ATC36" s="9"/>
      <c r="ATD36" s="9"/>
      <c r="ATE36" s="9"/>
      <c r="ATF36" s="9"/>
      <c r="ATG36" s="9"/>
      <c r="ATH36" s="9"/>
      <c r="ATI36" s="9"/>
      <c r="ATJ36" s="9"/>
      <c r="ATK36" s="9"/>
      <c r="ATL36" s="9"/>
      <c r="ATM36" s="9"/>
      <c r="ATN36" s="9"/>
      <c r="ATO36" s="9"/>
      <c r="ATP36" s="9"/>
      <c r="ATQ36" s="9"/>
      <c r="ATR36" s="9"/>
      <c r="ATS36" s="9"/>
      <c r="ATT36" s="9"/>
      <c r="ATU36" s="9"/>
      <c r="ATV36" s="9"/>
      <c r="ATW36" s="9"/>
      <c r="ATX36" s="9"/>
      <c r="ATY36" s="9"/>
      <c r="ATZ36" s="9"/>
      <c r="AUA36" s="9"/>
      <c r="AUB36" s="9"/>
      <c r="AUC36" s="9"/>
      <c r="AUD36" s="9"/>
      <c r="AUE36" s="9"/>
      <c r="AUF36" s="9"/>
      <c r="AUG36" s="9"/>
      <c r="AUH36" s="9"/>
      <c r="AUI36" s="9"/>
      <c r="AUJ36" s="9"/>
      <c r="AUK36" s="9"/>
      <c r="AUL36" s="9"/>
      <c r="AUM36" s="9"/>
      <c r="AUN36" s="9"/>
      <c r="AUO36" s="9"/>
      <c r="AUP36" s="9"/>
      <c r="AUQ36" s="9"/>
      <c r="AUR36" s="9"/>
      <c r="AUS36" s="9"/>
      <c r="AUT36" s="9"/>
      <c r="AUU36" s="9"/>
      <c r="AUV36" s="9"/>
      <c r="AUW36" s="9"/>
      <c r="AUX36" s="9"/>
      <c r="AUY36" s="9"/>
      <c r="AUZ36" s="9"/>
      <c r="AVA36" s="9"/>
      <c r="AVB36" s="9"/>
      <c r="AVC36" s="9"/>
      <c r="AVD36" s="9"/>
      <c r="AVE36" s="9"/>
      <c r="AVF36" s="9"/>
      <c r="AVG36" s="9"/>
      <c r="AVH36" s="9"/>
      <c r="AVI36" s="9"/>
      <c r="AVJ36" s="9"/>
      <c r="AVK36" s="9"/>
      <c r="AVL36" s="9"/>
      <c r="AVM36" s="9"/>
      <c r="AVN36" s="9"/>
      <c r="AVO36" s="9"/>
      <c r="AVP36" s="9"/>
      <c r="AVQ36" s="9"/>
      <c r="AVR36" s="9"/>
      <c r="AVS36" s="9"/>
      <c r="AVT36" s="9"/>
      <c r="AVU36" s="9"/>
      <c r="AVV36" s="9"/>
      <c r="AVW36" s="9"/>
      <c r="AVX36" s="9"/>
      <c r="AVY36" s="9"/>
      <c r="AVZ36" s="9"/>
      <c r="AWA36" s="9"/>
      <c r="AWB36" s="9"/>
      <c r="AWC36" s="9"/>
      <c r="AWD36" s="9"/>
      <c r="AWE36" s="9"/>
      <c r="AWF36" s="9"/>
      <c r="AWG36" s="9"/>
      <c r="AWH36" s="9"/>
      <c r="AWI36" s="9"/>
      <c r="AWJ36" s="9"/>
      <c r="AWK36" s="9"/>
      <c r="AWL36" s="9"/>
      <c r="AWM36" s="9"/>
      <c r="AWN36" s="9"/>
      <c r="AWO36" s="9"/>
      <c r="AWP36" s="9"/>
      <c r="AWQ36" s="9"/>
      <c r="AWR36" s="9"/>
      <c r="AWS36" s="9"/>
      <c r="AWT36" s="9"/>
      <c r="AWU36" s="9"/>
      <c r="AWV36" s="9"/>
      <c r="AWW36" s="9"/>
      <c r="AWX36" s="9"/>
      <c r="AWY36" s="9"/>
      <c r="AWZ36" s="9"/>
      <c r="AXA36" s="9"/>
      <c r="AXB36" s="9"/>
      <c r="AXC36" s="9"/>
      <c r="AXD36" s="9"/>
      <c r="AXE36" s="9"/>
      <c r="AXF36" s="9"/>
      <c r="AXG36" s="9"/>
      <c r="AXH36" s="9"/>
      <c r="AXI36" s="9"/>
      <c r="AXJ36" s="9"/>
      <c r="AXK36" s="9"/>
      <c r="AXL36" s="9"/>
      <c r="AXM36" s="9"/>
      <c r="AXN36" s="9"/>
      <c r="AXO36" s="9"/>
      <c r="AXP36" s="9"/>
      <c r="AXQ36" s="9"/>
      <c r="AXR36" s="9"/>
      <c r="AXS36" s="9"/>
      <c r="AXT36" s="9"/>
      <c r="AXU36" s="9"/>
      <c r="AXV36" s="9"/>
      <c r="AXW36" s="9"/>
      <c r="AXX36" s="9"/>
      <c r="AXY36" s="9"/>
      <c r="AXZ36" s="9"/>
      <c r="AYA36" s="9"/>
      <c r="AYB36" s="9"/>
      <c r="AYC36" s="9"/>
      <c r="AYD36" s="9"/>
      <c r="AYE36" s="9"/>
      <c r="AYF36" s="9"/>
      <c r="AYG36" s="9"/>
      <c r="AYH36" s="9"/>
      <c r="AYI36" s="9"/>
      <c r="AYJ36" s="9"/>
      <c r="AYK36" s="9"/>
      <c r="AYL36" s="9"/>
      <c r="AYM36" s="9"/>
      <c r="AYN36" s="9"/>
      <c r="AYO36" s="9"/>
      <c r="AYP36" s="9"/>
      <c r="AYQ36" s="9"/>
      <c r="AYR36" s="9"/>
      <c r="AYS36" s="9"/>
      <c r="AYT36" s="9"/>
      <c r="AYU36" s="9"/>
      <c r="AYV36" s="9"/>
      <c r="AYW36" s="9"/>
      <c r="AYX36" s="9"/>
      <c r="AYY36" s="9"/>
      <c r="AYZ36" s="9"/>
      <c r="AZA36" s="9"/>
      <c r="AZB36" s="9"/>
      <c r="AZC36" s="9"/>
      <c r="AZD36" s="9"/>
      <c r="AZE36" s="9"/>
      <c r="AZF36" s="9"/>
      <c r="AZG36" s="9"/>
      <c r="AZH36" s="9"/>
      <c r="AZI36" s="9"/>
      <c r="AZJ36" s="9"/>
      <c r="AZK36" s="9"/>
      <c r="AZL36" s="9"/>
      <c r="AZM36" s="9"/>
      <c r="AZN36" s="9"/>
      <c r="AZO36" s="9"/>
      <c r="AZP36" s="9"/>
      <c r="AZQ36" s="9"/>
      <c r="AZR36" s="9"/>
      <c r="AZS36" s="9"/>
      <c r="AZT36" s="9"/>
      <c r="AZU36" s="9"/>
      <c r="AZV36" s="9"/>
      <c r="AZW36" s="9"/>
      <c r="AZX36" s="9"/>
      <c r="AZY36" s="9"/>
      <c r="AZZ36" s="9"/>
      <c r="BAA36" s="9"/>
      <c r="BAB36" s="9"/>
      <c r="BAC36" s="9"/>
      <c r="BAD36" s="9"/>
      <c r="BAE36" s="9"/>
      <c r="BAF36" s="9"/>
      <c r="BAG36" s="9"/>
      <c r="BAH36" s="9"/>
      <c r="BAI36" s="9"/>
      <c r="BAJ36" s="9"/>
      <c r="BAK36" s="9"/>
      <c r="BAL36" s="9"/>
      <c r="BAM36" s="9"/>
      <c r="BAN36" s="9"/>
      <c r="BAO36" s="9"/>
      <c r="BAP36" s="9"/>
      <c r="BAQ36" s="9"/>
      <c r="BAR36" s="9"/>
      <c r="BAS36" s="9"/>
      <c r="BAT36" s="9"/>
      <c r="BAU36" s="9"/>
      <c r="BAV36" s="9"/>
      <c r="BAW36" s="9"/>
      <c r="BAX36" s="9"/>
      <c r="BAY36" s="9"/>
      <c r="BAZ36" s="9"/>
      <c r="BBA36" s="9"/>
      <c r="BBB36" s="9"/>
      <c r="BBC36" s="9"/>
      <c r="BBD36" s="9"/>
      <c r="BBE36" s="9"/>
      <c r="BBF36" s="9"/>
      <c r="BBG36" s="9"/>
      <c r="BBH36" s="9"/>
      <c r="BBI36" s="9"/>
      <c r="BBJ36" s="9"/>
      <c r="BBK36" s="9"/>
      <c r="BBL36" s="9"/>
      <c r="BBM36" s="9"/>
      <c r="BBN36" s="9"/>
      <c r="BBO36" s="9"/>
      <c r="BBP36" s="9"/>
      <c r="BBQ36" s="9"/>
      <c r="BBR36" s="9"/>
      <c r="BBS36" s="9"/>
      <c r="BBT36" s="9"/>
      <c r="BBU36" s="9"/>
      <c r="BBV36" s="9"/>
      <c r="BBW36" s="9"/>
      <c r="BBX36" s="9"/>
      <c r="BBY36" s="9"/>
      <c r="BBZ36" s="9"/>
      <c r="BCA36" s="9"/>
      <c r="BCB36" s="9"/>
      <c r="BCC36" s="9"/>
      <c r="BCD36" s="9"/>
      <c r="BCE36" s="9"/>
      <c r="BCF36" s="9"/>
      <c r="BCG36" s="9"/>
      <c r="BCH36" s="9"/>
      <c r="BCI36" s="9"/>
      <c r="BCJ36" s="9"/>
      <c r="BCK36" s="9"/>
      <c r="BCL36" s="9"/>
      <c r="BCM36" s="9"/>
      <c r="BCN36" s="9"/>
      <c r="BCO36" s="9"/>
      <c r="BCP36" s="9"/>
      <c r="BCQ36" s="9"/>
      <c r="BCR36" s="9"/>
      <c r="BCS36" s="9"/>
      <c r="BCT36" s="9"/>
      <c r="BCU36" s="9"/>
      <c r="BCV36" s="9"/>
      <c r="BCW36" s="9"/>
      <c r="BCX36" s="9"/>
      <c r="BCY36" s="9"/>
      <c r="BCZ36" s="9"/>
      <c r="BDA36" s="9"/>
      <c r="BDB36" s="9"/>
      <c r="BDC36" s="9"/>
      <c r="BDD36" s="9"/>
      <c r="BDE36" s="9"/>
      <c r="BDF36" s="9"/>
      <c r="BDG36" s="9"/>
      <c r="BDH36" s="9"/>
      <c r="BDI36" s="9"/>
      <c r="BDJ36" s="9"/>
      <c r="BDK36" s="9"/>
      <c r="BDL36" s="9"/>
      <c r="BDM36" s="9"/>
      <c r="BDN36" s="9"/>
      <c r="BDO36" s="9"/>
      <c r="BDP36" s="9"/>
      <c r="BDQ36" s="9"/>
      <c r="BDR36" s="9"/>
      <c r="BDS36" s="9"/>
      <c r="BDT36" s="9"/>
      <c r="BDU36" s="9"/>
      <c r="BDV36" s="9"/>
      <c r="BDW36" s="9"/>
      <c r="BDX36" s="9"/>
      <c r="BDY36" s="9"/>
      <c r="BDZ36" s="9"/>
      <c r="BEA36" s="9"/>
      <c r="BEB36" s="9"/>
      <c r="BEC36" s="9"/>
      <c r="BED36" s="9"/>
      <c r="BEE36" s="9"/>
      <c r="BEF36" s="9"/>
      <c r="BEG36" s="9"/>
      <c r="BEH36" s="9"/>
      <c r="BEI36" s="9"/>
      <c r="BEJ36" s="9"/>
      <c r="BEK36" s="9"/>
      <c r="BEL36" s="9"/>
      <c r="BEM36" s="9"/>
      <c r="BEN36" s="9"/>
      <c r="BEO36" s="9"/>
      <c r="BEP36" s="9"/>
      <c r="BEQ36" s="9"/>
      <c r="BER36" s="9"/>
      <c r="BES36" s="9"/>
      <c r="BET36" s="9"/>
      <c r="BEU36" s="9"/>
      <c r="BEV36" s="9"/>
      <c r="BEW36" s="9"/>
      <c r="BEX36" s="9"/>
      <c r="BEY36" s="9"/>
      <c r="BEZ36" s="9"/>
      <c r="BFA36" s="9"/>
      <c r="BFB36" s="9"/>
      <c r="BFC36" s="9"/>
      <c r="BFD36" s="9"/>
      <c r="BFE36" s="9"/>
      <c r="BFF36" s="9"/>
      <c r="BFG36" s="9"/>
      <c r="BFH36" s="9"/>
      <c r="BFI36" s="9"/>
      <c r="BFJ36" s="9"/>
      <c r="BFK36" s="9"/>
      <c r="BFL36" s="9"/>
      <c r="BFM36" s="9"/>
      <c r="BFN36" s="9"/>
      <c r="BFO36" s="9"/>
      <c r="BFP36" s="9"/>
      <c r="BFQ36" s="9"/>
      <c r="BFR36" s="9"/>
      <c r="BFS36" s="9"/>
      <c r="BFT36" s="9"/>
      <c r="BFU36" s="9"/>
      <c r="BFV36" s="9"/>
      <c r="BFW36" s="9"/>
      <c r="BFX36" s="9"/>
      <c r="BFY36" s="9"/>
      <c r="BFZ36" s="9"/>
      <c r="BGA36" s="9"/>
      <c r="BGB36" s="9"/>
      <c r="BGC36" s="9"/>
      <c r="BGD36" s="9"/>
      <c r="BGE36" s="9"/>
      <c r="BGF36" s="9"/>
      <c r="BGG36" s="9"/>
      <c r="BGH36" s="9"/>
      <c r="BGI36" s="9"/>
      <c r="BGJ36" s="9"/>
      <c r="BGK36" s="9"/>
      <c r="BGL36" s="9"/>
      <c r="BGM36" s="9"/>
      <c r="BGN36" s="9"/>
      <c r="BGO36" s="9"/>
      <c r="BGP36" s="9"/>
      <c r="BGQ36" s="9"/>
      <c r="BGR36" s="9"/>
      <c r="BGS36" s="9"/>
      <c r="BGT36" s="9"/>
      <c r="BGU36" s="9"/>
      <c r="BGV36" s="9"/>
      <c r="BGW36" s="9"/>
      <c r="BGX36" s="9"/>
      <c r="BGY36" s="9"/>
      <c r="BGZ36" s="9"/>
      <c r="BHA36" s="9"/>
      <c r="BHB36" s="9"/>
      <c r="BHC36" s="9"/>
      <c r="BHD36" s="9"/>
      <c r="BHE36" s="9"/>
      <c r="BHF36" s="9"/>
      <c r="BHG36" s="9"/>
      <c r="BHH36" s="9"/>
      <c r="BHI36" s="9"/>
      <c r="BHJ36" s="9"/>
      <c r="BHK36" s="9"/>
      <c r="BHL36" s="9"/>
      <c r="BHM36" s="9"/>
      <c r="BHN36" s="9"/>
      <c r="BHO36" s="9"/>
      <c r="BHP36" s="9"/>
      <c r="BHQ36" s="9"/>
      <c r="BHR36" s="9"/>
      <c r="BHS36" s="9"/>
      <c r="BHT36" s="9"/>
      <c r="BHU36" s="9"/>
      <c r="BHV36" s="9"/>
      <c r="BHW36" s="9"/>
      <c r="BHX36" s="9"/>
      <c r="BHY36" s="9"/>
      <c r="BHZ36" s="9"/>
      <c r="BIA36" s="9"/>
      <c r="BIB36" s="9"/>
      <c r="BIC36" s="9"/>
      <c r="BID36" s="9"/>
      <c r="BIE36" s="9"/>
      <c r="BIF36" s="9"/>
      <c r="BIG36" s="9"/>
      <c r="BIH36" s="9"/>
      <c r="BII36" s="9"/>
      <c r="BIJ36" s="9"/>
      <c r="BIK36" s="9"/>
      <c r="BIL36" s="9"/>
      <c r="BIM36" s="9"/>
      <c r="BIN36" s="9"/>
      <c r="BIO36" s="9"/>
      <c r="BIP36" s="9"/>
      <c r="BIQ36" s="9"/>
      <c r="BIR36" s="9"/>
      <c r="BIS36" s="9"/>
      <c r="BIT36" s="9"/>
      <c r="BIU36" s="9"/>
      <c r="BIV36" s="9"/>
      <c r="BIW36" s="9"/>
      <c r="BIX36" s="9"/>
      <c r="BIY36" s="9"/>
      <c r="BIZ36" s="9"/>
      <c r="BJA36" s="9"/>
      <c r="BJB36" s="9"/>
      <c r="BJC36" s="9"/>
      <c r="BJD36" s="9"/>
      <c r="BJE36" s="9"/>
      <c r="BJF36" s="9"/>
      <c r="BJG36" s="9"/>
      <c r="BJH36" s="9"/>
      <c r="BJI36" s="9"/>
      <c r="BJJ36" s="9"/>
      <c r="BJK36" s="9"/>
      <c r="BJL36" s="9"/>
      <c r="BJM36" s="9"/>
      <c r="BJN36" s="9"/>
      <c r="BJO36" s="9"/>
      <c r="BJP36" s="9"/>
      <c r="BJQ36" s="9"/>
      <c r="BJR36" s="9"/>
      <c r="BJS36" s="9"/>
      <c r="BJT36" s="9"/>
      <c r="BJU36" s="9"/>
      <c r="BJV36" s="9"/>
      <c r="BJW36" s="9"/>
      <c r="BJX36" s="9"/>
      <c r="BJY36" s="9"/>
      <c r="BJZ36" s="9"/>
      <c r="BKA36" s="9"/>
      <c r="BKB36" s="9"/>
      <c r="BKC36" s="9"/>
      <c r="BKD36" s="9"/>
      <c r="BKE36" s="9"/>
      <c r="BKF36" s="9"/>
      <c r="BKG36" s="9"/>
      <c r="BKH36" s="9"/>
      <c r="BKI36" s="9"/>
      <c r="BKJ36" s="9"/>
      <c r="BKK36" s="9"/>
      <c r="BKL36" s="9"/>
      <c r="BKM36" s="9"/>
      <c r="BKN36" s="9"/>
      <c r="BKO36" s="9"/>
      <c r="BKP36" s="9"/>
      <c r="BKQ36" s="9"/>
      <c r="BKR36" s="9"/>
      <c r="BKS36" s="9"/>
      <c r="BKT36" s="9"/>
      <c r="BKU36" s="9"/>
      <c r="BKV36" s="9"/>
      <c r="BKW36" s="9"/>
      <c r="BKX36" s="9"/>
      <c r="BKY36" s="9"/>
      <c r="BKZ36" s="9"/>
      <c r="BLA36" s="9"/>
      <c r="BLB36" s="9"/>
      <c r="BLC36" s="9"/>
      <c r="BLD36" s="9"/>
      <c r="BLE36" s="9"/>
      <c r="BLF36" s="9"/>
      <c r="BLG36" s="9"/>
      <c r="BLH36" s="9"/>
      <c r="BLI36" s="9"/>
      <c r="BLJ36" s="9"/>
      <c r="BLK36" s="9"/>
      <c r="BLL36" s="9"/>
      <c r="BLM36" s="9"/>
      <c r="BLN36" s="9"/>
      <c r="BLO36" s="9"/>
      <c r="BLP36" s="9"/>
      <c r="BLQ36" s="9"/>
      <c r="BLR36" s="9"/>
      <c r="BLS36" s="9"/>
      <c r="BLT36" s="9"/>
      <c r="BLU36" s="9"/>
      <c r="BLV36" s="9"/>
      <c r="BLW36" s="9"/>
      <c r="BLX36" s="9"/>
      <c r="BLY36" s="9"/>
      <c r="BLZ36" s="9"/>
      <c r="BMA36" s="9"/>
      <c r="BMB36" s="9"/>
      <c r="BMC36" s="9"/>
      <c r="BMD36" s="9"/>
      <c r="BME36" s="9"/>
      <c r="BMF36" s="9"/>
      <c r="BMG36" s="9"/>
      <c r="BMH36" s="9"/>
      <c r="BMI36" s="9"/>
      <c r="BMJ36" s="9"/>
      <c r="BMK36" s="9"/>
      <c r="BML36" s="9"/>
      <c r="BMM36" s="9"/>
      <c r="BMN36" s="9"/>
      <c r="BMO36" s="9"/>
      <c r="BMP36" s="9"/>
      <c r="BMQ36" s="9"/>
      <c r="BMR36" s="9"/>
      <c r="BMS36" s="9"/>
      <c r="BMT36" s="9"/>
      <c r="BMU36" s="9"/>
      <c r="BMV36" s="9"/>
      <c r="BMW36" s="9"/>
      <c r="BMX36" s="9"/>
      <c r="BMY36" s="9"/>
      <c r="BMZ36" s="9"/>
      <c r="BNA36" s="9"/>
      <c r="BNB36" s="9"/>
      <c r="BNC36" s="9"/>
      <c r="BND36" s="9"/>
      <c r="BNE36" s="9"/>
      <c r="BNF36" s="9"/>
      <c r="BNG36" s="9"/>
      <c r="BNH36" s="9"/>
      <c r="BNI36" s="9"/>
      <c r="BNJ36" s="9"/>
      <c r="BNK36" s="9"/>
      <c r="BNL36" s="9"/>
      <c r="BNM36" s="9"/>
      <c r="BNN36" s="9"/>
      <c r="BNO36" s="9"/>
      <c r="BNP36" s="9"/>
      <c r="BNQ36" s="9"/>
      <c r="BNR36" s="9"/>
      <c r="BNS36" s="9"/>
      <c r="BNT36" s="9"/>
      <c r="BNU36" s="9"/>
      <c r="BNV36" s="9"/>
      <c r="BNW36" s="9"/>
      <c r="BNX36" s="9"/>
      <c r="BNY36" s="9"/>
      <c r="BNZ36" s="9"/>
      <c r="BOA36" s="9"/>
      <c r="BOB36" s="9"/>
      <c r="BOC36" s="9"/>
      <c r="BOD36" s="9"/>
      <c r="BOE36" s="9"/>
      <c r="BOF36" s="9"/>
      <c r="BOG36" s="9"/>
      <c r="BOH36" s="9"/>
      <c r="BOI36" s="9"/>
      <c r="BOJ36" s="9"/>
      <c r="BOK36" s="9"/>
      <c r="BOL36" s="9"/>
      <c r="BOM36" s="9"/>
      <c r="BON36" s="9"/>
      <c r="BOO36" s="9"/>
      <c r="BOP36" s="9"/>
      <c r="BOQ36" s="9"/>
      <c r="BOR36" s="9"/>
      <c r="BOS36" s="9"/>
      <c r="BOT36" s="9"/>
      <c r="BOU36" s="9"/>
      <c r="BOV36" s="9"/>
      <c r="BOW36" s="9"/>
      <c r="BOX36" s="9"/>
      <c r="BOY36" s="9"/>
      <c r="BOZ36" s="9"/>
      <c r="BPA36" s="9"/>
      <c r="BPB36" s="9"/>
      <c r="BPC36" s="9"/>
      <c r="BPD36" s="9"/>
      <c r="BPE36" s="9"/>
      <c r="BPF36" s="9"/>
      <c r="BPG36" s="9"/>
      <c r="BPH36" s="9"/>
      <c r="BPI36" s="9"/>
      <c r="BPJ36" s="9"/>
      <c r="BPK36" s="9"/>
      <c r="BPL36" s="9"/>
      <c r="BPM36" s="9"/>
      <c r="BPN36" s="9"/>
      <c r="BPO36" s="9"/>
      <c r="BPP36" s="9"/>
      <c r="BPQ36" s="9"/>
      <c r="BPR36" s="9"/>
      <c r="BPS36" s="9"/>
      <c r="BPT36" s="9"/>
      <c r="BPU36" s="9"/>
      <c r="BPV36" s="9"/>
      <c r="BPW36" s="9"/>
      <c r="BPX36" s="9"/>
      <c r="BPY36" s="9"/>
      <c r="BPZ36" s="9"/>
      <c r="BQA36" s="9"/>
      <c r="BQB36" s="9"/>
      <c r="BQC36" s="9"/>
      <c r="BQD36" s="9"/>
      <c r="BQE36" s="9"/>
      <c r="BQF36" s="9"/>
      <c r="BQG36" s="9"/>
      <c r="BQH36" s="9"/>
      <c r="BQI36" s="9"/>
      <c r="BQJ36" s="9"/>
      <c r="BQK36" s="9"/>
      <c r="BQL36" s="9"/>
      <c r="BQM36" s="9"/>
      <c r="BQN36" s="9"/>
      <c r="BQO36" s="9"/>
      <c r="BQP36" s="9"/>
      <c r="BQQ36" s="9"/>
      <c r="BQR36" s="9"/>
      <c r="BQS36" s="9"/>
      <c r="BQT36" s="9"/>
      <c r="BQU36" s="9"/>
      <c r="BQV36" s="9"/>
      <c r="BQW36" s="9"/>
      <c r="BQX36" s="9"/>
      <c r="BQY36" s="9"/>
      <c r="BQZ36" s="9"/>
      <c r="BRA36" s="9"/>
      <c r="BRB36" s="9"/>
      <c r="BRC36" s="9"/>
      <c r="BRD36" s="9"/>
      <c r="BRE36" s="9"/>
      <c r="BRF36" s="9"/>
      <c r="BRG36" s="9"/>
      <c r="BRH36" s="9"/>
      <c r="BRI36" s="9"/>
      <c r="BRJ36" s="9"/>
      <c r="BRK36" s="9"/>
      <c r="BRL36" s="9"/>
      <c r="BRM36" s="9"/>
      <c r="BRN36" s="9"/>
      <c r="BRO36" s="9"/>
      <c r="BRP36" s="9"/>
      <c r="BRQ36" s="9"/>
      <c r="BRR36" s="9"/>
      <c r="BRS36" s="9"/>
      <c r="BRT36" s="9"/>
      <c r="BRU36" s="9"/>
      <c r="BRV36" s="9"/>
      <c r="BRW36" s="9"/>
      <c r="BRX36" s="9"/>
      <c r="BRY36" s="9"/>
      <c r="BRZ36" s="9"/>
      <c r="BSA36" s="9"/>
      <c r="BSB36" s="9"/>
      <c r="BSC36" s="9"/>
      <c r="BSD36" s="9"/>
      <c r="BSE36" s="9"/>
      <c r="BSF36" s="9"/>
      <c r="BSG36" s="9"/>
      <c r="BSH36" s="9"/>
      <c r="BSI36" s="9"/>
      <c r="BSJ36" s="9"/>
      <c r="BSK36" s="9"/>
      <c r="BSL36" s="9"/>
      <c r="BSM36" s="9"/>
      <c r="BSN36" s="9"/>
      <c r="BSO36" s="9"/>
      <c r="BSP36" s="9"/>
      <c r="BSQ36" s="9"/>
      <c r="BSR36" s="9"/>
      <c r="BSS36" s="9"/>
      <c r="BST36" s="9"/>
      <c r="BSU36" s="9"/>
      <c r="BSV36" s="9"/>
      <c r="BSW36" s="9"/>
      <c r="BSX36" s="9"/>
      <c r="BSY36" s="9"/>
      <c r="BSZ36" s="9"/>
      <c r="BTA36" s="9"/>
      <c r="BTB36" s="9"/>
      <c r="BTC36" s="9"/>
      <c r="BTD36" s="9"/>
      <c r="BTE36" s="9"/>
      <c r="BTF36" s="9"/>
      <c r="BTG36" s="9"/>
      <c r="BTH36" s="9"/>
      <c r="BTI36" s="9"/>
      <c r="BTJ36" s="9"/>
      <c r="BTK36" s="9"/>
      <c r="BTL36" s="9"/>
      <c r="BTM36" s="9"/>
      <c r="BTN36" s="9"/>
      <c r="BTO36" s="9"/>
      <c r="BTP36" s="9"/>
      <c r="BTQ36" s="9"/>
      <c r="BTR36" s="9"/>
      <c r="BTS36" s="9"/>
      <c r="BTT36" s="9"/>
      <c r="BTU36" s="9"/>
      <c r="BTV36" s="9"/>
      <c r="BTW36" s="9"/>
      <c r="BTX36" s="9"/>
      <c r="BTY36" s="9"/>
      <c r="BTZ36" s="9"/>
      <c r="BUA36" s="9"/>
      <c r="BUB36" s="9"/>
      <c r="BUC36" s="9"/>
      <c r="BUD36" s="9"/>
      <c r="BUE36" s="9"/>
      <c r="BUF36" s="9"/>
      <c r="BUG36" s="9"/>
      <c r="BUH36" s="9"/>
      <c r="BUI36" s="9"/>
      <c r="BUJ36" s="9"/>
      <c r="BUK36" s="9"/>
      <c r="BUL36" s="9"/>
      <c r="BUM36" s="9"/>
      <c r="BUN36" s="9"/>
      <c r="BUO36" s="9"/>
      <c r="BUP36" s="9"/>
      <c r="BUQ36" s="9"/>
      <c r="BUR36" s="9"/>
      <c r="BUS36" s="9"/>
      <c r="BUT36" s="9"/>
      <c r="BUU36" s="9"/>
      <c r="BUV36" s="9"/>
      <c r="BUW36" s="9"/>
      <c r="BUX36" s="9"/>
      <c r="BUY36" s="9"/>
      <c r="BUZ36" s="9"/>
      <c r="BVA36" s="9"/>
      <c r="BVB36" s="9"/>
      <c r="BVC36" s="9"/>
      <c r="BVD36" s="9"/>
      <c r="BVE36" s="9"/>
      <c r="BVF36" s="9"/>
      <c r="BVG36" s="9"/>
      <c r="BVH36" s="9"/>
      <c r="BVI36" s="9"/>
      <c r="BVJ36" s="9"/>
      <c r="BVK36" s="9"/>
      <c r="BVL36" s="9"/>
      <c r="BVM36" s="9"/>
      <c r="BVN36" s="9"/>
      <c r="BVO36" s="9"/>
      <c r="BVP36" s="9"/>
      <c r="BVQ36" s="9"/>
      <c r="BVR36" s="9"/>
      <c r="BVS36" s="9"/>
      <c r="BVT36" s="9"/>
      <c r="BVU36" s="9"/>
      <c r="BVV36" s="9"/>
      <c r="BVW36" s="9"/>
      <c r="BVX36" s="9"/>
      <c r="BVY36" s="9"/>
      <c r="BVZ36" s="9"/>
      <c r="BWA36" s="9"/>
      <c r="BWB36" s="9"/>
      <c r="BWC36" s="9"/>
      <c r="BWD36" s="9"/>
      <c r="BWE36" s="9"/>
      <c r="BWF36" s="9"/>
      <c r="BWG36" s="9"/>
      <c r="BWH36" s="9"/>
      <c r="BWI36" s="9"/>
      <c r="BWJ36" s="9"/>
      <c r="BWK36" s="9"/>
      <c r="BWL36" s="9"/>
      <c r="BWM36" s="9"/>
      <c r="BWN36" s="9"/>
      <c r="BWO36" s="9"/>
      <c r="BWP36" s="9"/>
      <c r="BWQ36" s="9"/>
      <c r="BWR36" s="9"/>
      <c r="BWS36" s="9"/>
      <c r="BWT36" s="9"/>
      <c r="BWU36" s="9"/>
      <c r="BWV36" s="9"/>
      <c r="BWW36" s="9"/>
      <c r="BWX36" s="9"/>
      <c r="BWY36" s="9"/>
      <c r="BWZ36" s="9"/>
      <c r="BXA36" s="9"/>
      <c r="BXB36" s="9"/>
      <c r="BXC36" s="9"/>
      <c r="BXD36" s="9"/>
      <c r="BXE36" s="9"/>
      <c r="BXF36" s="9"/>
      <c r="BXG36" s="9"/>
      <c r="BXH36" s="9"/>
      <c r="BXI36" s="9"/>
      <c r="BXJ36" s="9"/>
      <c r="BXK36" s="9"/>
      <c r="BXL36" s="9"/>
      <c r="BXM36" s="9"/>
      <c r="BXN36" s="9"/>
      <c r="BXO36" s="9"/>
      <c r="BXP36" s="9"/>
      <c r="BXQ36" s="9"/>
      <c r="BXR36" s="9"/>
      <c r="BXS36" s="9"/>
      <c r="BXT36" s="9"/>
      <c r="BXU36" s="9"/>
      <c r="BXV36" s="9"/>
      <c r="BXW36" s="9"/>
      <c r="BXX36" s="9"/>
      <c r="BXY36" s="9"/>
      <c r="BXZ36" s="9"/>
      <c r="BYA36" s="9"/>
      <c r="BYB36" s="9"/>
      <c r="BYC36" s="9"/>
      <c r="BYD36" s="9"/>
      <c r="BYE36" s="9"/>
      <c r="BYF36" s="9"/>
      <c r="BYG36" s="9"/>
      <c r="BYH36" s="9"/>
      <c r="BYI36" s="9"/>
      <c r="BYJ36" s="9"/>
      <c r="BYK36" s="9"/>
      <c r="BYL36" s="9"/>
      <c r="BYM36" s="9"/>
      <c r="BYN36" s="9"/>
      <c r="BYO36" s="9"/>
      <c r="BYP36" s="9"/>
      <c r="BYQ36" s="9"/>
      <c r="BYR36" s="9"/>
      <c r="BYS36" s="9"/>
      <c r="BYT36" s="9"/>
      <c r="BYU36" s="9"/>
      <c r="BYV36" s="9"/>
      <c r="BYW36" s="9"/>
      <c r="BYX36" s="9"/>
      <c r="BYY36" s="9"/>
      <c r="BYZ36" s="9"/>
      <c r="BZA36" s="9"/>
      <c r="BZB36" s="9"/>
      <c r="BZC36" s="9"/>
      <c r="BZD36" s="9"/>
      <c r="BZE36" s="9"/>
      <c r="BZF36" s="9"/>
      <c r="BZG36" s="9"/>
      <c r="BZH36" s="9"/>
      <c r="BZI36" s="9"/>
      <c r="BZJ36" s="9"/>
      <c r="BZK36" s="9"/>
      <c r="BZL36" s="9"/>
      <c r="BZM36" s="9"/>
      <c r="BZN36" s="9"/>
      <c r="BZO36" s="9"/>
      <c r="BZP36" s="9"/>
      <c r="BZQ36" s="9"/>
      <c r="BZR36" s="9"/>
      <c r="BZS36" s="9"/>
      <c r="BZT36" s="9"/>
      <c r="BZU36" s="9"/>
      <c r="BZV36" s="9"/>
      <c r="BZW36" s="9"/>
      <c r="BZX36" s="9"/>
      <c r="BZY36" s="9"/>
      <c r="BZZ36" s="9"/>
      <c r="CAA36" s="9"/>
      <c r="CAB36" s="9"/>
      <c r="CAC36" s="9"/>
      <c r="CAD36" s="9"/>
      <c r="CAE36" s="9"/>
      <c r="CAF36" s="9"/>
      <c r="CAG36" s="9"/>
      <c r="CAH36" s="9"/>
      <c r="CAI36" s="9"/>
      <c r="CAJ36" s="9"/>
      <c r="CAK36" s="9"/>
      <c r="CAL36" s="9"/>
      <c r="CAM36" s="9"/>
      <c r="CAN36" s="9"/>
      <c r="CAO36" s="9"/>
      <c r="CAP36" s="9"/>
      <c r="CAQ36" s="9"/>
      <c r="CAR36" s="9"/>
      <c r="CAS36" s="9"/>
      <c r="CAT36" s="9"/>
      <c r="CAU36" s="9"/>
      <c r="CAV36" s="9"/>
      <c r="CAW36" s="9"/>
      <c r="CAX36" s="9"/>
      <c r="CAY36" s="9"/>
      <c r="CAZ36" s="9"/>
      <c r="CBA36" s="9"/>
      <c r="CBB36" s="9"/>
      <c r="CBC36" s="9"/>
      <c r="CBD36" s="9"/>
      <c r="CBE36" s="9"/>
      <c r="CBF36" s="9"/>
      <c r="CBG36" s="9"/>
      <c r="CBH36" s="9"/>
      <c r="CBI36" s="9"/>
      <c r="CBJ36" s="9"/>
      <c r="CBK36" s="9"/>
      <c r="CBL36" s="9"/>
      <c r="CBM36" s="9"/>
      <c r="CBN36" s="9"/>
      <c r="CBO36" s="9"/>
      <c r="CBP36" s="9"/>
      <c r="CBQ36" s="9"/>
      <c r="CBR36" s="9"/>
      <c r="CBS36" s="9"/>
      <c r="CBT36" s="9"/>
      <c r="CBU36" s="9"/>
      <c r="CBV36" s="9"/>
      <c r="CBW36" s="9"/>
      <c r="CBX36" s="9"/>
      <c r="CBY36" s="9"/>
      <c r="CBZ36" s="9"/>
      <c r="CCA36" s="9"/>
      <c r="CCB36" s="9"/>
      <c r="CCC36" s="9"/>
      <c r="CCD36" s="9"/>
      <c r="CCE36" s="9"/>
      <c r="CCF36" s="9"/>
      <c r="CCG36" s="9"/>
      <c r="CCH36" s="9"/>
      <c r="CCI36" s="9"/>
      <c r="CCJ36" s="9"/>
      <c r="CCK36" s="9"/>
      <c r="CCL36" s="9"/>
      <c r="CCM36" s="9"/>
      <c r="CCN36" s="9"/>
      <c r="CCO36" s="9"/>
      <c r="CCP36" s="9"/>
      <c r="CCQ36" s="9"/>
      <c r="CCR36" s="9"/>
      <c r="CCS36" s="9"/>
      <c r="CCT36" s="9"/>
      <c r="CCU36" s="9"/>
      <c r="CCV36" s="9"/>
      <c r="CCW36" s="9"/>
      <c r="CCX36" s="9"/>
      <c r="CCY36" s="9"/>
      <c r="CCZ36" s="9"/>
      <c r="CDA36" s="9"/>
      <c r="CDB36" s="9"/>
      <c r="CDC36" s="9"/>
      <c r="CDD36" s="9"/>
      <c r="CDE36" s="9"/>
      <c r="CDF36" s="9"/>
      <c r="CDG36" s="9"/>
      <c r="CDH36" s="9"/>
      <c r="CDI36" s="9"/>
      <c r="CDJ36" s="9"/>
      <c r="CDK36" s="9"/>
      <c r="CDL36" s="9"/>
      <c r="CDM36" s="9"/>
      <c r="CDN36" s="9"/>
      <c r="CDO36" s="9"/>
      <c r="CDP36" s="9"/>
      <c r="CDQ36" s="9"/>
      <c r="CDR36" s="9"/>
      <c r="CDS36" s="9"/>
      <c r="CDT36" s="9"/>
      <c r="CDU36" s="9"/>
      <c r="CDV36" s="9"/>
      <c r="CDW36" s="9"/>
      <c r="CDX36" s="9"/>
      <c r="CDY36" s="9"/>
      <c r="CDZ36" s="9"/>
      <c r="CEA36" s="9"/>
      <c r="CEB36" s="9"/>
      <c r="CEC36" s="9"/>
      <c r="CED36" s="9"/>
      <c r="CEE36" s="9"/>
      <c r="CEF36" s="9"/>
      <c r="CEG36" s="9"/>
      <c r="CEH36" s="9"/>
      <c r="CEI36" s="9"/>
      <c r="CEJ36" s="9"/>
      <c r="CEK36" s="9"/>
      <c r="CEL36" s="9"/>
      <c r="CEM36" s="9"/>
      <c r="CEN36" s="9"/>
      <c r="CEO36" s="9"/>
      <c r="CEP36" s="9"/>
      <c r="CEQ36" s="9"/>
      <c r="CER36" s="9"/>
      <c r="CES36" s="9"/>
      <c r="CET36" s="9"/>
      <c r="CEU36" s="9"/>
      <c r="CEV36" s="9"/>
      <c r="CEW36" s="9"/>
      <c r="CEX36" s="9"/>
      <c r="CEY36" s="9"/>
      <c r="CEZ36" s="9"/>
      <c r="CFA36" s="9"/>
      <c r="CFB36" s="9"/>
      <c r="CFC36" s="9"/>
      <c r="CFD36" s="9"/>
      <c r="CFE36" s="9"/>
      <c r="CFF36" s="9"/>
      <c r="CFG36" s="9"/>
      <c r="CFH36" s="9"/>
      <c r="CFI36" s="9"/>
      <c r="CFJ36" s="9"/>
      <c r="CFK36" s="9"/>
      <c r="CFL36" s="9"/>
      <c r="CFM36" s="9"/>
      <c r="CFN36" s="9"/>
      <c r="CFO36" s="9"/>
      <c r="CFP36" s="9"/>
      <c r="CFQ36" s="9"/>
      <c r="CFR36" s="9"/>
      <c r="CFS36" s="9"/>
      <c r="CFT36" s="9"/>
      <c r="CFU36" s="9"/>
      <c r="CFV36" s="9"/>
      <c r="CFW36" s="9"/>
      <c r="CFX36" s="9"/>
      <c r="CFY36" s="9"/>
      <c r="CFZ36" s="9"/>
      <c r="CGA36" s="9"/>
      <c r="CGB36" s="9"/>
      <c r="CGC36" s="9"/>
      <c r="CGD36" s="9"/>
      <c r="CGE36" s="9"/>
      <c r="CGF36" s="9"/>
      <c r="CGG36" s="9"/>
      <c r="CGH36" s="9"/>
      <c r="CGI36" s="9"/>
      <c r="CGJ36" s="9"/>
      <c r="CGK36" s="9"/>
      <c r="CGL36" s="9"/>
      <c r="CGM36" s="9"/>
      <c r="CGN36" s="9"/>
      <c r="CGO36" s="9"/>
      <c r="CGP36" s="9"/>
      <c r="CGQ36" s="9"/>
      <c r="CGR36" s="9"/>
      <c r="CGS36" s="9"/>
      <c r="CGT36" s="9"/>
      <c r="CGU36" s="9"/>
      <c r="CGV36" s="9"/>
      <c r="CGW36" s="9"/>
      <c r="CGX36" s="9"/>
      <c r="CGY36" s="9"/>
      <c r="CGZ36" s="9"/>
      <c r="CHA36" s="9"/>
      <c r="CHB36" s="9"/>
      <c r="CHC36" s="9"/>
      <c r="CHD36" s="9"/>
      <c r="CHE36" s="9"/>
      <c r="CHF36" s="9"/>
      <c r="CHG36" s="9"/>
      <c r="CHH36" s="9"/>
      <c r="CHI36" s="9"/>
      <c r="CHJ36" s="9"/>
      <c r="CHK36" s="9"/>
      <c r="CHL36" s="9"/>
      <c r="CHM36" s="9"/>
      <c r="CHN36" s="9"/>
      <c r="CHO36" s="9"/>
      <c r="CHP36" s="9"/>
      <c r="CHQ36" s="9"/>
      <c r="CHR36" s="9"/>
      <c r="CHS36" s="9"/>
      <c r="CHT36" s="9"/>
      <c r="CHU36" s="9"/>
      <c r="CHV36" s="9"/>
      <c r="CHW36" s="9"/>
      <c r="CHX36" s="9"/>
      <c r="CHY36" s="9"/>
      <c r="CHZ36" s="9"/>
      <c r="CIA36" s="9"/>
      <c r="CIB36" s="9"/>
      <c r="CIC36" s="9"/>
      <c r="CID36" s="9"/>
      <c r="CIE36" s="9"/>
      <c r="CIF36" s="9"/>
      <c r="CIG36" s="9"/>
      <c r="CIH36" s="9"/>
      <c r="CII36" s="9"/>
      <c r="CIJ36" s="9"/>
      <c r="CIK36" s="9"/>
      <c r="CIL36" s="9"/>
      <c r="CIM36" s="9"/>
      <c r="CIN36" s="9"/>
      <c r="CIO36" s="9"/>
      <c r="CIP36" s="9"/>
      <c r="CIQ36" s="9"/>
      <c r="CIR36" s="9"/>
      <c r="CIS36" s="9"/>
      <c r="CIT36" s="9"/>
      <c r="CIU36" s="9"/>
      <c r="CIV36" s="9"/>
      <c r="CIW36" s="9"/>
      <c r="CIX36" s="9"/>
      <c r="CIY36" s="9"/>
      <c r="CIZ36" s="9"/>
      <c r="CJA36" s="9"/>
      <c r="CJB36" s="9"/>
      <c r="CJC36" s="9"/>
      <c r="CJD36" s="9"/>
      <c r="CJE36" s="9"/>
      <c r="CJF36" s="9"/>
      <c r="CJG36" s="9"/>
      <c r="CJH36" s="9"/>
      <c r="CJI36" s="9"/>
      <c r="CJJ36" s="9"/>
      <c r="CJK36" s="9"/>
      <c r="CJL36" s="9"/>
      <c r="CJM36" s="9"/>
      <c r="CJN36" s="9"/>
      <c r="CJO36" s="9"/>
      <c r="CJP36" s="9"/>
      <c r="CJQ36" s="9"/>
      <c r="CJR36" s="9"/>
      <c r="CJS36" s="9"/>
      <c r="CJT36" s="9"/>
      <c r="CJU36" s="9"/>
      <c r="CJV36" s="9"/>
      <c r="CJW36" s="9"/>
      <c r="CJX36" s="9"/>
      <c r="CJY36" s="9"/>
      <c r="CJZ36" s="9"/>
      <c r="CKA36" s="9"/>
      <c r="CKB36" s="9"/>
      <c r="CKC36" s="9"/>
      <c r="CKD36" s="9"/>
      <c r="CKE36" s="9"/>
      <c r="CKF36" s="9"/>
      <c r="CKG36" s="9"/>
      <c r="CKH36" s="9"/>
      <c r="CKI36" s="9"/>
      <c r="CKJ36" s="9"/>
      <c r="CKK36" s="9"/>
      <c r="CKL36" s="9"/>
      <c r="CKM36" s="9"/>
      <c r="CKN36" s="9"/>
      <c r="CKO36" s="9"/>
      <c r="CKP36" s="9"/>
      <c r="CKQ36" s="9"/>
      <c r="CKR36" s="9"/>
      <c r="CKS36" s="9"/>
      <c r="CKT36" s="9"/>
      <c r="CKU36" s="9"/>
      <c r="CKV36" s="9"/>
      <c r="CKW36" s="9"/>
      <c r="CKX36" s="9"/>
      <c r="CKY36" s="9"/>
      <c r="CKZ36" s="9"/>
      <c r="CLA36" s="9"/>
      <c r="CLB36" s="9"/>
      <c r="CLC36" s="9"/>
      <c r="CLD36" s="9"/>
      <c r="CLE36" s="9"/>
      <c r="CLF36" s="9"/>
      <c r="CLG36" s="9"/>
      <c r="CLH36" s="9"/>
      <c r="CLI36" s="9"/>
      <c r="CLJ36" s="9"/>
      <c r="CLK36" s="9"/>
      <c r="CLL36" s="9"/>
      <c r="CLM36" s="9"/>
      <c r="CLN36" s="9"/>
      <c r="CLO36" s="9"/>
      <c r="CLP36" s="9"/>
      <c r="CLQ36" s="9"/>
      <c r="CLR36" s="9"/>
      <c r="CLS36" s="9"/>
      <c r="CLT36" s="9"/>
      <c r="CLU36" s="9"/>
      <c r="CLV36" s="9"/>
      <c r="CLW36" s="9"/>
      <c r="CLX36" s="9"/>
      <c r="CLY36" s="9"/>
      <c r="CLZ36" s="9"/>
      <c r="CMA36" s="9"/>
      <c r="CMB36" s="9"/>
      <c r="CMC36" s="9"/>
      <c r="CMD36" s="9"/>
      <c r="CME36" s="9"/>
      <c r="CMF36" s="9"/>
      <c r="CMG36" s="9"/>
      <c r="CMH36" s="9"/>
      <c r="CMI36" s="9"/>
      <c r="CMJ36" s="9"/>
      <c r="CMK36" s="9"/>
      <c r="CML36" s="9"/>
      <c r="CMM36" s="9"/>
      <c r="CMN36" s="9"/>
      <c r="CMO36" s="9"/>
      <c r="CMP36" s="9"/>
      <c r="CMQ36" s="9"/>
      <c r="CMR36" s="9"/>
      <c r="CMS36" s="9"/>
      <c r="CMT36" s="9"/>
      <c r="CMU36" s="9"/>
      <c r="CMV36" s="9"/>
      <c r="CMW36" s="9"/>
      <c r="CMX36" s="9"/>
      <c r="CMY36" s="9"/>
      <c r="CMZ36" s="9"/>
      <c r="CNA36" s="9"/>
      <c r="CNB36" s="9"/>
      <c r="CNC36" s="9"/>
      <c r="CND36" s="9"/>
      <c r="CNE36" s="9"/>
      <c r="CNF36" s="9"/>
      <c r="CNG36" s="9"/>
      <c r="CNH36" s="9"/>
      <c r="CNI36" s="9"/>
      <c r="CNJ36" s="9"/>
      <c r="CNK36" s="9"/>
      <c r="CNL36" s="9"/>
      <c r="CNM36" s="9"/>
      <c r="CNN36" s="9"/>
      <c r="CNO36" s="9"/>
      <c r="CNP36" s="9"/>
      <c r="CNQ36" s="9"/>
      <c r="CNR36" s="9"/>
      <c r="CNS36" s="9"/>
      <c r="CNT36" s="9"/>
      <c r="CNU36" s="9"/>
      <c r="CNV36" s="9"/>
      <c r="CNW36" s="9"/>
      <c r="CNX36" s="9"/>
      <c r="CNY36" s="9"/>
      <c r="CNZ36" s="9"/>
      <c r="COA36" s="9"/>
      <c r="COB36" s="9"/>
      <c r="COC36" s="9"/>
      <c r="COD36" s="9"/>
      <c r="COE36" s="9"/>
      <c r="COF36" s="9"/>
      <c r="COG36" s="9"/>
      <c r="COH36" s="9"/>
      <c r="COI36" s="9"/>
      <c r="COJ36" s="9"/>
      <c r="COK36" s="9"/>
      <c r="COL36" s="9"/>
      <c r="COM36" s="9"/>
      <c r="CON36" s="9"/>
      <c r="COO36" s="9"/>
      <c r="COP36" s="9"/>
      <c r="COQ36" s="9"/>
      <c r="COR36" s="9"/>
      <c r="COS36" s="9"/>
      <c r="COT36" s="9"/>
      <c r="COU36" s="9"/>
      <c r="COV36" s="9"/>
      <c r="COW36" s="9"/>
      <c r="COX36" s="9"/>
      <c r="COY36" s="9"/>
      <c r="COZ36" s="9"/>
      <c r="CPA36" s="9"/>
      <c r="CPB36" s="9"/>
      <c r="CPC36" s="9"/>
      <c r="CPD36" s="9"/>
      <c r="CPE36" s="9"/>
      <c r="CPF36" s="9"/>
      <c r="CPG36" s="9"/>
      <c r="CPH36" s="9"/>
      <c r="CPI36" s="9"/>
      <c r="CPJ36" s="9"/>
      <c r="CPK36" s="9"/>
      <c r="CPL36" s="9"/>
      <c r="CPM36" s="9"/>
      <c r="CPN36" s="9"/>
      <c r="CPO36" s="9"/>
      <c r="CPP36" s="9"/>
      <c r="CPQ36" s="9"/>
      <c r="CPR36" s="9"/>
      <c r="CPS36" s="9"/>
      <c r="CPT36" s="9"/>
      <c r="CPU36" s="9"/>
      <c r="CPV36" s="9"/>
      <c r="CPW36" s="9"/>
      <c r="CPX36" s="9"/>
      <c r="CPY36" s="9"/>
      <c r="CPZ36" s="9"/>
      <c r="CQA36" s="9"/>
      <c r="CQB36" s="9"/>
      <c r="CQC36" s="9"/>
      <c r="CQD36" s="9"/>
      <c r="CQE36" s="9"/>
      <c r="CQF36" s="9"/>
      <c r="CQG36" s="9"/>
      <c r="CQH36" s="9"/>
      <c r="CQI36" s="9"/>
      <c r="CQJ36" s="9"/>
      <c r="CQK36" s="9"/>
      <c r="CQL36" s="9"/>
      <c r="CQM36" s="9"/>
      <c r="CQN36" s="9"/>
      <c r="CQO36" s="9"/>
      <c r="CQP36" s="9"/>
      <c r="CQQ36" s="9"/>
      <c r="CQR36" s="9"/>
      <c r="CQS36" s="9"/>
      <c r="CQT36" s="9"/>
      <c r="CQU36" s="9"/>
      <c r="CQV36" s="9"/>
      <c r="CQW36" s="9"/>
      <c r="CQX36" s="9"/>
      <c r="CQY36" s="9"/>
      <c r="CQZ36" s="9"/>
      <c r="CRA36" s="9"/>
      <c r="CRB36" s="9"/>
      <c r="CRC36" s="9"/>
      <c r="CRD36" s="9"/>
      <c r="CRE36" s="9"/>
      <c r="CRF36" s="9"/>
      <c r="CRG36" s="9"/>
      <c r="CRH36" s="9"/>
      <c r="CRI36" s="9"/>
      <c r="CRJ36" s="9"/>
      <c r="CRK36" s="9"/>
      <c r="CRL36" s="9"/>
      <c r="CRM36" s="9"/>
      <c r="CRN36" s="9"/>
      <c r="CRO36" s="9"/>
      <c r="CRP36" s="9"/>
      <c r="CRQ36" s="9"/>
      <c r="CRR36" s="9"/>
      <c r="CRS36" s="9"/>
      <c r="CRT36" s="9"/>
      <c r="CRU36" s="9"/>
      <c r="CRV36" s="9"/>
      <c r="CRW36" s="9"/>
      <c r="CRX36" s="9"/>
      <c r="CRY36" s="9"/>
      <c r="CRZ36" s="9"/>
      <c r="CSA36" s="9"/>
      <c r="CSB36" s="9"/>
      <c r="CSC36" s="9"/>
      <c r="CSD36" s="9"/>
      <c r="CSE36" s="9"/>
      <c r="CSF36" s="9"/>
      <c r="CSG36" s="9"/>
      <c r="CSH36" s="9"/>
      <c r="CSI36" s="9"/>
      <c r="CSJ36" s="9"/>
      <c r="CSK36" s="9"/>
      <c r="CSL36" s="9"/>
      <c r="CSM36" s="9"/>
      <c r="CSN36" s="9"/>
      <c r="CSO36" s="9"/>
      <c r="CSP36" s="9"/>
      <c r="CSQ36" s="9"/>
      <c r="CSR36" s="9"/>
      <c r="CSS36" s="9"/>
      <c r="CST36" s="9"/>
      <c r="CSU36" s="9"/>
      <c r="CSV36" s="9"/>
      <c r="CSW36" s="9"/>
      <c r="CSX36" s="9"/>
      <c r="CSY36" s="9"/>
      <c r="CSZ36" s="9"/>
      <c r="CTA36" s="9"/>
      <c r="CTB36" s="9"/>
      <c r="CTC36" s="9"/>
      <c r="CTD36" s="9"/>
      <c r="CTE36" s="9"/>
      <c r="CTF36" s="9"/>
      <c r="CTG36" s="9"/>
      <c r="CTH36" s="9"/>
      <c r="CTI36" s="9"/>
      <c r="CTJ36" s="9"/>
      <c r="CTK36" s="9"/>
      <c r="CTL36" s="9"/>
      <c r="CTM36" s="9"/>
      <c r="CTN36" s="9"/>
      <c r="CTO36" s="9"/>
      <c r="CTP36" s="9"/>
      <c r="CTQ36" s="9"/>
      <c r="CTR36" s="9"/>
      <c r="CTS36" s="9"/>
      <c r="CTT36" s="9"/>
      <c r="CTU36" s="9"/>
      <c r="CTV36" s="9"/>
      <c r="CTW36" s="9"/>
      <c r="CTX36" s="9"/>
      <c r="CTY36" s="9"/>
      <c r="CTZ36" s="9"/>
      <c r="CUA36" s="9"/>
      <c r="CUB36" s="9"/>
      <c r="CUC36" s="9"/>
      <c r="CUD36" s="9"/>
      <c r="CUE36" s="9"/>
      <c r="CUF36" s="9"/>
      <c r="CUG36" s="9"/>
      <c r="CUH36" s="9"/>
      <c r="CUI36" s="9"/>
      <c r="CUJ36" s="9"/>
      <c r="CUK36" s="9"/>
      <c r="CUL36" s="9"/>
      <c r="CUM36" s="9"/>
      <c r="CUN36" s="9"/>
      <c r="CUO36" s="9"/>
      <c r="CUP36" s="9"/>
      <c r="CUQ36" s="9"/>
      <c r="CUR36" s="9"/>
      <c r="CUS36" s="9"/>
      <c r="CUT36" s="9"/>
      <c r="CUU36" s="9"/>
      <c r="CUV36" s="9"/>
      <c r="CUW36" s="9"/>
      <c r="CUX36" s="9"/>
      <c r="CUY36" s="9"/>
      <c r="CUZ36" s="9"/>
      <c r="CVA36" s="9"/>
      <c r="CVB36" s="9"/>
      <c r="CVC36" s="9"/>
      <c r="CVD36" s="9"/>
      <c r="CVE36" s="9"/>
      <c r="CVF36" s="9"/>
      <c r="CVG36" s="9"/>
      <c r="CVH36" s="9"/>
      <c r="CVI36" s="9"/>
      <c r="CVJ36" s="9"/>
      <c r="CVK36" s="9"/>
      <c r="CVL36" s="9"/>
      <c r="CVM36" s="9"/>
      <c r="CVN36" s="9"/>
      <c r="CVO36" s="9"/>
      <c r="CVP36" s="9"/>
      <c r="CVQ36" s="9"/>
      <c r="CVR36" s="9"/>
      <c r="CVS36" s="9"/>
      <c r="CVT36" s="9"/>
      <c r="CVU36" s="9"/>
      <c r="CVV36" s="9"/>
      <c r="CVW36" s="9"/>
      <c r="CVX36" s="9"/>
      <c r="CVY36" s="9"/>
      <c r="CVZ36" s="9"/>
      <c r="CWA36" s="9"/>
      <c r="CWB36" s="9"/>
      <c r="CWC36" s="9"/>
      <c r="CWD36" s="9"/>
      <c r="CWE36" s="9"/>
      <c r="CWF36" s="9"/>
      <c r="CWG36" s="9"/>
      <c r="CWH36" s="9"/>
      <c r="CWI36" s="9"/>
      <c r="CWJ36" s="9"/>
      <c r="CWK36" s="9"/>
      <c r="CWL36" s="9"/>
      <c r="CWM36" s="9"/>
      <c r="CWN36" s="9"/>
      <c r="CWO36" s="9"/>
      <c r="CWP36" s="9"/>
      <c r="CWQ36" s="9"/>
      <c r="CWR36" s="9"/>
      <c r="CWS36" s="9"/>
      <c r="CWT36" s="9"/>
      <c r="CWU36" s="9"/>
      <c r="CWV36" s="9"/>
      <c r="CWW36" s="9"/>
      <c r="CWX36" s="9"/>
      <c r="CWY36" s="9"/>
      <c r="CWZ36" s="9"/>
      <c r="CXA36" s="9"/>
      <c r="CXB36" s="9"/>
      <c r="CXC36" s="9"/>
      <c r="CXD36" s="9"/>
      <c r="CXE36" s="9"/>
      <c r="CXF36" s="9"/>
      <c r="CXG36" s="9"/>
      <c r="CXH36" s="9"/>
      <c r="CXI36" s="9"/>
      <c r="CXJ36" s="9"/>
      <c r="CXK36" s="9"/>
      <c r="CXL36" s="9"/>
      <c r="CXM36" s="9"/>
      <c r="CXN36" s="9"/>
      <c r="CXO36" s="9"/>
      <c r="CXP36" s="9"/>
      <c r="CXQ36" s="9"/>
      <c r="CXR36" s="9"/>
      <c r="CXS36" s="9"/>
      <c r="CXT36" s="9"/>
      <c r="CXU36" s="9"/>
      <c r="CXV36" s="9"/>
      <c r="CXW36" s="9"/>
      <c r="CXX36" s="9"/>
      <c r="CXY36" s="9"/>
      <c r="CXZ36" s="9"/>
      <c r="CYA36" s="9"/>
      <c r="CYB36" s="9"/>
      <c r="CYC36" s="9"/>
      <c r="CYD36" s="9"/>
      <c r="CYE36" s="9"/>
      <c r="CYF36" s="9"/>
      <c r="CYG36" s="9"/>
      <c r="CYH36" s="9"/>
      <c r="CYI36" s="9"/>
      <c r="CYJ36" s="9"/>
      <c r="CYK36" s="9"/>
      <c r="CYL36" s="9"/>
      <c r="CYM36" s="9"/>
      <c r="CYN36" s="9"/>
      <c r="CYO36" s="9"/>
      <c r="CYP36" s="9"/>
      <c r="CYQ36" s="9"/>
      <c r="CYR36" s="9"/>
      <c r="CYS36" s="9"/>
      <c r="CYT36" s="9"/>
      <c r="CYU36" s="9"/>
      <c r="CYV36" s="9"/>
      <c r="CYW36" s="9"/>
      <c r="CYX36" s="9"/>
      <c r="CYY36" s="9"/>
      <c r="CYZ36" s="9"/>
      <c r="CZA36" s="9"/>
      <c r="CZB36" s="9"/>
      <c r="CZC36" s="9"/>
      <c r="CZD36" s="9"/>
      <c r="CZE36" s="9"/>
      <c r="CZF36" s="9"/>
      <c r="CZG36" s="9"/>
      <c r="CZH36" s="9"/>
      <c r="CZI36" s="9"/>
      <c r="CZJ36" s="9"/>
      <c r="CZK36" s="9"/>
      <c r="CZL36" s="9"/>
      <c r="CZM36" s="9"/>
      <c r="CZN36" s="9"/>
      <c r="CZO36" s="9"/>
      <c r="CZP36" s="9"/>
      <c r="CZQ36" s="9"/>
      <c r="CZR36" s="9"/>
      <c r="CZS36" s="9"/>
      <c r="CZT36" s="9"/>
      <c r="CZU36" s="9"/>
      <c r="CZV36" s="9"/>
      <c r="CZW36" s="9"/>
      <c r="CZX36" s="9"/>
      <c r="CZY36" s="9"/>
      <c r="CZZ36" s="9"/>
      <c r="DAA36" s="9"/>
      <c r="DAB36" s="9"/>
      <c r="DAC36" s="9"/>
      <c r="DAD36" s="9"/>
      <c r="DAE36" s="9"/>
      <c r="DAF36" s="9"/>
      <c r="DAG36" s="9"/>
      <c r="DAH36" s="9"/>
      <c r="DAI36" s="9"/>
      <c r="DAJ36" s="9"/>
      <c r="DAK36" s="9"/>
      <c r="DAL36" s="9"/>
      <c r="DAM36" s="9"/>
      <c r="DAN36" s="9"/>
      <c r="DAO36" s="9"/>
      <c r="DAP36" s="9"/>
      <c r="DAQ36" s="9"/>
      <c r="DAR36" s="9"/>
      <c r="DAS36" s="9"/>
      <c r="DAT36" s="9"/>
      <c r="DAU36" s="9"/>
      <c r="DAV36" s="9"/>
      <c r="DAW36" s="9"/>
      <c r="DAX36" s="9"/>
      <c r="DAY36" s="9"/>
      <c r="DAZ36" s="9"/>
      <c r="DBA36" s="9"/>
      <c r="DBB36" s="9"/>
      <c r="DBC36" s="9"/>
      <c r="DBD36" s="9"/>
      <c r="DBE36" s="9"/>
      <c r="DBF36" s="9"/>
      <c r="DBG36" s="9"/>
      <c r="DBH36" s="9"/>
      <c r="DBI36" s="9"/>
      <c r="DBJ36" s="9"/>
      <c r="DBK36" s="9"/>
      <c r="DBL36" s="9"/>
      <c r="DBM36" s="9"/>
      <c r="DBN36" s="9"/>
      <c r="DBO36" s="9"/>
      <c r="DBP36" s="9"/>
      <c r="DBQ36" s="9"/>
      <c r="DBR36" s="9"/>
      <c r="DBS36" s="9"/>
      <c r="DBT36" s="9"/>
      <c r="DBU36" s="9"/>
      <c r="DBV36" s="9"/>
      <c r="DBW36" s="9"/>
      <c r="DBX36" s="9"/>
      <c r="DBY36" s="9"/>
      <c r="DBZ36" s="9"/>
      <c r="DCA36" s="9"/>
      <c r="DCB36" s="9"/>
      <c r="DCC36" s="9"/>
      <c r="DCD36" s="9"/>
      <c r="DCE36" s="9"/>
      <c r="DCF36" s="9"/>
      <c r="DCG36" s="9"/>
      <c r="DCH36" s="9"/>
      <c r="DCI36" s="9"/>
      <c r="DCJ36" s="9"/>
      <c r="DCK36" s="9"/>
      <c r="DCL36" s="9"/>
      <c r="DCM36" s="9"/>
      <c r="DCN36" s="9"/>
      <c r="DCO36" s="9"/>
      <c r="DCP36" s="9"/>
      <c r="DCQ36" s="9"/>
      <c r="DCR36" s="9"/>
      <c r="DCS36" s="9"/>
      <c r="DCT36" s="9"/>
      <c r="DCU36" s="9"/>
      <c r="DCV36" s="9"/>
      <c r="DCW36" s="9"/>
      <c r="DCX36" s="9"/>
      <c r="DCY36" s="9"/>
      <c r="DCZ36" s="9"/>
      <c r="DDA36" s="9"/>
      <c r="DDB36" s="9"/>
      <c r="DDC36" s="9"/>
      <c r="DDD36" s="9"/>
      <c r="DDE36" s="9"/>
      <c r="DDF36" s="9"/>
      <c r="DDG36" s="9"/>
      <c r="DDH36" s="9"/>
      <c r="DDI36" s="9"/>
      <c r="DDJ36" s="9"/>
      <c r="DDK36" s="9"/>
      <c r="DDL36" s="9"/>
      <c r="DDM36" s="9"/>
      <c r="DDN36" s="9"/>
      <c r="DDO36" s="9"/>
      <c r="DDP36" s="9"/>
      <c r="DDQ36" s="9"/>
      <c r="DDR36" s="9"/>
      <c r="DDS36" s="9"/>
      <c r="DDT36" s="9"/>
      <c r="DDU36" s="9"/>
      <c r="DDV36" s="9"/>
      <c r="DDW36" s="9"/>
      <c r="DDX36" s="9"/>
      <c r="DDY36" s="9"/>
      <c r="DDZ36" s="9"/>
      <c r="DEA36" s="9"/>
      <c r="DEB36" s="9"/>
      <c r="DEC36" s="9"/>
      <c r="DED36" s="9"/>
      <c r="DEE36" s="9"/>
      <c r="DEF36" s="9"/>
      <c r="DEG36" s="9"/>
      <c r="DEH36" s="9"/>
      <c r="DEI36" s="9"/>
      <c r="DEJ36" s="9"/>
      <c r="DEK36" s="9"/>
      <c r="DEL36" s="9"/>
      <c r="DEM36" s="9"/>
      <c r="DEN36" s="9"/>
      <c r="DEO36" s="9"/>
      <c r="DEP36" s="9"/>
      <c r="DEQ36" s="9"/>
      <c r="DER36" s="9"/>
      <c r="DES36" s="9"/>
      <c r="DET36" s="9"/>
      <c r="DEU36" s="9"/>
      <c r="DEV36" s="9"/>
      <c r="DEW36" s="9"/>
      <c r="DEX36" s="9"/>
      <c r="DEY36" s="9"/>
      <c r="DEZ36" s="9"/>
      <c r="DFA36" s="9"/>
      <c r="DFB36" s="9"/>
      <c r="DFC36" s="9"/>
      <c r="DFD36" s="9"/>
      <c r="DFE36" s="9"/>
      <c r="DFF36" s="9"/>
      <c r="DFG36" s="9"/>
      <c r="DFH36" s="9"/>
      <c r="DFI36" s="9"/>
      <c r="DFJ36" s="9"/>
      <c r="DFK36" s="9"/>
      <c r="DFL36" s="9"/>
      <c r="DFM36" s="9"/>
      <c r="DFN36" s="9"/>
      <c r="DFO36" s="9"/>
      <c r="DFP36" s="9"/>
      <c r="DFQ36" s="9"/>
      <c r="DFR36" s="9"/>
      <c r="DFS36" s="9"/>
      <c r="DFT36" s="9"/>
      <c r="DFU36" s="9"/>
      <c r="DFV36" s="9"/>
      <c r="DFW36" s="9"/>
      <c r="DFX36" s="9"/>
      <c r="DFY36" s="9"/>
      <c r="DFZ36" s="9"/>
      <c r="DGA36" s="9"/>
      <c r="DGB36" s="9"/>
      <c r="DGC36" s="9"/>
      <c r="DGD36" s="9"/>
      <c r="DGE36" s="9"/>
      <c r="DGF36" s="9"/>
      <c r="DGG36" s="9"/>
      <c r="DGH36" s="9"/>
      <c r="DGI36" s="9"/>
      <c r="DGJ36" s="9"/>
      <c r="DGK36" s="9"/>
      <c r="DGL36" s="9"/>
      <c r="DGM36" s="9"/>
      <c r="DGN36" s="9"/>
      <c r="DGO36" s="9"/>
      <c r="DGP36" s="9"/>
      <c r="DGQ36" s="9"/>
      <c r="DGR36" s="9"/>
      <c r="DGS36" s="9"/>
      <c r="DGT36" s="9"/>
      <c r="DGU36" s="9"/>
      <c r="DGV36" s="9"/>
      <c r="DGW36" s="9"/>
      <c r="DGX36" s="9"/>
      <c r="DGY36" s="9"/>
      <c r="DGZ36" s="9"/>
      <c r="DHA36" s="9"/>
      <c r="DHB36" s="9"/>
      <c r="DHC36" s="9"/>
      <c r="DHD36" s="9"/>
      <c r="DHE36" s="9"/>
      <c r="DHF36" s="9"/>
      <c r="DHG36" s="9"/>
      <c r="DHH36" s="9"/>
      <c r="DHI36" s="9"/>
      <c r="DHJ36" s="9"/>
      <c r="DHK36" s="9"/>
      <c r="DHL36" s="9"/>
      <c r="DHM36" s="9"/>
      <c r="DHN36" s="9"/>
      <c r="DHO36" s="9"/>
      <c r="DHP36" s="9"/>
      <c r="DHQ36" s="9"/>
      <c r="DHR36" s="9"/>
      <c r="DHS36" s="9"/>
      <c r="DHT36" s="9"/>
      <c r="DHU36" s="9"/>
      <c r="DHV36" s="9"/>
      <c r="DHW36" s="9"/>
      <c r="DHX36" s="9"/>
      <c r="DHY36" s="9"/>
      <c r="DHZ36" s="9"/>
      <c r="DIA36" s="9"/>
      <c r="DIB36" s="9"/>
      <c r="DIC36" s="9"/>
      <c r="DID36" s="9"/>
      <c r="DIE36" s="9"/>
      <c r="DIF36" s="9"/>
      <c r="DIG36" s="9"/>
      <c r="DIH36" s="9"/>
      <c r="DII36" s="9"/>
      <c r="DIJ36" s="9"/>
      <c r="DIK36" s="9"/>
      <c r="DIL36" s="9"/>
      <c r="DIM36" s="9"/>
      <c r="DIN36" s="9"/>
      <c r="DIO36" s="9"/>
      <c r="DIP36" s="9"/>
      <c r="DIQ36" s="9"/>
      <c r="DIR36" s="9"/>
      <c r="DIS36" s="9"/>
      <c r="DIT36" s="9"/>
      <c r="DIU36" s="9"/>
      <c r="DIV36" s="9"/>
      <c r="DIW36" s="9"/>
      <c r="DIX36" s="9"/>
      <c r="DIY36" s="9"/>
      <c r="DIZ36" s="9"/>
      <c r="DJA36" s="9"/>
      <c r="DJB36" s="9"/>
      <c r="DJC36" s="9"/>
      <c r="DJD36" s="9"/>
      <c r="DJE36" s="9"/>
      <c r="DJF36" s="9"/>
      <c r="DJG36" s="9"/>
      <c r="DJH36" s="9"/>
      <c r="DJI36" s="9"/>
      <c r="DJJ36" s="9"/>
      <c r="DJK36" s="9"/>
      <c r="DJL36" s="9"/>
      <c r="DJM36" s="9"/>
      <c r="DJN36" s="9"/>
      <c r="DJO36" s="9"/>
      <c r="DJP36" s="9"/>
      <c r="DJQ36" s="9"/>
      <c r="DJR36" s="9"/>
      <c r="DJS36" s="9"/>
      <c r="DJT36" s="9"/>
      <c r="DJU36" s="9"/>
      <c r="DJV36" s="9"/>
      <c r="DJW36" s="9"/>
      <c r="DJX36" s="9"/>
      <c r="DJY36" s="9"/>
      <c r="DJZ36" s="9"/>
      <c r="DKA36" s="9"/>
      <c r="DKB36" s="9"/>
      <c r="DKC36" s="9"/>
      <c r="DKD36" s="9"/>
      <c r="DKE36" s="9"/>
      <c r="DKF36" s="9"/>
      <c r="DKG36" s="9"/>
      <c r="DKH36" s="9"/>
      <c r="DKI36" s="9"/>
      <c r="DKJ36" s="9"/>
      <c r="DKK36" s="9"/>
      <c r="DKL36" s="9"/>
      <c r="DKM36" s="9"/>
      <c r="DKN36" s="9"/>
      <c r="DKO36" s="9"/>
      <c r="DKP36" s="9"/>
      <c r="DKQ36" s="9"/>
      <c r="DKR36" s="9"/>
      <c r="DKS36" s="9"/>
      <c r="DKT36" s="9"/>
      <c r="DKU36" s="9"/>
      <c r="DKV36" s="9"/>
      <c r="DKW36" s="9"/>
      <c r="DKX36" s="9"/>
      <c r="DKY36" s="9"/>
      <c r="DKZ36" s="9"/>
      <c r="DLA36" s="9"/>
      <c r="DLB36" s="9"/>
      <c r="DLC36" s="9"/>
      <c r="DLD36" s="9"/>
      <c r="DLE36" s="9"/>
      <c r="DLF36" s="9"/>
      <c r="DLG36" s="9"/>
      <c r="DLH36" s="9"/>
      <c r="DLI36" s="9"/>
      <c r="DLJ36" s="9"/>
      <c r="DLK36" s="9"/>
      <c r="DLL36" s="9"/>
      <c r="DLM36" s="9"/>
      <c r="DLN36" s="9"/>
      <c r="DLO36" s="9"/>
      <c r="DLP36" s="9"/>
      <c r="DLQ36" s="9"/>
      <c r="DLR36" s="9"/>
      <c r="DLS36" s="9"/>
      <c r="DLT36" s="9"/>
      <c r="DLU36" s="9"/>
      <c r="DLV36" s="9"/>
      <c r="DLW36" s="9"/>
      <c r="DLX36" s="9"/>
      <c r="DLY36" s="9"/>
      <c r="DLZ36" s="9"/>
      <c r="DMA36" s="9"/>
      <c r="DMB36" s="9"/>
      <c r="DMC36" s="9"/>
      <c r="DMD36" s="9"/>
      <c r="DME36" s="9"/>
      <c r="DMF36" s="9"/>
      <c r="DMG36" s="9"/>
      <c r="DMH36" s="9"/>
      <c r="DMI36" s="9"/>
      <c r="DMJ36" s="9"/>
      <c r="DMK36" s="9"/>
      <c r="DML36" s="9"/>
      <c r="DMM36" s="9"/>
      <c r="DMN36" s="9"/>
      <c r="DMO36" s="9"/>
      <c r="DMP36" s="9"/>
      <c r="DMQ36" s="9"/>
      <c r="DMR36" s="9"/>
      <c r="DMS36" s="9"/>
      <c r="DMT36" s="9"/>
      <c r="DMU36" s="9"/>
      <c r="DMV36" s="9"/>
      <c r="DMW36" s="9"/>
      <c r="DMX36" s="9"/>
      <c r="DMY36" s="9"/>
      <c r="DMZ36" s="9"/>
      <c r="DNA36" s="9"/>
      <c r="DNB36" s="9"/>
      <c r="DNC36" s="9"/>
      <c r="DND36" s="9"/>
      <c r="DNE36" s="9"/>
      <c r="DNF36" s="9"/>
      <c r="DNG36" s="9"/>
      <c r="DNH36" s="9"/>
      <c r="DNI36" s="9"/>
      <c r="DNJ36" s="9"/>
      <c r="DNK36" s="9"/>
      <c r="DNL36" s="9"/>
      <c r="DNM36" s="9"/>
      <c r="DNN36" s="9"/>
      <c r="DNO36" s="9"/>
      <c r="DNP36" s="9"/>
      <c r="DNQ36" s="9"/>
      <c r="DNR36" s="9"/>
      <c r="DNS36" s="9"/>
      <c r="DNT36" s="9"/>
      <c r="DNU36" s="9"/>
      <c r="DNV36" s="9"/>
      <c r="DNW36" s="9"/>
      <c r="DNX36" s="9"/>
      <c r="DNY36" s="9"/>
      <c r="DNZ36" s="9"/>
      <c r="DOA36" s="9"/>
      <c r="DOB36" s="9"/>
      <c r="DOC36" s="9"/>
      <c r="DOD36" s="9"/>
      <c r="DOE36" s="9"/>
      <c r="DOF36" s="9"/>
      <c r="DOG36" s="9"/>
      <c r="DOH36" s="9"/>
      <c r="DOI36" s="9"/>
      <c r="DOJ36" s="9"/>
      <c r="DOK36" s="9"/>
      <c r="DOL36" s="9"/>
      <c r="DOM36" s="9"/>
      <c r="DON36" s="9"/>
      <c r="DOO36" s="9"/>
      <c r="DOP36" s="9"/>
      <c r="DOQ36" s="9"/>
      <c r="DOR36" s="9"/>
      <c r="DOS36" s="9"/>
      <c r="DOT36" s="9"/>
      <c r="DOU36" s="9"/>
      <c r="DOV36" s="9"/>
      <c r="DOW36" s="9"/>
      <c r="DOX36" s="9"/>
      <c r="DOY36" s="9"/>
      <c r="DOZ36" s="9"/>
      <c r="DPA36" s="9"/>
      <c r="DPB36" s="9"/>
      <c r="DPC36" s="9"/>
      <c r="DPD36" s="9"/>
      <c r="DPE36" s="9"/>
      <c r="DPF36" s="9"/>
      <c r="DPG36" s="9"/>
      <c r="DPH36" s="9"/>
      <c r="DPI36" s="9"/>
      <c r="DPJ36" s="9"/>
      <c r="DPK36" s="9"/>
      <c r="DPL36" s="9"/>
      <c r="DPM36" s="9"/>
      <c r="DPN36" s="9"/>
      <c r="DPO36" s="9"/>
      <c r="DPP36" s="9"/>
      <c r="DPQ36" s="9"/>
      <c r="DPR36" s="9"/>
      <c r="DPS36" s="9"/>
      <c r="DPT36" s="9"/>
      <c r="DPU36" s="9"/>
      <c r="DPV36" s="9"/>
      <c r="DPW36" s="9"/>
      <c r="DPX36" s="9"/>
      <c r="DPY36" s="9"/>
      <c r="DPZ36" s="9"/>
      <c r="DQA36" s="9"/>
      <c r="DQB36" s="9"/>
      <c r="DQC36" s="9"/>
      <c r="DQD36" s="9"/>
      <c r="DQE36" s="9"/>
      <c r="DQF36" s="9"/>
      <c r="DQG36" s="9"/>
      <c r="DQH36" s="9"/>
      <c r="DQI36" s="9"/>
      <c r="DQJ36" s="9"/>
      <c r="DQK36" s="9"/>
      <c r="DQL36" s="9"/>
      <c r="DQM36" s="9"/>
      <c r="DQN36" s="9"/>
      <c r="DQO36" s="9"/>
      <c r="DQP36" s="9"/>
      <c r="DQQ36" s="9"/>
      <c r="DQR36" s="9"/>
      <c r="DQS36" s="9"/>
      <c r="DQT36" s="9"/>
      <c r="DQU36" s="9"/>
      <c r="DQV36" s="9"/>
      <c r="DQW36" s="9"/>
      <c r="DQX36" s="9"/>
      <c r="DQY36" s="9"/>
      <c r="DQZ36" s="9"/>
      <c r="DRA36" s="9"/>
      <c r="DRB36" s="9"/>
      <c r="DRC36" s="9"/>
      <c r="DRD36" s="9"/>
      <c r="DRE36" s="9"/>
      <c r="DRF36" s="9"/>
      <c r="DRG36" s="9"/>
      <c r="DRH36" s="9"/>
      <c r="DRI36" s="9"/>
      <c r="DRJ36" s="9"/>
      <c r="DRK36" s="9"/>
      <c r="DRL36" s="9"/>
      <c r="DRM36" s="9"/>
      <c r="DRN36" s="9"/>
      <c r="DRO36" s="9"/>
      <c r="DRP36" s="9"/>
      <c r="DRQ36" s="9"/>
      <c r="DRR36" s="9"/>
      <c r="DRS36" s="9"/>
      <c r="DRT36" s="9"/>
      <c r="DRU36" s="9"/>
      <c r="DRV36" s="9"/>
      <c r="DRW36" s="9"/>
      <c r="DRX36" s="9"/>
      <c r="DRY36" s="9"/>
      <c r="DRZ36" s="9"/>
      <c r="DSA36" s="9"/>
      <c r="DSB36" s="9"/>
      <c r="DSC36" s="9"/>
      <c r="DSD36" s="9"/>
      <c r="DSE36" s="9"/>
      <c r="DSF36" s="9"/>
      <c r="DSG36" s="9"/>
      <c r="DSH36" s="9"/>
      <c r="DSI36" s="9"/>
      <c r="DSJ36" s="9"/>
      <c r="DSK36" s="9"/>
      <c r="DSL36" s="9"/>
      <c r="DSM36" s="9"/>
      <c r="DSN36" s="9"/>
      <c r="DSO36" s="9"/>
      <c r="DSP36" s="9"/>
      <c r="DSQ36" s="9"/>
      <c r="DSR36" s="9"/>
      <c r="DSS36" s="9"/>
      <c r="DST36" s="9"/>
      <c r="DSU36" s="9"/>
      <c r="DSV36" s="9"/>
      <c r="DSW36" s="9"/>
      <c r="DSX36" s="9"/>
      <c r="DSY36" s="9"/>
      <c r="DSZ36" s="9"/>
      <c r="DTA36" s="9"/>
      <c r="DTB36" s="9"/>
      <c r="DTC36" s="9"/>
      <c r="DTD36" s="9"/>
      <c r="DTE36" s="9"/>
      <c r="DTF36" s="9"/>
      <c r="DTG36" s="9"/>
      <c r="DTH36" s="9"/>
      <c r="DTI36" s="9"/>
      <c r="DTJ36" s="9"/>
      <c r="DTK36" s="9"/>
      <c r="DTL36" s="9"/>
      <c r="DTM36" s="9"/>
      <c r="DTN36" s="9"/>
      <c r="DTO36" s="9"/>
      <c r="DTP36" s="9"/>
      <c r="DTQ36" s="9"/>
      <c r="DTR36" s="9"/>
      <c r="DTS36" s="9"/>
      <c r="DTT36" s="9"/>
      <c r="DTU36" s="9"/>
      <c r="DTV36" s="9"/>
      <c r="DTW36" s="9"/>
      <c r="DTX36" s="9"/>
      <c r="DTY36" s="9"/>
      <c r="DTZ36" s="9"/>
      <c r="DUA36" s="9"/>
      <c r="DUB36" s="9"/>
      <c r="DUC36" s="9"/>
      <c r="DUD36" s="9"/>
      <c r="DUE36" s="9"/>
      <c r="DUF36" s="9"/>
      <c r="DUG36" s="9"/>
      <c r="DUH36" s="9"/>
      <c r="DUI36" s="9"/>
      <c r="DUJ36" s="9"/>
      <c r="DUK36" s="9"/>
      <c r="DUL36" s="9"/>
      <c r="DUM36" s="9"/>
      <c r="DUN36" s="9"/>
      <c r="DUO36" s="9"/>
      <c r="DUP36" s="9"/>
      <c r="DUQ36" s="9"/>
      <c r="DUR36" s="9"/>
      <c r="DUS36" s="9"/>
      <c r="DUT36" s="9"/>
      <c r="DUU36" s="9"/>
      <c r="DUV36" s="9"/>
      <c r="DUW36" s="9"/>
      <c r="DUX36" s="9"/>
      <c r="DUY36" s="9"/>
      <c r="DUZ36" s="9"/>
      <c r="DVA36" s="9"/>
      <c r="DVB36" s="9"/>
      <c r="DVC36" s="9"/>
      <c r="DVD36" s="9"/>
      <c r="DVE36" s="9"/>
      <c r="DVF36" s="9"/>
      <c r="DVG36" s="9"/>
      <c r="DVH36" s="9"/>
      <c r="DVI36" s="9"/>
      <c r="DVJ36" s="9"/>
      <c r="DVK36" s="9"/>
      <c r="DVL36" s="9"/>
      <c r="DVM36" s="9"/>
      <c r="DVN36" s="9"/>
      <c r="DVO36" s="9"/>
      <c r="DVP36" s="9"/>
      <c r="DVQ36" s="9"/>
      <c r="DVR36" s="9"/>
      <c r="DVS36" s="9"/>
      <c r="DVT36" s="9"/>
      <c r="DVU36" s="9"/>
      <c r="DVV36" s="9"/>
      <c r="DVW36" s="9"/>
      <c r="DVX36" s="9"/>
      <c r="DVY36" s="9"/>
      <c r="DVZ36" s="9"/>
      <c r="DWA36" s="9"/>
      <c r="DWB36" s="9"/>
      <c r="DWC36" s="9"/>
      <c r="DWD36" s="9"/>
      <c r="DWE36" s="9"/>
      <c r="DWF36" s="9"/>
      <c r="DWG36" s="9"/>
      <c r="DWH36" s="9"/>
      <c r="DWI36" s="9"/>
      <c r="DWJ36" s="9"/>
      <c r="DWK36" s="9"/>
      <c r="DWL36" s="9"/>
      <c r="DWM36" s="9"/>
      <c r="DWN36" s="9"/>
      <c r="DWO36" s="9"/>
      <c r="DWP36" s="9"/>
      <c r="DWQ36" s="9"/>
      <c r="DWR36" s="9"/>
      <c r="DWS36" s="9"/>
      <c r="DWT36" s="9"/>
      <c r="DWU36" s="9"/>
      <c r="DWV36" s="9"/>
      <c r="DWW36" s="9"/>
      <c r="DWX36" s="9"/>
      <c r="DWY36" s="9"/>
      <c r="DWZ36" s="9"/>
      <c r="DXA36" s="9"/>
      <c r="DXB36" s="9"/>
      <c r="DXC36" s="9"/>
      <c r="DXD36" s="9"/>
      <c r="DXE36" s="9"/>
      <c r="DXF36" s="9"/>
      <c r="DXG36" s="9"/>
      <c r="DXH36" s="9"/>
      <c r="DXI36" s="9"/>
      <c r="DXJ36" s="9"/>
      <c r="DXK36" s="9"/>
      <c r="DXL36" s="9"/>
      <c r="DXM36" s="9"/>
      <c r="DXN36" s="9"/>
      <c r="DXO36" s="9"/>
      <c r="DXP36" s="9"/>
      <c r="DXQ36" s="9"/>
      <c r="DXR36" s="9"/>
      <c r="DXS36" s="9"/>
      <c r="DXT36" s="9"/>
      <c r="DXU36" s="9"/>
      <c r="DXV36" s="9"/>
      <c r="DXW36" s="9"/>
      <c r="DXX36" s="9"/>
      <c r="DXY36" s="9"/>
      <c r="DXZ36" s="9"/>
      <c r="DYA36" s="9"/>
      <c r="DYB36" s="9"/>
      <c r="DYC36" s="9"/>
      <c r="DYD36" s="9"/>
      <c r="DYE36" s="9"/>
      <c r="DYF36" s="9"/>
      <c r="DYG36" s="9"/>
      <c r="DYH36" s="9"/>
      <c r="DYI36" s="9"/>
      <c r="DYJ36" s="9"/>
      <c r="DYK36" s="9"/>
      <c r="DYL36" s="9"/>
      <c r="DYM36" s="9"/>
      <c r="DYN36" s="9"/>
      <c r="DYO36" s="9"/>
      <c r="DYP36" s="9"/>
      <c r="DYQ36" s="9"/>
      <c r="DYR36" s="9"/>
      <c r="DYS36" s="9"/>
      <c r="DYT36" s="9"/>
      <c r="DYU36" s="9"/>
      <c r="DYV36" s="9"/>
      <c r="DYW36" s="9"/>
      <c r="DYX36" s="9"/>
      <c r="DYY36" s="9"/>
      <c r="DYZ36" s="9"/>
      <c r="DZA36" s="9"/>
      <c r="DZB36" s="9"/>
      <c r="DZC36" s="9"/>
      <c r="DZD36" s="9"/>
      <c r="DZE36" s="9"/>
      <c r="DZF36" s="9"/>
      <c r="DZG36" s="9"/>
      <c r="DZH36" s="9"/>
      <c r="DZI36" s="9"/>
      <c r="DZJ36" s="9"/>
      <c r="DZK36" s="9"/>
      <c r="DZL36" s="9"/>
      <c r="DZM36" s="9"/>
      <c r="DZN36" s="9"/>
      <c r="DZO36" s="9"/>
      <c r="DZP36" s="9"/>
      <c r="DZQ36" s="9"/>
      <c r="DZR36" s="9"/>
      <c r="DZS36" s="9"/>
      <c r="DZT36" s="9"/>
      <c r="DZU36" s="9"/>
      <c r="DZV36" s="9"/>
      <c r="DZW36" s="9"/>
      <c r="DZX36" s="9"/>
      <c r="DZY36" s="9"/>
      <c r="DZZ36" s="9"/>
      <c r="EAA36" s="9"/>
      <c r="EAB36" s="9"/>
      <c r="EAC36" s="9"/>
      <c r="EAD36" s="9"/>
      <c r="EAE36" s="9"/>
      <c r="EAF36" s="9"/>
      <c r="EAG36" s="9"/>
      <c r="EAH36" s="9"/>
      <c r="EAI36" s="9"/>
      <c r="EAJ36" s="9"/>
      <c r="EAK36" s="9"/>
      <c r="EAL36" s="9"/>
      <c r="EAM36" s="9"/>
      <c r="EAN36" s="9"/>
      <c r="EAO36" s="9"/>
      <c r="EAP36" s="9"/>
      <c r="EAQ36" s="9"/>
      <c r="EAR36" s="9"/>
      <c r="EAS36" s="9"/>
      <c r="EAT36" s="9"/>
      <c r="EAU36" s="9"/>
      <c r="EAV36" s="9"/>
      <c r="EAW36" s="9"/>
      <c r="EAX36" s="9"/>
      <c r="EAY36" s="9"/>
      <c r="EAZ36" s="9"/>
      <c r="EBA36" s="9"/>
      <c r="EBB36" s="9"/>
      <c r="EBC36" s="9"/>
      <c r="EBD36" s="9"/>
      <c r="EBE36" s="9"/>
      <c r="EBF36" s="9"/>
      <c r="EBG36" s="9"/>
      <c r="EBH36" s="9"/>
      <c r="EBI36" s="9"/>
      <c r="EBJ36" s="9"/>
      <c r="EBK36" s="9"/>
      <c r="EBL36" s="9"/>
      <c r="EBM36" s="9"/>
      <c r="EBN36" s="9"/>
      <c r="EBO36" s="9"/>
      <c r="EBP36" s="9"/>
      <c r="EBQ36" s="9"/>
      <c r="EBR36" s="9"/>
      <c r="EBS36" s="9"/>
      <c r="EBT36" s="9"/>
      <c r="EBU36" s="9"/>
      <c r="EBV36" s="9"/>
      <c r="EBW36" s="9"/>
      <c r="EBX36" s="9"/>
      <c r="EBY36" s="9"/>
      <c r="EBZ36" s="9"/>
      <c r="ECA36" s="9"/>
      <c r="ECB36" s="9"/>
      <c r="ECC36" s="9"/>
      <c r="ECD36" s="9"/>
      <c r="ECE36" s="9"/>
      <c r="ECF36" s="9"/>
      <c r="ECG36" s="9"/>
      <c r="ECH36" s="9"/>
      <c r="ECI36" s="9"/>
      <c r="ECJ36" s="9"/>
      <c r="ECK36" s="9"/>
      <c r="ECL36" s="9"/>
      <c r="ECM36" s="9"/>
      <c r="ECN36" s="9"/>
      <c r="ECO36" s="9"/>
      <c r="ECP36" s="9"/>
      <c r="ECQ36" s="9"/>
      <c r="ECR36" s="9"/>
      <c r="ECS36" s="9"/>
      <c r="ECT36" s="9"/>
      <c r="ECU36" s="9"/>
      <c r="ECV36" s="9"/>
      <c r="ECW36" s="9"/>
      <c r="ECX36" s="9"/>
      <c r="ECY36" s="9"/>
      <c r="ECZ36" s="9"/>
      <c r="EDA36" s="9"/>
      <c r="EDB36" s="9"/>
      <c r="EDC36" s="9"/>
      <c r="EDD36" s="9"/>
      <c r="EDE36" s="9"/>
      <c r="EDF36" s="9"/>
      <c r="EDG36" s="9"/>
      <c r="EDH36" s="9"/>
      <c r="EDI36" s="9"/>
      <c r="EDJ36" s="9"/>
      <c r="EDK36" s="9"/>
      <c r="EDL36" s="9"/>
      <c r="EDM36" s="9"/>
      <c r="EDN36" s="9"/>
      <c r="EDO36" s="9"/>
      <c r="EDP36" s="9"/>
      <c r="EDQ36" s="9"/>
      <c r="EDR36" s="9"/>
      <c r="EDS36" s="9"/>
      <c r="EDT36" s="9"/>
      <c r="EDU36" s="9"/>
      <c r="EDV36" s="9"/>
      <c r="EDW36" s="9"/>
      <c r="EDX36" s="9"/>
      <c r="EDY36" s="9"/>
      <c r="EDZ36" s="9"/>
      <c r="EEA36" s="9"/>
      <c r="EEB36" s="9"/>
      <c r="EEC36" s="9"/>
      <c r="EED36" s="9"/>
      <c r="EEE36" s="9"/>
      <c r="EEF36" s="9"/>
      <c r="EEG36" s="9"/>
      <c r="EEH36" s="9"/>
      <c r="EEI36" s="9"/>
      <c r="EEJ36" s="9"/>
      <c r="EEK36" s="9"/>
      <c r="EEL36" s="9"/>
      <c r="EEM36" s="9"/>
      <c r="EEN36" s="9"/>
      <c r="EEO36" s="9"/>
      <c r="EEP36" s="9"/>
      <c r="EEQ36" s="9"/>
      <c r="EER36" s="9"/>
      <c r="EES36" s="9"/>
      <c r="EET36" s="9"/>
      <c r="EEU36" s="9"/>
      <c r="EEV36" s="9"/>
      <c r="EEW36" s="9"/>
      <c r="EEX36" s="9"/>
      <c r="EEY36" s="9"/>
      <c r="EEZ36" s="9"/>
      <c r="EFA36" s="9"/>
      <c r="EFB36" s="9"/>
      <c r="EFC36" s="9"/>
      <c r="EFD36" s="9"/>
      <c r="EFE36" s="9"/>
      <c r="EFF36" s="9"/>
      <c r="EFG36" s="9"/>
      <c r="EFH36" s="9"/>
      <c r="EFI36" s="9"/>
      <c r="EFJ36" s="9"/>
      <c r="EFK36" s="9"/>
      <c r="EFL36" s="9"/>
      <c r="EFM36" s="9"/>
      <c r="EFN36" s="9"/>
      <c r="EFO36" s="9"/>
      <c r="EFP36" s="9"/>
      <c r="EFQ36" s="9"/>
      <c r="EFR36" s="9"/>
      <c r="EFS36" s="9"/>
      <c r="EFT36" s="9"/>
      <c r="EFU36" s="9"/>
      <c r="EFV36" s="9"/>
      <c r="EFW36" s="9"/>
      <c r="EFX36" s="9"/>
      <c r="EFY36" s="9"/>
      <c r="EFZ36" s="9"/>
      <c r="EGA36" s="9"/>
      <c r="EGB36" s="9"/>
      <c r="EGC36" s="9"/>
      <c r="EGD36" s="9"/>
      <c r="EGE36" s="9"/>
      <c r="EGF36" s="9"/>
      <c r="EGG36" s="9"/>
      <c r="EGH36" s="9"/>
      <c r="EGI36" s="9"/>
      <c r="EGJ36" s="9"/>
      <c r="EGK36" s="9"/>
      <c r="EGL36" s="9"/>
      <c r="EGM36" s="9"/>
      <c r="EGN36" s="9"/>
      <c r="EGO36" s="9"/>
      <c r="EGP36" s="9"/>
      <c r="EGQ36" s="9"/>
      <c r="EGR36" s="9"/>
      <c r="EGS36" s="9"/>
      <c r="EGT36" s="9"/>
      <c r="EGU36" s="9"/>
      <c r="EGV36" s="9"/>
      <c r="EGW36" s="9"/>
      <c r="EGX36" s="9"/>
      <c r="EGY36" s="9"/>
      <c r="EGZ36" s="9"/>
      <c r="EHA36" s="9"/>
      <c r="EHB36" s="9"/>
      <c r="EHC36" s="9"/>
      <c r="EHD36" s="9"/>
      <c r="EHE36" s="9"/>
      <c r="EHF36" s="9"/>
      <c r="EHG36" s="9"/>
      <c r="EHH36" s="9"/>
      <c r="EHI36" s="9"/>
      <c r="EHJ36" s="9"/>
      <c r="EHK36" s="9"/>
      <c r="EHL36" s="9"/>
      <c r="EHM36" s="9"/>
      <c r="EHN36" s="9"/>
      <c r="EHO36" s="9"/>
      <c r="EHP36" s="9"/>
      <c r="EHQ36" s="9"/>
      <c r="EHR36" s="9"/>
      <c r="EHS36" s="9"/>
      <c r="EHT36" s="9"/>
      <c r="EHU36" s="9"/>
      <c r="EHV36" s="9"/>
      <c r="EHW36" s="9"/>
      <c r="EHX36" s="9"/>
      <c r="EHY36" s="9"/>
      <c r="EHZ36" s="9"/>
      <c r="EIA36" s="9"/>
      <c r="EIB36" s="9"/>
      <c r="EIC36" s="9"/>
      <c r="EID36" s="9"/>
      <c r="EIE36" s="9"/>
      <c r="EIF36" s="9"/>
      <c r="EIG36" s="9"/>
      <c r="EIH36" s="9"/>
      <c r="EII36" s="9"/>
      <c r="EIJ36" s="9"/>
      <c r="EIK36" s="9"/>
      <c r="EIL36" s="9"/>
      <c r="EIM36" s="9"/>
      <c r="EIN36" s="9"/>
      <c r="EIO36" s="9"/>
      <c r="EIP36" s="9"/>
      <c r="EIQ36" s="9"/>
      <c r="EIR36" s="9"/>
      <c r="EIS36" s="9"/>
      <c r="EIT36" s="9"/>
      <c r="EIU36" s="9"/>
      <c r="EIV36" s="9"/>
      <c r="EIW36" s="9"/>
      <c r="EIX36" s="9"/>
      <c r="EIY36" s="9"/>
      <c r="EIZ36" s="9"/>
      <c r="EJA36" s="9"/>
      <c r="EJB36" s="9"/>
      <c r="EJC36" s="9"/>
      <c r="EJD36" s="9"/>
      <c r="EJE36" s="9"/>
      <c r="EJF36" s="9"/>
      <c r="EJG36" s="9"/>
      <c r="EJH36" s="9"/>
      <c r="EJI36" s="9"/>
      <c r="EJJ36" s="9"/>
      <c r="EJK36" s="9"/>
      <c r="EJL36" s="9"/>
      <c r="EJM36" s="9"/>
      <c r="EJN36" s="9"/>
      <c r="EJO36" s="9"/>
      <c r="EJP36" s="9"/>
      <c r="EJQ36" s="9"/>
      <c r="EJR36" s="9"/>
      <c r="EJS36" s="9"/>
      <c r="EJT36" s="9"/>
      <c r="EJU36" s="9"/>
      <c r="EJV36" s="9"/>
      <c r="EJW36" s="9"/>
      <c r="EJX36" s="9"/>
      <c r="EJY36" s="9"/>
      <c r="EJZ36" s="9"/>
      <c r="EKA36" s="9"/>
      <c r="EKB36" s="9"/>
      <c r="EKC36" s="9"/>
      <c r="EKD36" s="9"/>
      <c r="EKE36" s="9"/>
      <c r="EKF36" s="9"/>
      <c r="EKG36" s="9"/>
      <c r="EKH36" s="9"/>
      <c r="EKI36" s="9"/>
      <c r="EKJ36" s="9"/>
      <c r="EKK36" s="9"/>
      <c r="EKL36" s="9"/>
      <c r="EKM36" s="9"/>
      <c r="EKN36" s="9"/>
      <c r="EKO36" s="9"/>
      <c r="EKP36" s="9"/>
      <c r="EKQ36" s="9"/>
      <c r="EKR36" s="9"/>
      <c r="EKS36" s="9"/>
      <c r="EKT36" s="9"/>
      <c r="EKU36" s="9"/>
      <c r="EKV36" s="9"/>
      <c r="EKW36" s="9"/>
      <c r="EKX36" s="9"/>
      <c r="EKY36" s="9"/>
      <c r="EKZ36" s="9"/>
      <c r="ELA36" s="9"/>
      <c r="ELB36" s="9"/>
      <c r="ELC36" s="9"/>
      <c r="ELD36" s="9"/>
      <c r="ELE36" s="9"/>
      <c r="ELF36" s="9"/>
      <c r="ELG36" s="9"/>
      <c r="ELH36" s="9"/>
      <c r="ELI36" s="9"/>
      <c r="ELJ36" s="9"/>
      <c r="ELK36" s="9"/>
      <c r="ELL36" s="9"/>
      <c r="ELM36" s="9"/>
      <c r="ELN36" s="9"/>
      <c r="ELO36" s="9"/>
      <c r="ELP36" s="9"/>
      <c r="ELQ36" s="9"/>
      <c r="ELR36" s="9"/>
      <c r="ELS36" s="9"/>
      <c r="ELT36" s="9"/>
      <c r="ELU36" s="9"/>
      <c r="ELV36" s="9"/>
      <c r="ELW36" s="9"/>
      <c r="ELX36" s="9"/>
      <c r="ELY36" s="9"/>
      <c r="ELZ36" s="9"/>
      <c r="EMA36" s="9"/>
      <c r="EMB36" s="9"/>
      <c r="EMC36" s="9"/>
      <c r="EMD36" s="9"/>
      <c r="EME36" s="9"/>
      <c r="EMF36" s="9"/>
      <c r="EMG36" s="9"/>
      <c r="EMH36" s="9"/>
      <c r="EMI36" s="9"/>
      <c r="EMJ36" s="9"/>
      <c r="EMK36" s="9"/>
      <c r="EML36" s="9"/>
      <c r="EMM36" s="9"/>
      <c r="EMN36" s="9"/>
      <c r="EMO36" s="9"/>
      <c r="EMP36" s="9"/>
      <c r="EMQ36" s="9"/>
      <c r="EMR36" s="9"/>
      <c r="EMS36" s="9"/>
      <c r="EMT36" s="9"/>
      <c r="EMU36" s="9"/>
      <c r="EMV36" s="9"/>
      <c r="EMW36" s="9"/>
      <c r="EMX36" s="9"/>
      <c r="EMY36" s="9"/>
      <c r="EMZ36" s="9"/>
      <c r="ENA36" s="9"/>
      <c r="ENB36" s="9"/>
      <c r="ENC36" s="9"/>
      <c r="END36" s="9"/>
      <c r="ENE36" s="9"/>
      <c r="ENF36" s="9"/>
      <c r="ENG36" s="9"/>
      <c r="ENH36" s="9"/>
      <c r="ENI36" s="9"/>
      <c r="ENJ36" s="9"/>
      <c r="ENK36" s="9"/>
      <c r="ENL36" s="9"/>
      <c r="ENM36" s="9"/>
      <c r="ENN36" s="9"/>
      <c r="ENO36" s="9"/>
      <c r="ENP36" s="9"/>
      <c r="ENQ36" s="9"/>
      <c r="ENR36" s="9"/>
      <c r="ENS36" s="9"/>
      <c r="ENT36" s="9"/>
      <c r="ENU36" s="9"/>
      <c r="ENV36" s="9"/>
      <c r="ENW36" s="9"/>
      <c r="ENX36" s="9"/>
      <c r="ENY36" s="9"/>
      <c r="ENZ36" s="9"/>
      <c r="EOA36" s="9"/>
      <c r="EOB36" s="9"/>
      <c r="EOC36" s="9"/>
      <c r="EOD36" s="9"/>
      <c r="EOE36" s="9"/>
      <c r="EOF36" s="9"/>
      <c r="EOG36" s="9"/>
      <c r="EOH36" s="9"/>
      <c r="EOI36" s="9"/>
      <c r="EOJ36" s="9"/>
      <c r="EOK36" s="9"/>
      <c r="EOL36" s="9"/>
      <c r="EOM36" s="9"/>
      <c r="EON36" s="9"/>
      <c r="EOO36" s="9"/>
      <c r="EOP36" s="9"/>
      <c r="EOQ36" s="9"/>
      <c r="EOR36" s="9"/>
      <c r="EOS36" s="9"/>
      <c r="EOT36" s="9"/>
      <c r="EOU36" s="9"/>
      <c r="EOV36" s="9"/>
      <c r="EOW36" s="9"/>
      <c r="EOX36" s="9"/>
      <c r="EOY36" s="9"/>
      <c r="EOZ36" s="9"/>
      <c r="EPA36" s="9"/>
      <c r="EPB36" s="9"/>
      <c r="EPC36" s="9"/>
      <c r="EPD36" s="9"/>
      <c r="EPE36" s="9"/>
      <c r="EPF36" s="9"/>
      <c r="EPG36" s="9"/>
      <c r="EPH36" s="9"/>
      <c r="EPI36" s="9"/>
      <c r="EPJ36" s="9"/>
      <c r="EPK36" s="9"/>
      <c r="EPL36" s="9"/>
      <c r="EPM36" s="9"/>
      <c r="EPN36" s="9"/>
      <c r="EPO36" s="9"/>
      <c r="EPP36" s="9"/>
      <c r="EPQ36" s="9"/>
      <c r="EPR36" s="9"/>
      <c r="EPS36" s="9"/>
      <c r="EPT36" s="9"/>
      <c r="EPU36" s="9"/>
      <c r="EPV36" s="9"/>
      <c r="EPW36" s="9"/>
      <c r="EPX36" s="9"/>
      <c r="EPY36" s="9"/>
      <c r="EPZ36" s="9"/>
      <c r="EQA36" s="9"/>
      <c r="EQB36" s="9"/>
      <c r="EQC36" s="9"/>
      <c r="EQD36" s="9"/>
      <c r="EQE36" s="9"/>
      <c r="EQF36" s="9"/>
      <c r="EQG36" s="9"/>
      <c r="EQH36" s="9"/>
      <c r="EQI36" s="9"/>
      <c r="EQJ36" s="9"/>
      <c r="EQK36" s="9"/>
      <c r="EQL36" s="9"/>
      <c r="EQM36" s="9"/>
      <c r="EQN36" s="9"/>
      <c r="EQO36" s="9"/>
      <c r="EQP36" s="9"/>
      <c r="EQQ36" s="9"/>
      <c r="EQR36" s="9"/>
      <c r="EQS36" s="9"/>
      <c r="EQT36" s="9"/>
      <c r="EQU36" s="9"/>
      <c r="EQV36" s="9"/>
      <c r="EQW36" s="9"/>
      <c r="EQX36" s="9"/>
      <c r="EQY36" s="9"/>
      <c r="EQZ36" s="9"/>
      <c r="ERA36" s="9"/>
      <c r="ERB36" s="9"/>
      <c r="ERC36" s="9"/>
      <c r="ERD36" s="9"/>
      <c r="ERE36" s="9"/>
      <c r="ERF36" s="9"/>
      <c r="ERG36" s="9"/>
      <c r="ERH36" s="9"/>
      <c r="ERI36" s="9"/>
      <c r="ERJ36" s="9"/>
      <c r="ERK36" s="9"/>
      <c r="ERL36" s="9"/>
      <c r="ERM36" s="9"/>
      <c r="ERN36" s="9"/>
      <c r="ERO36" s="9"/>
      <c r="ERP36" s="9"/>
      <c r="ERQ36" s="9"/>
      <c r="ERR36" s="9"/>
      <c r="ERS36" s="9"/>
      <c r="ERT36" s="9"/>
      <c r="ERU36" s="9"/>
      <c r="ERV36" s="9"/>
      <c r="ERW36" s="9"/>
      <c r="ERX36" s="9"/>
      <c r="ERY36" s="9"/>
      <c r="ERZ36" s="9"/>
      <c r="ESA36" s="9"/>
      <c r="ESB36" s="9"/>
      <c r="ESC36" s="9"/>
      <c r="ESD36" s="9"/>
      <c r="ESE36" s="9"/>
      <c r="ESF36" s="9"/>
      <c r="ESG36" s="9"/>
      <c r="ESH36" s="9"/>
      <c r="ESI36" s="9"/>
      <c r="ESJ36" s="9"/>
      <c r="ESK36" s="9"/>
      <c r="ESL36" s="9"/>
      <c r="ESM36" s="9"/>
      <c r="ESN36" s="9"/>
      <c r="ESO36" s="9"/>
      <c r="ESP36" s="9"/>
      <c r="ESQ36" s="9"/>
      <c r="ESR36" s="9"/>
      <c r="ESS36" s="9"/>
      <c r="EST36" s="9"/>
      <c r="ESU36" s="9"/>
      <c r="ESV36" s="9"/>
      <c r="ESW36" s="9"/>
      <c r="ESX36" s="9"/>
      <c r="ESY36" s="9"/>
      <c r="ESZ36" s="9"/>
      <c r="ETA36" s="9"/>
      <c r="ETB36" s="9"/>
      <c r="ETC36" s="9"/>
      <c r="ETD36" s="9"/>
      <c r="ETE36" s="9"/>
      <c r="ETF36" s="9"/>
      <c r="ETG36" s="9"/>
      <c r="ETH36" s="9"/>
      <c r="ETI36" s="9"/>
      <c r="ETJ36" s="9"/>
      <c r="ETK36" s="9"/>
      <c r="ETL36" s="9"/>
      <c r="ETM36" s="9"/>
      <c r="ETN36" s="9"/>
      <c r="ETO36" s="9"/>
      <c r="ETP36" s="9"/>
      <c r="ETQ36" s="9"/>
      <c r="ETR36" s="9"/>
      <c r="ETS36" s="9"/>
      <c r="ETT36" s="9"/>
      <c r="ETU36" s="9"/>
      <c r="ETV36" s="9"/>
      <c r="ETW36" s="9"/>
      <c r="ETX36" s="9"/>
      <c r="ETY36" s="9"/>
      <c r="ETZ36" s="9"/>
      <c r="EUA36" s="9"/>
      <c r="EUB36" s="9"/>
      <c r="EUC36" s="9"/>
      <c r="EUD36" s="9"/>
      <c r="EUE36" s="9"/>
      <c r="EUF36" s="9"/>
      <c r="EUG36" s="9"/>
      <c r="EUH36" s="9"/>
      <c r="EUI36" s="9"/>
      <c r="EUJ36" s="9"/>
      <c r="EUK36" s="9"/>
      <c r="EUL36" s="9"/>
      <c r="EUM36" s="9"/>
      <c r="EUN36" s="9"/>
      <c r="EUO36" s="9"/>
      <c r="EUP36" s="9"/>
      <c r="EUQ36" s="9"/>
      <c r="EUR36" s="9"/>
      <c r="EUS36" s="9"/>
      <c r="EUT36" s="9"/>
      <c r="EUU36" s="9"/>
      <c r="EUV36" s="9"/>
      <c r="EUW36" s="9"/>
      <c r="EUX36" s="9"/>
      <c r="EUY36" s="9"/>
      <c r="EUZ36" s="9"/>
      <c r="EVA36" s="9"/>
      <c r="EVB36" s="9"/>
      <c r="EVC36" s="9"/>
      <c r="EVD36" s="9"/>
      <c r="EVE36" s="9"/>
      <c r="EVF36" s="9"/>
      <c r="EVG36" s="9"/>
      <c r="EVH36" s="9"/>
      <c r="EVI36" s="9"/>
      <c r="EVJ36" s="9"/>
      <c r="EVK36" s="9"/>
      <c r="EVL36" s="9"/>
      <c r="EVM36" s="9"/>
      <c r="EVN36" s="9"/>
      <c r="EVO36" s="9"/>
      <c r="EVP36" s="9"/>
      <c r="EVQ36" s="9"/>
      <c r="EVR36" s="9"/>
      <c r="EVS36" s="9"/>
      <c r="EVT36" s="9"/>
      <c r="EVU36" s="9"/>
      <c r="EVV36" s="9"/>
      <c r="EVW36" s="9"/>
      <c r="EVX36" s="9"/>
      <c r="EVY36" s="9"/>
      <c r="EVZ36" s="9"/>
      <c r="EWA36" s="9"/>
      <c r="EWB36" s="9"/>
      <c r="EWC36" s="9"/>
      <c r="EWD36" s="9"/>
      <c r="EWE36" s="9"/>
      <c r="EWF36" s="9"/>
      <c r="EWG36" s="9"/>
      <c r="EWH36" s="9"/>
      <c r="EWI36" s="9"/>
      <c r="EWJ36" s="9"/>
      <c r="EWK36" s="9"/>
      <c r="EWL36" s="9"/>
      <c r="EWM36" s="9"/>
      <c r="EWN36" s="9"/>
      <c r="EWO36" s="9"/>
      <c r="EWP36" s="9"/>
      <c r="EWQ36" s="9"/>
      <c r="EWR36" s="9"/>
      <c r="EWS36" s="9"/>
      <c r="EWT36" s="9"/>
      <c r="EWU36" s="9"/>
      <c r="EWV36" s="9"/>
      <c r="EWW36" s="9"/>
      <c r="EWX36" s="9"/>
      <c r="EWY36" s="9"/>
      <c r="EWZ36" s="9"/>
      <c r="EXA36" s="9"/>
      <c r="EXB36" s="9"/>
      <c r="EXC36" s="9"/>
      <c r="EXD36" s="9"/>
      <c r="EXE36" s="9"/>
      <c r="EXF36" s="9"/>
      <c r="EXG36" s="9"/>
      <c r="EXH36" s="9"/>
      <c r="EXI36" s="9"/>
      <c r="EXJ36" s="9"/>
      <c r="EXK36" s="9"/>
      <c r="EXL36" s="9"/>
      <c r="EXM36" s="9"/>
      <c r="EXN36" s="9"/>
      <c r="EXO36" s="9"/>
      <c r="EXP36" s="9"/>
      <c r="EXQ36" s="9"/>
      <c r="EXR36" s="9"/>
      <c r="EXS36" s="9"/>
      <c r="EXT36" s="9"/>
      <c r="EXU36" s="9"/>
      <c r="EXV36" s="9"/>
      <c r="EXW36" s="9"/>
      <c r="EXX36" s="9"/>
      <c r="EXY36" s="9"/>
      <c r="EXZ36" s="9"/>
      <c r="EYA36" s="9"/>
      <c r="EYB36" s="9"/>
      <c r="EYC36" s="9"/>
      <c r="EYD36" s="9"/>
      <c r="EYE36" s="9"/>
      <c r="EYF36" s="9"/>
      <c r="EYG36" s="9"/>
      <c r="EYH36" s="9"/>
      <c r="EYI36" s="9"/>
      <c r="EYJ36" s="9"/>
      <c r="EYK36" s="9"/>
      <c r="EYL36" s="9"/>
      <c r="EYM36" s="9"/>
      <c r="EYN36" s="9"/>
      <c r="EYO36" s="9"/>
      <c r="EYP36" s="9"/>
      <c r="EYQ36" s="9"/>
      <c r="EYR36" s="9"/>
      <c r="EYS36" s="9"/>
      <c r="EYT36" s="9"/>
      <c r="EYU36" s="9"/>
      <c r="EYV36" s="9"/>
      <c r="EYW36" s="9"/>
      <c r="EYX36" s="9"/>
      <c r="EYY36" s="9"/>
      <c r="EYZ36" s="9"/>
      <c r="EZA36" s="9"/>
      <c r="EZB36" s="9"/>
      <c r="EZC36" s="9"/>
      <c r="EZD36" s="9"/>
      <c r="EZE36" s="9"/>
      <c r="EZF36" s="9"/>
      <c r="EZG36" s="9"/>
      <c r="EZH36" s="9"/>
      <c r="EZI36" s="9"/>
      <c r="EZJ36" s="9"/>
      <c r="EZK36" s="9"/>
      <c r="EZL36" s="9"/>
      <c r="EZM36" s="9"/>
      <c r="EZN36" s="9"/>
      <c r="EZO36" s="9"/>
      <c r="EZP36" s="9"/>
      <c r="EZQ36" s="9"/>
      <c r="EZR36" s="9"/>
      <c r="EZS36" s="9"/>
      <c r="EZT36" s="9"/>
      <c r="EZU36" s="9"/>
      <c r="EZV36" s="9"/>
      <c r="EZW36" s="9"/>
      <c r="EZX36" s="9"/>
      <c r="EZY36" s="9"/>
      <c r="EZZ36" s="9"/>
      <c r="FAA36" s="9"/>
      <c r="FAB36" s="9"/>
      <c r="FAC36" s="9"/>
      <c r="FAD36" s="9"/>
      <c r="FAE36" s="9"/>
      <c r="FAF36" s="9"/>
      <c r="FAG36" s="9"/>
      <c r="FAH36" s="9"/>
      <c r="FAI36" s="9"/>
      <c r="FAJ36" s="9"/>
      <c r="FAK36" s="9"/>
      <c r="FAL36" s="9"/>
      <c r="FAM36" s="9"/>
      <c r="FAN36" s="9"/>
      <c r="FAO36" s="9"/>
      <c r="FAP36" s="9"/>
      <c r="FAQ36" s="9"/>
      <c r="FAR36" s="9"/>
      <c r="FAS36" s="9"/>
      <c r="FAT36" s="9"/>
      <c r="FAU36" s="9"/>
      <c r="FAV36" s="9"/>
      <c r="FAW36" s="9"/>
      <c r="FAX36" s="9"/>
      <c r="FAY36" s="9"/>
      <c r="FAZ36" s="9"/>
      <c r="FBA36" s="9"/>
      <c r="FBB36" s="9"/>
      <c r="FBC36" s="9"/>
      <c r="FBD36" s="9"/>
      <c r="FBE36" s="9"/>
      <c r="FBF36" s="9"/>
      <c r="FBG36" s="9"/>
      <c r="FBH36" s="9"/>
      <c r="FBI36" s="9"/>
      <c r="FBJ36" s="9"/>
      <c r="FBK36" s="9"/>
      <c r="FBL36" s="9"/>
      <c r="FBM36" s="9"/>
      <c r="FBN36" s="9"/>
      <c r="FBO36" s="9"/>
      <c r="FBP36" s="9"/>
      <c r="FBQ36" s="9"/>
      <c r="FBR36" s="9"/>
      <c r="FBS36" s="9"/>
      <c r="FBT36" s="9"/>
      <c r="FBU36" s="9"/>
      <c r="FBV36" s="9"/>
      <c r="FBW36" s="9"/>
      <c r="FBX36" s="9"/>
      <c r="FBY36" s="9"/>
      <c r="FBZ36" s="9"/>
      <c r="FCA36" s="9"/>
      <c r="FCB36" s="9"/>
      <c r="FCC36" s="9"/>
      <c r="FCD36" s="9"/>
      <c r="FCE36" s="9"/>
      <c r="FCF36" s="9"/>
      <c r="FCG36" s="9"/>
      <c r="FCH36" s="9"/>
      <c r="FCI36" s="9"/>
      <c r="FCJ36" s="9"/>
      <c r="FCK36" s="9"/>
      <c r="FCL36" s="9"/>
      <c r="FCM36" s="9"/>
      <c r="FCN36" s="9"/>
      <c r="FCO36" s="9"/>
      <c r="FCP36" s="9"/>
      <c r="FCQ36" s="9"/>
      <c r="FCR36" s="9"/>
      <c r="FCS36" s="9"/>
      <c r="FCT36" s="9"/>
      <c r="FCU36" s="9"/>
      <c r="FCV36" s="9"/>
      <c r="FCW36" s="9"/>
      <c r="FCX36" s="9"/>
      <c r="FCY36" s="9"/>
      <c r="FCZ36" s="9"/>
      <c r="FDA36" s="9"/>
      <c r="FDB36" s="9"/>
      <c r="FDC36" s="9"/>
      <c r="FDD36" s="9"/>
      <c r="FDE36" s="9"/>
      <c r="FDF36" s="9"/>
      <c r="FDG36" s="9"/>
      <c r="FDH36" s="9"/>
      <c r="FDI36" s="9"/>
      <c r="FDJ36" s="9"/>
      <c r="FDK36" s="9"/>
      <c r="FDL36" s="9"/>
      <c r="FDM36" s="9"/>
      <c r="FDN36" s="9"/>
      <c r="FDO36" s="9"/>
      <c r="FDP36" s="9"/>
      <c r="FDQ36" s="9"/>
      <c r="FDR36" s="9"/>
      <c r="FDS36" s="9"/>
      <c r="FDT36" s="9"/>
      <c r="FDU36" s="9"/>
      <c r="FDV36" s="9"/>
      <c r="FDW36" s="9"/>
      <c r="FDX36" s="9"/>
      <c r="FDY36" s="9"/>
      <c r="FDZ36" s="9"/>
      <c r="FEA36" s="9"/>
      <c r="FEB36" s="9"/>
      <c r="FEC36" s="9"/>
      <c r="FED36" s="9"/>
      <c r="FEE36" s="9"/>
      <c r="FEF36" s="9"/>
      <c r="FEG36" s="9"/>
      <c r="FEH36" s="9"/>
      <c r="FEI36" s="9"/>
      <c r="FEJ36" s="9"/>
      <c r="FEK36" s="9"/>
      <c r="FEL36" s="9"/>
      <c r="FEM36" s="9"/>
      <c r="FEN36" s="9"/>
      <c r="FEO36" s="9"/>
      <c r="FEP36" s="9"/>
      <c r="FEQ36" s="9"/>
      <c r="FER36" s="9"/>
      <c r="FES36" s="9"/>
      <c r="FET36" s="9"/>
      <c r="FEU36" s="9"/>
      <c r="FEV36" s="9"/>
      <c r="FEW36" s="9"/>
      <c r="FEX36" s="9"/>
      <c r="FEY36" s="9"/>
      <c r="FEZ36" s="9"/>
      <c r="FFA36" s="9"/>
      <c r="FFB36" s="9"/>
      <c r="FFC36" s="9"/>
      <c r="FFD36" s="9"/>
      <c r="FFE36" s="9"/>
      <c r="FFF36" s="9"/>
      <c r="FFG36" s="9"/>
      <c r="FFH36" s="9"/>
      <c r="FFI36" s="9"/>
      <c r="FFJ36" s="9"/>
      <c r="FFK36" s="9"/>
      <c r="FFL36" s="9"/>
      <c r="FFM36" s="9"/>
      <c r="FFN36" s="9"/>
      <c r="FFO36" s="9"/>
      <c r="FFP36" s="9"/>
      <c r="FFQ36" s="9"/>
      <c r="FFR36" s="9"/>
      <c r="FFS36" s="9"/>
      <c r="FFT36" s="9"/>
      <c r="FFU36" s="9"/>
      <c r="FFV36" s="9"/>
      <c r="FFW36" s="9"/>
      <c r="FFX36" s="9"/>
      <c r="FFY36" s="9"/>
      <c r="FFZ36" s="9"/>
      <c r="FGA36" s="9"/>
      <c r="FGB36" s="9"/>
      <c r="FGC36" s="9"/>
      <c r="FGD36" s="9"/>
      <c r="FGE36" s="9"/>
      <c r="FGF36" s="9"/>
      <c r="FGG36" s="9"/>
      <c r="FGH36" s="9"/>
      <c r="FGI36" s="9"/>
      <c r="FGJ36" s="9"/>
      <c r="FGK36" s="9"/>
      <c r="FGL36" s="9"/>
      <c r="FGM36" s="9"/>
      <c r="FGN36" s="9"/>
      <c r="FGO36" s="9"/>
      <c r="FGP36" s="9"/>
      <c r="FGQ36" s="9"/>
      <c r="FGR36" s="9"/>
      <c r="FGS36" s="9"/>
      <c r="FGT36" s="9"/>
      <c r="FGU36" s="9"/>
      <c r="FGV36" s="9"/>
      <c r="FGW36" s="9"/>
      <c r="FGX36" s="9"/>
      <c r="FGY36" s="9"/>
      <c r="FGZ36" s="9"/>
      <c r="FHA36" s="9"/>
      <c r="FHB36" s="9"/>
      <c r="FHC36" s="9"/>
      <c r="FHD36" s="9"/>
      <c r="FHE36" s="9"/>
      <c r="FHF36" s="9"/>
      <c r="FHG36" s="9"/>
      <c r="FHH36" s="9"/>
      <c r="FHI36" s="9"/>
      <c r="FHJ36" s="9"/>
      <c r="FHK36" s="9"/>
      <c r="FHL36" s="9"/>
      <c r="FHM36" s="9"/>
      <c r="FHN36" s="9"/>
      <c r="FHO36" s="9"/>
      <c r="FHP36" s="9"/>
      <c r="FHQ36" s="9"/>
      <c r="FHR36" s="9"/>
      <c r="FHS36" s="9"/>
      <c r="FHT36" s="9"/>
      <c r="FHU36" s="9"/>
      <c r="FHV36" s="9"/>
      <c r="FHW36" s="9"/>
      <c r="FHX36" s="9"/>
      <c r="FHY36" s="9"/>
      <c r="FHZ36" s="9"/>
      <c r="FIA36" s="9"/>
      <c r="FIB36" s="9"/>
      <c r="FIC36" s="9"/>
      <c r="FID36" s="9"/>
      <c r="FIE36" s="9"/>
      <c r="FIF36" s="9"/>
      <c r="FIG36" s="9"/>
      <c r="FIH36" s="9"/>
      <c r="FII36" s="9"/>
      <c r="FIJ36" s="9"/>
      <c r="FIK36" s="9"/>
      <c r="FIL36" s="9"/>
      <c r="FIM36" s="9"/>
      <c r="FIN36" s="9"/>
      <c r="FIO36" s="9"/>
      <c r="FIP36" s="9"/>
      <c r="FIQ36" s="9"/>
      <c r="FIR36" s="9"/>
      <c r="FIS36" s="9"/>
      <c r="FIT36" s="9"/>
      <c r="FIU36" s="9"/>
      <c r="FIV36" s="9"/>
      <c r="FIW36" s="9"/>
      <c r="FIX36" s="9"/>
      <c r="FIY36" s="9"/>
      <c r="FIZ36" s="9"/>
      <c r="FJA36" s="9"/>
      <c r="FJB36" s="9"/>
      <c r="FJC36" s="9"/>
      <c r="FJD36" s="9"/>
      <c r="FJE36" s="9"/>
      <c r="FJF36" s="9"/>
      <c r="FJG36" s="9"/>
      <c r="FJH36" s="9"/>
      <c r="FJI36" s="9"/>
      <c r="FJJ36" s="9"/>
      <c r="FJK36" s="9"/>
      <c r="FJL36" s="9"/>
      <c r="FJM36" s="9"/>
      <c r="FJN36" s="9"/>
      <c r="FJO36" s="9"/>
      <c r="FJP36" s="9"/>
      <c r="FJQ36" s="9"/>
      <c r="FJR36" s="9"/>
      <c r="FJS36" s="9"/>
      <c r="FJT36" s="9"/>
      <c r="FJU36" s="9"/>
      <c r="FJV36" s="9"/>
      <c r="FJW36" s="9"/>
      <c r="FJX36" s="9"/>
      <c r="FJY36" s="9"/>
      <c r="FJZ36" s="9"/>
      <c r="FKA36" s="9"/>
      <c r="FKB36" s="9"/>
      <c r="FKC36" s="9"/>
      <c r="FKD36" s="9"/>
      <c r="FKE36" s="9"/>
      <c r="FKF36" s="9"/>
      <c r="FKG36" s="9"/>
      <c r="FKH36" s="9"/>
      <c r="FKI36" s="9"/>
      <c r="FKJ36" s="9"/>
      <c r="FKK36" s="9"/>
      <c r="FKL36" s="9"/>
      <c r="FKM36" s="9"/>
      <c r="FKN36" s="9"/>
      <c r="FKO36" s="9"/>
      <c r="FKP36" s="9"/>
      <c r="FKQ36" s="9"/>
      <c r="FKR36" s="9"/>
      <c r="FKS36" s="9"/>
      <c r="FKT36" s="9"/>
      <c r="FKU36" s="9"/>
      <c r="FKV36" s="9"/>
      <c r="FKW36" s="9"/>
      <c r="FKX36" s="9"/>
      <c r="FKY36" s="9"/>
      <c r="FKZ36" s="9"/>
      <c r="FLA36" s="9"/>
      <c r="FLB36" s="9"/>
      <c r="FLC36" s="9"/>
      <c r="FLD36" s="9"/>
      <c r="FLE36" s="9"/>
      <c r="FLF36" s="9"/>
      <c r="FLG36" s="9"/>
      <c r="FLH36" s="9"/>
      <c r="FLI36" s="9"/>
      <c r="FLJ36" s="9"/>
      <c r="FLK36" s="9"/>
      <c r="FLL36" s="9"/>
      <c r="FLM36" s="9"/>
      <c r="FLN36" s="9"/>
      <c r="FLO36" s="9"/>
      <c r="FLP36" s="9"/>
      <c r="FLQ36" s="9"/>
      <c r="FLR36" s="9"/>
      <c r="FLS36" s="9"/>
      <c r="FLT36" s="9"/>
      <c r="FLU36" s="9"/>
      <c r="FLV36" s="9"/>
      <c r="FLW36" s="9"/>
      <c r="FLX36" s="9"/>
      <c r="FLY36" s="9"/>
      <c r="FLZ36" s="9"/>
      <c r="FMA36" s="9"/>
      <c r="FMB36" s="9"/>
      <c r="FMC36" s="9"/>
      <c r="FMD36" s="9"/>
      <c r="FME36" s="9"/>
      <c r="FMF36" s="9"/>
      <c r="FMG36" s="9"/>
      <c r="FMH36" s="9"/>
      <c r="FMI36" s="9"/>
      <c r="FMJ36" s="9"/>
      <c r="FMK36" s="9"/>
      <c r="FML36" s="9"/>
      <c r="FMM36" s="9"/>
      <c r="FMN36" s="9"/>
      <c r="FMO36" s="9"/>
      <c r="FMP36" s="9"/>
      <c r="FMQ36" s="9"/>
      <c r="FMR36" s="9"/>
      <c r="FMS36" s="9"/>
      <c r="FMT36" s="9"/>
      <c r="FMU36" s="9"/>
      <c r="FMV36" s="9"/>
      <c r="FMW36" s="9"/>
      <c r="FMX36" s="9"/>
      <c r="FMY36" s="9"/>
      <c r="FMZ36" s="9"/>
      <c r="FNA36" s="9"/>
      <c r="FNB36" s="9"/>
      <c r="FNC36" s="9"/>
      <c r="FND36" s="9"/>
      <c r="FNE36" s="9"/>
      <c r="FNF36" s="9"/>
      <c r="FNG36" s="9"/>
      <c r="FNH36" s="9"/>
      <c r="FNI36" s="9"/>
      <c r="FNJ36" s="9"/>
      <c r="FNK36" s="9"/>
      <c r="FNL36" s="9"/>
      <c r="FNM36" s="9"/>
      <c r="FNN36" s="9"/>
      <c r="FNO36" s="9"/>
      <c r="FNP36" s="9"/>
      <c r="FNQ36" s="9"/>
      <c r="FNR36" s="9"/>
      <c r="FNS36" s="9"/>
      <c r="FNT36" s="9"/>
      <c r="FNU36" s="9"/>
      <c r="FNV36" s="9"/>
      <c r="FNW36" s="9"/>
      <c r="FNX36" s="9"/>
      <c r="FNY36" s="9"/>
      <c r="FNZ36" s="9"/>
      <c r="FOA36" s="9"/>
      <c r="FOB36" s="9"/>
      <c r="FOC36" s="9"/>
      <c r="FOD36" s="9"/>
      <c r="FOE36" s="9"/>
      <c r="FOF36" s="9"/>
      <c r="FOG36" s="9"/>
      <c r="FOH36" s="9"/>
      <c r="FOI36" s="9"/>
      <c r="FOJ36" s="9"/>
      <c r="FOK36" s="9"/>
      <c r="FOL36" s="9"/>
      <c r="FOM36" s="9"/>
      <c r="FON36" s="9"/>
      <c r="FOO36" s="9"/>
      <c r="FOP36" s="9"/>
      <c r="FOQ36" s="9"/>
      <c r="FOR36" s="9"/>
      <c r="FOS36" s="9"/>
      <c r="FOT36" s="9"/>
      <c r="FOU36" s="9"/>
      <c r="FOV36" s="9"/>
      <c r="FOW36" s="9"/>
      <c r="FOX36" s="9"/>
      <c r="FOY36" s="9"/>
      <c r="FOZ36" s="9"/>
      <c r="FPA36" s="9"/>
      <c r="FPB36" s="9"/>
      <c r="FPC36" s="9"/>
      <c r="FPD36" s="9"/>
      <c r="FPE36" s="9"/>
      <c r="FPF36" s="9"/>
      <c r="FPG36" s="9"/>
      <c r="FPH36" s="9"/>
      <c r="FPI36" s="9"/>
      <c r="FPJ36" s="9"/>
      <c r="FPK36" s="9"/>
      <c r="FPL36" s="9"/>
      <c r="FPM36" s="9"/>
      <c r="FPN36" s="9"/>
      <c r="FPO36" s="9"/>
      <c r="FPP36" s="9"/>
      <c r="FPQ36" s="9"/>
      <c r="FPR36" s="9"/>
      <c r="FPS36" s="9"/>
      <c r="FPT36" s="9"/>
      <c r="FPU36" s="9"/>
      <c r="FPV36" s="9"/>
      <c r="FPW36" s="9"/>
      <c r="FPX36" s="9"/>
      <c r="FPY36" s="9"/>
      <c r="FPZ36" s="9"/>
      <c r="FQA36" s="9"/>
      <c r="FQB36" s="9"/>
      <c r="FQC36" s="9"/>
      <c r="FQD36" s="9"/>
      <c r="FQE36" s="9"/>
      <c r="FQF36" s="9"/>
      <c r="FQG36" s="9"/>
      <c r="FQH36" s="9"/>
      <c r="FQI36" s="9"/>
      <c r="FQJ36" s="9"/>
      <c r="FQK36" s="9"/>
      <c r="FQL36" s="9"/>
      <c r="FQM36" s="9"/>
      <c r="FQN36" s="9"/>
      <c r="FQO36" s="9"/>
      <c r="FQP36" s="9"/>
      <c r="FQQ36" s="9"/>
      <c r="FQR36" s="9"/>
      <c r="FQS36" s="9"/>
      <c r="FQT36" s="9"/>
      <c r="FQU36" s="9"/>
      <c r="FQV36" s="9"/>
      <c r="FQW36" s="9"/>
      <c r="FQX36" s="9"/>
      <c r="FQY36" s="9"/>
      <c r="FQZ36" s="9"/>
      <c r="FRA36" s="9"/>
      <c r="FRB36" s="9"/>
      <c r="FRC36" s="9"/>
      <c r="FRD36" s="9"/>
      <c r="FRE36" s="9"/>
      <c r="FRF36" s="9"/>
      <c r="FRG36" s="9"/>
      <c r="FRH36" s="9"/>
      <c r="FRI36" s="9"/>
      <c r="FRJ36" s="9"/>
      <c r="FRK36" s="9"/>
      <c r="FRL36" s="9"/>
      <c r="FRM36" s="9"/>
      <c r="FRN36" s="9"/>
      <c r="FRO36" s="9"/>
      <c r="FRP36" s="9"/>
      <c r="FRQ36" s="9"/>
      <c r="FRR36" s="9"/>
      <c r="FRS36" s="9"/>
      <c r="FRT36" s="9"/>
      <c r="FRU36" s="9"/>
      <c r="FRV36" s="9"/>
      <c r="FRW36" s="9"/>
      <c r="FRX36" s="9"/>
      <c r="FRY36" s="9"/>
      <c r="FRZ36" s="9"/>
      <c r="FSA36" s="9"/>
      <c r="FSB36" s="9"/>
      <c r="FSC36" s="9"/>
      <c r="FSD36" s="9"/>
      <c r="FSE36" s="9"/>
      <c r="FSF36" s="9"/>
      <c r="FSG36" s="9"/>
      <c r="FSH36" s="9"/>
      <c r="FSI36" s="9"/>
      <c r="FSJ36" s="9"/>
      <c r="FSK36" s="9"/>
      <c r="FSL36" s="9"/>
      <c r="FSM36" s="9"/>
      <c r="FSN36" s="9"/>
      <c r="FSO36" s="9"/>
      <c r="FSP36" s="9"/>
      <c r="FSQ36" s="9"/>
      <c r="FSR36" s="9"/>
      <c r="FSS36" s="9"/>
      <c r="FST36" s="9"/>
      <c r="FSU36" s="9"/>
      <c r="FSV36" s="9"/>
      <c r="FSW36" s="9"/>
      <c r="FSX36" s="9"/>
      <c r="FSY36" s="9"/>
      <c r="FSZ36" s="9"/>
      <c r="FTA36" s="9"/>
      <c r="FTB36" s="9"/>
      <c r="FTC36" s="9"/>
      <c r="FTD36" s="9"/>
      <c r="FTE36" s="9"/>
      <c r="FTF36" s="9"/>
      <c r="FTG36" s="9"/>
      <c r="FTH36" s="9"/>
      <c r="FTI36" s="9"/>
      <c r="FTJ36" s="9"/>
      <c r="FTK36" s="9"/>
      <c r="FTL36" s="9"/>
      <c r="FTM36" s="9"/>
      <c r="FTN36" s="9"/>
      <c r="FTO36" s="9"/>
      <c r="FTP36" s="9"/>
      <c r="FTQ36" s="9"/>
      <c r="FTR36" s="9"/>
      <c r="FTS36" s="9"/>
      <c r="FTT36" s="9"/>
      <c r="FTU36" s="9"/>
      <c r="FTV36" s="9"/>
      <c r="FTW36" s="9"/>
      <c r="FTX36" s="9"/>
      <c r="FTY36" s="9"/>
      <c r="FTZ36" s="9"/>
      <c r="FUA36" s="9"/>
      <c r="FUB36" s="9"/>
      <c r="FUC36" s="9"/>
      <c r="FUD36" s="9"/>
      <c r="FUE36" s="9"/>
      <c r="FUF36" s="9"/>
      <c r="FUG36" s="9"/>
      <c r="FUH36" s="9"/>
      <c r="FUI36" s="9"/>
      <c r="FUJ36" s="9"/>
      <c r="FUK36" s="9"/>
      <c r="FUL36" s="9"/>
      <c r="FUM36" s="9"/>
      <c r="FUN36" s="9"/>
      <c r="FUO36" s="9"/>
      <c r="FUP36" s="9"/>
      <c r="FUQ36" s="9"/>
      <c r="FUR36" s="9"/>
      <c r="FUS36" s="9"/>
      <c r="FUT36" s="9"/>
      <c r="FUU36" s="9"/>
      <c r="FUV36" s="9"/>
      <c r="FUW36" s="9"/>
      <c r="FUX36" s="9"/>
      <c r="FUY36" s="9"/>
      <c r="FUZ36" s="9"/>
      <c r="FVA36" s="9"/>
      <c r="FVB36" s="9"/>
      <c r="FVC36" s="9"/>
      <c r="FVD36" s="9"/>
      <c r="FVE36" s="9"/>
      <c r="FVF36" s="9"/>
      <c r="FVG36" s="9"/>
      <c r="FVH36" s="9"/>
      <c r="FVI36" s="9"/>
      <c r="FVJ36" s="9"/>
      <c r="FVK36" s="9"/>
      <c r="FVL36" s="9"/>
      <c r="FVM36" s="9"/>
      <c r="FVN36" s="9"/>
      <c r="FVO36" s="9"/>
      <c r="FVP36" s="9"/>
      <c r="FVQ36" s="9"/>
      <c r="FVR36" s="9"/>
      <c r="FVS36" s="9"/>
      <c r="FVT36" s="9"/>
      <c r="FVU36" s="9"/>
      <c r="FVV36" s="9"/>
      <c r="FVW36" s="9"/>
      <c r="FVX36" s="9"/>
      <c r="FVY36" s="9"/>
      <c r="FVZ36" s="9"/>
      <c r="FWA36" s="9"/>
      <c r="FWB36" s="9"/>
      <c r="FWC36" s="9"/>
      <c r="FWD36" s="9"/>
      <c r="FWE36" s="9"/>
      <c r="FWF36" s="9"/>
      <c r="FWG36" s="9"/>
      <c r="FWH36" s="9"/>
      <c r="FWI36" s="9"/>
      <c r="FWJ36" s="9"/>
      <c r="FWK36" s="9"/>
      <c r="FWL36" s="9"/>
      <c r="FWM36" s="9"/>
      <c r="FWN36" s="9"/>
      <c r="FWO36" s="9"/>
      <c r="FWP36" s="9"/>
      <c r="FWQ36" s="9"/>
      <c r="FWR36" s="9"/>
      <c r="FWS36" s="9"/>
      <c r="FWT36" s="9"/>
      <c r="FWU36" s="9"/>
      <c r="FWV36" s="9"/>
      <c r="FWW36" s="9"/>
      <c r="FWX36" s="9"/>
      <c r="FWY36" s="9"/>
      <c r="FWZ36" s="9"/>
      <c r="FXA36" s="9"/>
      <c r="FXB36" s="9"/>
      <c r="FXC36" s="9"/>
      <c r="FXD36" s="9"/>
      <c r="FXE36" s="9"/>
      <c r="FXF36" s="9"/>
      <c r="FXG36" s="9"/>
      <c r="FXH36" s="9"/>
      <c r="FXI36" s="9"/>
      <c r="FXJ36" s="9"/>
      <c r="FXK36" s="9"/>
      <c r="FXL36" s="9"/>
      <c r="FXM36" s="9"/>
      <c r="FXN36" s="9"/>
      <c r="FXO36" s="9"/>
      <c r="FXP36" s="9"/>
      <c r="FXQ36" s="9"/>
      <c r="FXR36" s="9"/>
      <c r="FXS36" s="9"/>
      <c r="FXT36" s="9"/>
      <c r="FXU36" s="9"/>
      <c r="FXV36" s="9"/>
      <c r="FXW36" s="9"/>
      <c r="FXX36" s="9"/>
      <c r="FXY36" s="9"/>
      <c r="FXZ36" s="9"/>
      <c r="FYA36" s="9"/>
      <c r="FYB36" s="9"/>
      <c r="FYC36" s="9"/>
      <c r="FYD36" s="9"/>
      <c r="FYE36" s="9"/>
      <c r="FYF36" s="9"/>
      <c r="FYG36" s="9"/>
      <c r="FYH36" s="9"/>
      <c r="FYI36" s="9"/>
      <c r="FYJ36" s="9"/>
      <c r="FYK36" s="9"/>
      <c r="FYL36" s="9"/>
      <c r="FYM36" s="9"/>
      <c r="FYN36" s="9"/>
      <c r="FYO36" s="9"/>
      <c r="FYP36" s="9"/>
      <c r="FYQ36" s="9"/>
      <c r="FYR36" s="9"/>
      <c r="FYS36" s="9"/>
      <c r="FYT36" s="9"/>
      <c r="FYU36" s="9"/>
      <c r="FYV36" s="9"/>
      <c r="FYW36" s="9"/>
      <c r="FYX36" s="9"/>
      <c r="FYY36" s="9"/>
      <c r="FYZ36" s="9"/>
      <c r="FZA36" s="9"/>
      <c r="FZB36" s="9"/>
      <c r="FZC36" s="9"/>
      <c r="FZD36" s="9"/>
      <c r="FZE36" s="9"/>
      <c r="FZF36" s="9"/>
      <c r="FZG36" s="9"/>
      <c r="FZH36" s="9"/>
      <c r="FZI36" s="9"/>
      <c r="FZJ36" s="9"/>
      <c r="FZK36" s="9"/>
      <c r="FZL36" s="9"/>
      <c r="FZM36" s="9"/>
      <c r="FZN36" s="9"/>
      <c r="FZO36" s="9"/>
      <c r="FZP36" s="9"/>
      <c r="FZQ36" s="9"/>
      <c r="FZR36" s="9"/>
      <c r="FZS36" s="9"/>
      <c r="FZT36" s="9"/>
      <c r="FZU36" s="9"/>
      <c r="FZV36" s="9"/>
      <c r="FZW36" s="9"/>
      <c r="FZX36" s="9"/>
      <c r="FZY36" s="9"/>
      <c r="FZZ36" s="9"/>
      <c r="GAA36" s="9"/>
      <c r="GAB36" s="9"/>
      <c r="GAC36" s="9"/>
      <c r="GAD36" s="9"/>
      <c r="GAE36" s="9"/>
      <c r="GAF36" s="9"/>
      <c r="GAG36" s="9"/>
      <c r="GAH36" s="9"/>
      <c r="GAI36" s="9"/>
      <c r="GAJ36" s="9"/>
      <c r="GAK36" s="9"/>
      <c r="GAL36" s="9"/>
      <c r="GAM36" s="9"/>
      <c r="GAN36" s="9"/>
      <c r="GAO36" s="9"/>
      <c r="GAP36" s="9"/>
      <c r="GAQ36" s="9"/>
      <c r="GAR36" s="9"/>
      <c r="GAS36" s="9"/>
      <c r="GAT36" s="9"/>
      <c r="GAU36" s="9"/>
      <c r="GAV36" s="9"/>
      <c r="GAW36" s="9"/>
      <c r="GAX36" s="9"/>
      <c r="GAY36" s="9"/>
      <c r="GAZ36" s="9"/>
      <c r="GBA36" s="9"/>
      <c r="GBB36" s="9"/>
      <c r="GBC36" s="9"/>
      <c r="GBD36" s="9"/>
      <c r="GBE36" s="9"/>
      <c r="GBF36" s="9"/>
      <c r="GBG36" s="9"/>
      <c r="GBH36" s="9"/>
      <c r="GBI36" s="9"/>
      <c r="GBJ36" s="9"/>
      <c r="GBK36" s="9"/>
      <c r="GBL36" s="9"/>
      <c r="GBM36" s="9"/>
      <c r="GBN36" s="9"/>
      <c r="GBO36" s="9"/>
      <c r="GBP36" s="9"/>
      <c r="GBQ36" s="9"/>
      <c r="GBR36" s="9"/>
      <c r="GBS36" s="9"/>
      <c r="GBT36" s="9"/>
      <c r="GBU36" s="9"/>
      <c r="GBV36" s="9"/>
      <c r="GBW36" s="9"/>
      <c r="GBX36" s="9"/>
      <c r="GBY36" s="9"/>
      <c r="GBZ36" s="9"/>
      <c r="GCA36" s="9"/>
      <c r="GCB36" s="9"/>
      <c r="GCC36" s="9"/>
      <c r="GCD36" s="9"/>
      <c r="GCE36" s="9"/>
      <c r="GCF36" s="9"/>
      <c r="GCG36" s="9"/>
      <c r="GCH36" s="9"/>
      <c r="GCI36" s="9"/>
      <c r="GCJ36" s="9"/>
      <c r="GCK36" s="9"/>
      <c r="GCL36" s="9"/>
      <c r="GCM36" s="9"/>
      <c r="GCN36" s="9"/>
      <c r="GCO36" s="9"/>
      <c r="GCP36" s="9"/>
      <c r="GCQ36" s="9"/>
      <c r="GCR36" s="9"/>
      <c r="GCS36" s="9"/>
      <c r="GCT36" s="9"/>
      <c r="GCU36" s="9"/>
      <c r="GCV36" s="9"/>
      <c r="GCW36" s="9"/>
      <c r="GCX36" s="9"/>
      <c r="GCY36" s="9"/>
      <c r="GCZ36" s="9"/>
      <c r="GDA36" s="9"/>
      <c r="GDB36" s="9"/>
      <c r="GDC36" s="9"/>
      <c r="GDD36" s="9"/>
      <c r="GDE36" s="9"/>
      <c r="GDF36" s="9"/>
      <c r="GDG36" s="9"/>
      <c r="GDH36" s="9"/>
      <c r="GDI36" s="9"/>
      <c r="GDJ36" s="9"/>
      <c r="GDK36" s="9"/>
      <c r="GDL36" s="9"/>
      <c r="GDM36" s="9"/>
      <c r="GDN36" s="9"/>
      <c r="GDO36" s="9"/>
      <c r="GDP36" s="9"/>
      <c r="GDQ36" s="9"/>
      <c r="GDR36" s="9"/>
      <c r="GDS36" s="9"/>
      <c r="GDT36" s="9"/>
      <c r="GDU36" s="9"/>
      <c r="GDV36" s="9"/>
      <c r="GDW36" s="9"/>
      <c r="GDX36" s="9"/>
      <c r="GDY36" s="9"/>
      <c r="GDZ36" s="9"/>
      <c r="GEA36" s="9"/>
      <c r="GEB36" s="9"/>
      <c r="GEC36" s="9"/>
      <c r="GED36" s="9"/>
      <c r="GEE36" s="9"/>
      <c r="GEF36" s="9"/>
      <c r="GEG36" s="9"/>
      <c r="GEH36" s="9"/>
      <c r="GEI36" s="9"/>
      <c r="GEJ36" s="9"/>
      <c r="GEK36" s="9"/>
      <c r="GEL36" s="9"/>
      <c r="GEM36" s="9"/>
      <c r="GEN36" s="9"/>
      <c r="GEO36" s="9"/>
      <c r="GEP36" s="9"/>
      <c r="GEQ36" s="9"/>
      <c r="GER36" s="9"/>
      <c r="GES36" s="9"/>
      <c r="GET36" s="9"/>
      <c r="GEU36" s="9"/>
      <c r="GEV36" s="9"/>
      <c r="GEW36" s="9"/>
      <c r="GEX36" s="9"/>
      <c r="GEY36" s="9"/>
      <c r="GEZ36" s="9"/>
      <c r="GFA36" s="9"/>
      <c r="GFB36" s="9"/>
      <c r="GFC36" s="9"/>
      <c r="GFD36" s="9"/>
      <c r="GFE36" s="9"/>
      <c r="GFF36" s="9"/>
      <c r="GFG36" s="9"/>
      <c r="GFH36" s="9"/>
      <c r="GFI36" s="9"/>
      <c r="GFJ36" s="9"/>
      <c r="GFK36" s="9"/>
      <c r="GFL36" s="9"/>
      <c r="GFM36" s="9"/>
      <c r="GFN36" s="9"/>
      <c r="GFO36" s="9"/>
      <c r="GFP36" s="9"/>
      <c r="GFQ36" s="9"/>
      <c r="GFR36" s="9"/>
      <c r="GFS36" s="9"/>
      <c r="GFT36" s="9"/>
      <c r="GFU36" s="9"/>
      <c r="GFV36" s="9"/>
      <c r="GFW36" s="9"/>
      <c r="GFX36" s="9"/>
      <c r="GFY36" s="9"/>
      <c r="GFZ36" s="9"/>
      <c r="GGA36" s="9"/>
      <c r="GGB36" s="9"/>
      <c r="GGC36" s="9"/>
      <c r="GGD36" s="9"/>
      <c r="GGE36" s="9"/>
      <c r="GGF36" s="9"/>
      <c r="GGG36" s="9"/>
      <c r="GGH36" s="9"/>
      <c r="GGI36" s="9"/>
      <c r="GGJ36" s="9"/>
      <c r="GGK36" s="9"/>
      <c r="GGL36" s="9"/>
      <c r="GGM36" s="9"/>
      <c r="GGN36" s="9"/>
      <c r="GGO36" s="9"/>
      <c r="GGP36" s="9"/>
      <c r="GGQ36" s="9"/>
      <c r="GGR36" s="9"/>
      <c r="GGS36" s="9"/>
      <c r="GGT36" s="9"/>
      <c r="GGU36" s="9"/>
      <c r="GGV36" s="9"/>
      <c r="GGW36" s="9"/>
      <c r="GGX36" s="9"/>
      <c r="GGY36" s="9"/>
      <c r="GGZ36" s="9"/>
      <c r="GHA36" s="9"/>
      <c r="GHB36" s="9"/>
      <c r="GHC36" s="9"/>
      <c r="GHD36" s="9"/>
      <c r="GHE36" s="9"/>
      <c r="GHF36" s="9"/>
      <c r="GHG36" s="9"/>
      <c r="GHH36" s="9"/>
      <c r="GHI36" s="9"/>
      <c r="GHJ36" s="9"/>
      <c r="GHK36" s="9"/>
      <c r="GHL36" s="9"/>
      <c r="GHM36" s="9"/>
      <c r="GHN36" s="9"/>
      <c r="GHO36" s="9"/>
      <c r="GHP36" s="9"/>
      <c r="GHQ36" s="9"/>
      <c r="GHR36" s="9"/>
      <c r="GHS36" s="9"/>
      <c r="GHT36" s="9"/>
      <c r="GHU36" s="9"/>
      <c r="GHV36" s="9"/>
      <c r="GHW36" s="9"/>
      <c r="GHX36" s="9"/>
      <c r="GHY36" s="9"/>
      <c r="GHZ36" s="9"/>
      <c r="GIA36" s="9"/>
      <c r="GIB36" s="9"/>
      <c r="GIC36" s="9"/>
      <c r="GID36" s="9"/>
      <c r="GIE36" s="9"/>
      <c r="GIF36" s="9"/>
      <c r="GIG36" s="9"/>
      <c r="GIH36" s="9"/>
      <c r="GII36" s="9"/>
      <c r="GIJ36" s="9"/>
      <c r="GIK36" s="9"/>
      <c r="GIL36" s="9"/>
      <c r="GIM36" s="9"/>
      <c r="GIN36" s="9"/>
      <c r="GIO36" s="9"/>
      <c r="GIP36" s="9"/>
      <c r="GIQ36" s="9"/>
      <c r="GIR36" s="9"/>
      <c r="GIS36" s="9"/>
      <c r="GIT36" s="9"/>
      <c r="GIU36" s="9"/>
      <c r="GIV36" s="9"/>
      <c r="GIW36" s="9"/>
      <c r="GIX36" s="9"/>
      <c r="GIY36" s="9"/>
      <c r="GIZ36" s="9"/>
      <c r="GJA36" s="9"/>
      <c r="GJB36" s="9"/>
      <c r="GJC36" s="9"/>
      <c r="GJD36" s="9"/>
      <c r="GJE36" s="9"/>
      <c r="GJF36" s="9"/>
      <c r="GJG36" s="9"/>
      <c r="GJH36" s="9"/>
      <c r="GJI36" s="9"/>
      <c r="GJJ36" s="9"/>
      <c r="GJK36" s="9"/>
      <c r="GJL36" s="9"/>
      <c r="GJM36" s="9"/>
      <c r="GJN36" s="9"/>
      <c r="GJO36" s="9"/>
      <c r="GJP36" s="9"/>
      <c r="GJQ36" s="9"/>
      <c r="GJR36" s="9"/>
      <c r="GJS36" s="9"/>
      <c r="GJT36" s="9"/>
      <c r="GJU36" s="9"/>
      <c r="GJV36" s="9"/>
      <c r="GJW36" s="9"/>
      <c r="GJX36" s="9"/>
      <c r="GJY36" s="9"/>
      <c r="GJZ36" s="9"/>
      <c r="GKA36" s="9"/>
      <c r="GKB36" s="9"/>
      <c r="GKC36" s="9"/>
      <c r="GKD36" s="9"/>
      <c r="GKE36" s="9"/>
      <c r="GKF36" s="9"/>
      <c r="GKG36" s="9"/>
      <c r="GKH36" s="9"/>
      <c r="GKI36" s="9"/>
      <c r="GKJ36" s="9"/>
      <c r="GKK36" s="9"/>
      <c r="GKL36" s="9"/>
      <c r="GKM36" s="9"/>
      <c r="GKN36" s="9"/>
      <c r="GKO36" s="9"/>
      <c r="GKP36" s="9"/>
      <c r="GKQ36" s="9"/>
      <c r="GKR36" s="9"/>
      <c r="GKS36" s="9"/>
      <c r="GKT36" s="9"/>
      <c r="GKU36" s="9"/>
      <c r="GKV36" s="9"/>
      <c r="GKW36" s="9"/>
      <c r="GKX36" s="9"/>
      <c r="GKY36" s="9"/>
      <c r="GKZ36" s="9"/>
      <c r="GLA36" s="9"/>
      <c r="GLB36" s="9"/>
      <c r="GLC36" s="9"/>
      <c r="GLD36" s="9"/>
      <c r="GLE36" s="9"/>
      <c r="GLF36" s="9"/>
      <c r="GLG36" s="9"/>
      <c r="GLH36" s="9"/>
      <c r="GLI36" s="9"/>
      <c r="GLJ36" s="9"/>
      <c r="GLK36" s="9"/>
      <c r="GLL36" s="9"/>
      <c r="GLM36" s="9"/>
      <c r="GLN36" s="9"/>
      <c r="GLO36" s="9"/>
      <c r="GLP36" s="9"/>
      <c r="GLQ36" s="9"/>
      <c r="GLR36" s="9"/>
      <c r="GLS36" s="9"/>
      <c r="GLT36" s="9"/>
      <c r="GLU36" s="9"/>
      <c r="GLV36" s="9"/>
      <c r="GLW36" s="9"/>
      <c r="GLX36" s="9"/>
      <c r="GLY36" s="9"/>
      <c r="GLZ36" s="9"/>
      <c r="GMA36" s="9"/>
      <c r="GMB36" s="9"/>
      <c r="GMC36" s="9"/>
      <c r="GMD36" s="9"/>
      <c r="GME36" s="9"/>
      <c r="GMF36" s="9"/>
      <c r="GMG36" s="9"/>
      <c r="GMH36" s="9"/>
      <c r="GMI36" s="9"/>
      <c r="GMJ36" s="9"/>
      <c r="GMK36" s="9"/>
      <c r="GML36" s="9"/>
      <c r="GMM36" s="9"/>
      <c r="GMN36" s="9"/>
      <c r="GMO36" s="9"/>
      <c r="GMP36" s="9"/>
      <c r="GMQ36" s="9"/>
      <c r="GMR36" s="9"/>
      <c r="GMS36" s="9"/>
      <c r="GMT36" s="9"/>
      <c r="GMU36" s="9"/>
      <c r="GMV36" s="9"/>
      <c r="GMW36" s="9"/>
      <c r="GMX36" s="9"/>
      <c r="GMY36" s="9"/>
      <c r="GMZ36" s="9"/>
      <c r="GNA36" s="9"/>
      <c r="GNB36" s="9"/>
      <c r="GNC36" s="9"/>
      <c r="GND36" s="9"/>
      <c r="GNE36" s="9"/>
      <c r="GNF36" s="9"/>
      <c r="GNG36" s="9"/>
      <c r="GNH36" s="9"/>
      <c r="GNI36" s="9"/>
      <c r="GNJ36" s="9"/>
      <c r="GNK36" s="9"/>
      <c r="GNL36" s="9"/>
      <c r="GNM36" s="9"/>
      <c r="GNN36" s="9"/>
      <c r="GNO36" s="9"/>
      <c r="GNP36" s="9"/>
      <c r="GNQ36" s="9"/>
      <c r="GNR36" s="9"/>
      <c r="GNS36" s="9"/>
      <c r="GNT36" s="9"/>
      <c r="GNU36" s="9"/>
      <c r="GNV36" s="9"/>
      <c r="GNW36" s="9"/>
      <c r="GNX36" s="9"/>
      <c r="GNY36" s="9"/>
      <c r="GNZ36" s="9"/>
      <c r="GOA36" s="9"/>
      <c r="GOB36" s="9"/>
      <c r="GOC36" s="9"/>
      <c r="GOD36" s="9"/>
      <c r="GOE36" s="9"/>
      <c r="GOF36" s="9"/>
      <c r="GOG36" s="9"/>
      <c r="GOH36" s="9"/>
      <c r="GOI36" s="9"/>
      <c r="GOJ36" s="9"/>
      <c r="GOK36" s="9"/>
      <c r="GOL36" s="9"/>
      <c r="GOM36" s="9"/>
      <c r="GON36" s="9"/>
      <c r="GOO36" s="9"/>
      <c r="GOP36" s="9"/>
      <c r="GOQ36" s="9"/>
      <c r="GOR36" s="9"/>
      <c r="GOS36" s="9"/>
      <c r="GOT36" s="9"/>
      <c r="GOU36" s="9"/>
      <c r="GOV36" s="9"/>
      <c r="GOW36" s="9"/>
      <c r="GOX36" s="9"/>
      <c r="GOY36" s="9"/>
      <c r="GOZ36" s="9"/>
      <c r="GPA36" s="9"/>
      <c r="GPB36" s="9"/>
      <c r="GPC36" s="9"/>
      <c r="GPD36" s="9"/>
      <c r="GPE36" s="9"/>
      <c r="GPF36" s="9"/>
      <c r="GPG36" s="9"/>
      <c r="GPH36" s="9"/>
      <c r="GPI36" s="9"/>
      <c r="GPJ36" s="9"/>
      <c r="GPK36" s="9"/>
      <c r="GPL36" s="9"/>
      <c r="GPM36" s="9"/>
      <c r="GPN36" s="9"/>
      <c r="GPO36" s="9"/>
      <c r="GPP36" s="9"/>
      <c r="GPQ36" s="9"/>
      <c r="GPR36" s="9"/>
      <c r="GPS36" s="9"/>
      <c r="GPT36" s="9"/>
      <c r="GPU36" s="9"/>
      <c r="GPV36" s="9"/>
      <c r="GPW36" s="9"/>
      <c r="GPX36" s="9"/>
      <c r="GPY36" s="9"/>
      <c r="GPZ36" s="9"/>
      <c r="GQA36" s="9"/>
      <c r="GQB36" s="9"/>
      <c r="GQC36" s="9"/>
      <c r="GQD36" s="9"/>
      <c r="GQE36" s="9"/>
      <c r="GQF36" s="9"/>
      <c r="GQG36" s="9"/>
      <c r="GQH36" s="9"/>
      <c r="GQI36" s="9"/>
      <c r="GQJ36" s="9"/>
      <c r="GQK36" s="9"/>
      <c r="GQL36" s="9"/>
      <c r="GQM36" s="9"/>
      <c r="GQN36" s="9"/>
      <c r="GQO36" s="9"/>
      <c r="GQP36" s="9"/>
      <c r="GQQ36" s="9"/>
      <c r="GQR36" s="9"/>
      <c r="GQS36" s="9"/>
      <c r="GQT36" s="9"/>
      <c r="GQU36" s="9"/>
      <c r="GQV36" s="9"/>
      <c r="GQW36" s="9"/>
      <c r="GQX36" s="9"/>
      <c r="GQY36" s="9"/>
      <c r="GQZ36" s="9"/>
      <c r="GRA36" s="9"/>
      <c r="GRB36" s="9"/>
      <c r="GRC36" s="9"/>
      <c r="GRD36" s="9"/>
      <c r="GRE36" s="9"/>
      <c r="GRF36" s="9"/>
      <c r="GRG36" s="9"/>
      <c r="GRH36" s="9"/>
      <c r="GRI36" s="9"/>
      <c r="GRJ36" s="9"/>
      <c r="GRK36" s="9"/>
      <c r="GRL36" s="9"/>
      <c r="GRM36" s="9"/>
      <c r="GRN36" s="9"/>
      <c r="GRO36" s="9"/>
      <c r="GRP36" s="9"/>
      <c r="GRQ36" s="9"/>
      <c r="GRR36" s="9"/>
      <c r="GRS36" s="9"/>
      <c r="GRT36" s="9"/>
      <c r="GRU36" s="9"/>
      <c r="GRV36" s="9"/>
      <c r="GRW36" s="9"/>
      <c r="GRX36" s="9"/>
      <c r="GRY36" s="9"/>
      <c r="GRZ36" s="9"/>
      <c r="GSA36" s="9"/>
      <c r="GSB36" s="9"/>
      <c r="GSC36" s="9"/>
      <c r="GSD36" s="9"/>
      <c r="GSE36" s="9"/>
      <c r="GSF36" s="9"/>
      <c r="GSG36" s="9"/>
      <c r="GSH36" s="9"/>
      <c r="GSI36" s="9"/>
      <c r="GSJ36" s="9"/>
      <c r="GSK36" s="9"/>
      <c r="GSL36" s="9"/>
      <c r="GSM36" s="9"/>
      <c r="GSN36" s="9"/>
      <c r="GSO36" s="9"/>
      <c r="GSP36" s="9"/>
      <c r="GSQ36" s="9"/>
      <c r="GSR36" s="9"/>
      <c r="GSS36" s="9"/>
      <c r="GST36" s="9"/>
      <c r="GSU36" s="9"/>
      <c r="GSV36" s="9"/>
      <c r="GSW36" s="9"/>
      <c r="GSX36" s="9"/>
      <c r="GSY36" s="9"/>
      <c r="GSZ36" s="9"/>
      <c r="GTA36" s="9"/>
      <c r="GTB36" s="9"/>
      <c r="GTC36" s="9"/>
      <c r="GTD36" s="9"/>
      <c r="GTE36" s="9"/>
      <c r="GTF36" s="9"/>
      <c r="GTG36" s="9"/>
      <c r="GTH36" s="9"/>
      <c r="GTI36" s="9"/>
      <c r="GTJ36" s="9"/>
      <c r="GTK36" s="9"/>
      <c r="GTL36" s="9"/>
      <c r="GTM36" s="9"/>
      <c r="GTN36" s="9"/>
      <c r="GTO36" s="9"/>
      <c r="GTP36" s="9"/>
      <c r="GTQ36" s="9"/>
      <c r="GTR36" s="9"/>
      <c r="GTS36" s="9"/>
      <c r="GTT36" s="9"/>
      <c r="GTU36" s="9"/>
      <c r="GTV36" s="9"/>
      <c r="GTW36" s="9"/>
      <c r="GTX36" s="9"/>
      <c r="GTY36" s="9"/>
      <c r="GTZ36" s="9"/>
      <c r="GUA36" s="9"/>
      <c r="GUB36" s="9"/>
      <c r="GUC36" s="9"/>
      <c r="GUD36" s="9"/>
      <c r="GUE36" s="9"/>
      <c r="GUF36" s="9"/>
      <c r="GUG36" s="9"/>
      <c r="GUH36" s="9"/>
      <c r="GUI36" s="9"/>
      <c r="GUJ36" s="9"/>
      <c r="GUK36" s="9"/>
      <c r="GUL36" s="9"/>
      <c r="GUM36" s="9"/>
      <c r="GUN36" s="9"/>
      <c r="GUO36" s="9"/>
      <c r="GUP36" s="9"/>
      <c r="GUQ36" s="9"/>
      <c r="GUR36" s="9"/>
      <c r="GUS36" s="9"/>
      <c r="GUT36" s="9"/>
      <c r="GUU36" s="9"/>
      <c r="GUV36" s="9"/>
      <c r="GUW36" s="9"/>
      <c r="GUX36" s="9"/>
      <c r="GUY36" s="9"/>
      <c r="GUZ36" s="9"/>
      <c r="GVA36" s="9"/>
      <c r="GVB36" s="9"/>
      <c r="GVC36" s="9"/>
      <c r="GVD36" s="9"/>
      <c r="GVE36" s="9"/>
      <c r="GVF36" s="9"/>
      <c r="GVG36" s="9"/>
      <c r="GVH36" s="9"/>
      <c r="GVI36" s="9"/>
      <c r="GVJ36" s="9"/>
      <c r="GVK36" s="9"/>
      <c r="GVL36" s="9"/>
      <c r="GVM36" s="9"/>
      <c r="GVN36" s="9"/>
      <c r="GVO36" s="9"/>
      <c r="GVP36" s="9"/>
      <c r="GVQ36" s="9"/>
      <c r="GVR36" s="9"/>
      <c r="GVS36" s="9"/>
      <c r="GVT36" s="9"/>
      <c r="GVU36" s="9"/>
      <c r="GVV36" s="9"/>
      <c r="GVW36" s="9"/>
      <c r="GVX36" s="9"/>
      <c r="GVY36" s="9"/>
      <c r="GVZ36" s="9"/>
      <c r="GWA36" s="9"/>
      <c r="GWB36" s="9"/>
      <c r="GWC36" s="9"/>
      <c r="GWD36" s="9"/>
      <c r="GWE36" s="9"/>
      <c r="GWF36" s="9"/>
      <c r="GWG36" s="9"/>
      <c r="GWH36" s="9"/>
      <c r="GWI36" s="9"/>
      <c r="GWJ36" s="9"/>
      <c r="GWK36" s="9"/>
      <c r="GWL36" s="9"/>
      <c r="GWM36" s="9"/>
      <c r="GWN36" s="9"/>
      <c r="GWO36" s="9"/>
      <c r="GWP36" s="9"/>
      <c r="GWQ36" s="9"/>
      <c r="GWR36" s="9"/>
      <c r="GWS36" s="9"/>
      <c r="GWT36" s="9"/>
      <c r="GWU36" s="9"/>
      <c r="GWV36" s="9"/>
      <c r="GWW36" s="9"/>
      <c r="GWX36" s="9"/>
      <c r="GWY36" s="9"/>
      <c r="GWZ36" s="9"/>
      <c r="GXA36" s="9"/>
      <c r="GXB36" s="9"/>
      <c r="GXC36" s="9"/>
      <c r="GXD36" s="9"/>
      <c r="GXE36" s="9"/>
      <c r="GXF36" s="9"/>
      <c r="GXG36" s="9"/>
      <c r="GXH36" s="9"/>
      <c r="GXI36" s="9"/>
      <c r="GXJ36" s="9"/>
      <c r="GXK36" s="9"/>
      <c r="GXL36" s="9"/>
      <c r="GXM36" s="9"/>
      <c r="GXN36" s="9"/>
      <c r="GXO36" s="9"/>
      <c r="GXP36" s="9"/>
      <c r="GXQ36" s="9"/>
      <c r="GXR36" s="9"/>
      <c r="GXS36" s="9"/>
      <c r="GXT36" s="9"/>
      <c r="GXU36" s="9"/>
      <c r="GXV36" s="9"/>
      <c r="GXW36" s="9"/>
      <c r="GXX36" s="9"/>
      <c r="GXY36" s="9"/>
      <c r="GXZ36" s="9"/>
      <c r="GYA36" s="9"/>
      <c r="GYB36" s="9"/>
      <c r="GYC36" s="9"/>
      <c r="GYD36" s="9"/>
      <c r="GYE36" s="9"/>
      <c r="GYF36" s="9"/>
      <c r="GYG36" s="9"/>
      <c r="GYH36" s="9"/>
      <c r="GYI36" s="9"/>
      <c r="GYJ36" s="9"/>
      <c r="GYK36" s="9"/>
      <c r="GYL36" s="9"/>
      <c r="GYM36" s="9"/>
      <c r="GYN36" s="9"/>
      <c r="GYO36" s="9"/>
      <c r="GYP36" s="9"/>
      <c r="GYQ36" s="9"/>
      <c r="GYR36" s="9"/>
      <c r="GYS36" s="9"/>
      <c r="GYT36" s="9"/>
      <c r="GYU36" s="9"/>
      <c r="GYV36" s="9"/>
      <c r="GYW36" s="9"/>
      <c r="GYX36" s="9"/>
      <c r="GYY36" s="9"/>
      <c r="GYZ36" s="9"/>
      <c r="GZA36" s="9"/>
      <c r="GZB36" s="9"/>
      <c r="GZC36" s="9"/>
      <c r="GZD36" s="9"/>
      <c r="GZE36" s="9"/>
      <c r="GZF36" s="9"/>
      <c r="GZG36" s="9"/>
      <c r="GZH36" s="9"/>
      <c r="GZI36" s="9"/>
      <c r="GZJ36" s="9"/>
      <c r="GZK36" s="9"/>
      <c r="GZL36" s="9"/>
      <c r="GZM36" s="9"/>
      <c r="GZN36" s="9"/>
      <c r="GZO36" s="9"/>
      <c r="GZP36" s="9"/>
      <c r="GZQ36" s="9"/>
      <c r="GZR36" s="9"/>
      <c r="GZS36" s="9"/>
      <c r="GZT36" s="9"/>
      <c r="GZU36" s="9"/>
      <c r="GZV36" s="9"/>
      <c r="GZW36" s="9"/>
      <c r="GZX36" s="9"/>
      <c r="GZY36" s="9"/>
      <c r="GZZ36" s="9"/>
      <c r="HAA36" s="9"/>
      <c r="HAB36" s="9"/>
      <c r="HAC36" s="9"/>
      <c r="HAD36" s="9"/>
      <c r="HAE36" s="9"/>
      <c r="HAF36" s="9"/>
      <c r="HAG36" s="9"/>
      <c r="HAH36" s="9"/>
      <c r="HAI36" s="9"/>
      <c r="HAJ36" s="9"/>
      <c r="HAK36" s="9"/>
      <c r="HAL36" s="9"/>
      <c r="HAM36" s="9"/>
      <c r="HAN36" s="9"/>
      <c r="HAO36" s="9"/>
      <c r="HAP36" s="9"/>
      <c r="HAQ36" s="9"/>
      <c r="HAR36" s="9"/>
      <c r="HAS36" s="9"/>
      <c r="HAT36" s="9"/>
      <c r="HAU36" s="9"/>
      <c r="HAV36" s="9"/>
      <c r="HAW36" s="9"/>
      <c r="HAX36" s="9"/>
      <c r="HAY36" s="9"/>
      <c r="HAZ36" s="9"/>
      <c r="HBA36" s="9"/>
      <c r="HBB36" s="9"/>
      <c r="HBC36" s="9"/>
      <c r="HBD36" s="9"/>
      <c r="HBE36" s="9"/>
      <c r="HBF36" s="9"/>
      <c r="HBG36" s="9"/>
      <c r="HBH36" s="9"/>
      <c r="HBI36" s="9"/>
      <c r="HBJ36" s="9"/>
      <c r="HBK36" s="9"/>
      <c r="HBL36" s="9"/>
      <c r="HBM36" s="9"/>
      <c r="HBN36" s="9"/>
      <c r="HBO36" s="9"/>
      <c r="HBP36" s="9"/>
      <c r="HBQ36" s="9"/>
      <c r="HBR36" s="9"/>
      <c r="HBS36" s="9"/>
      <c r="HBT36" s="9"/>
      <c r="HBU36" s="9"/>
      <c r="HBV36" s="9"/>
      <c r="HBW36" s="9"/>
      <c r="HBX36" s="9"/>
      <c r="HBY36" s="9"/>
      <c r="HBZ36" s="9"/>
      <c r="HCA36" s="9"/>
      <c r="HCB36" s="9"/>
      <c r="HCC36" s="9"/>
      <c r="HCD36" s="9"/>
      <c r="HCE36" s="9"/>
      <c r="HCF36" s="9"/>
      <c r="HCG36" s="9"/>
      <c r="HCH36" s="9"/>
      <c r="HCI36" s="9"/>
      <c r="HCJ36" s="9"/>
      <c r="HCK36" s="9"/>
      <c r="HCL36" s="9"/>
      <c r="HCM36" s="9"/>
      <c r="HCN36" s="9"/>
      <c r="HCO36" s="9"/>
      <c r="HCP36" s="9"/>
      <c r="HCQ36" s="9"/>
      <c r="HCR36" s="9"/>
      <c r="HCS36" s="9"/>
      <c r="HCT36" s="9"/>
      <c r="HCU36" s="9"/>
      <c r="HCV36" s="9"/>
      <c r="HCW36" s="9"/>
      <c r="HCX36" s="9"/>
      <c r="HCY36" s="9"/>
      <c r="HCZ36" s="9"/>
      <c r="HDA36" s="9"/>
      <c r="HDB36" s="9"/>
      <c r="HDC36" s="9"/>
      <c r="HDD36" s="9"/>
      <c r="HDE36" s="9"/>
      <c r="HDF36" s="9"/>
      <c r="HDG36" s="9"/>
      <c r="HDH36" s="9"/>
      <c r="HDI36" s="9"/>
      <c r="HDJ36" s="9"/>
      <c r="HDK36" s="9"/>
      <c r="HDL36" s="9"/>
      <c r="HDM36" s="9"/>
      <c r="HDN36" s="9"/>
      <c r="HDO36" s="9"/>
      <c r="HDP36" s="9"/>
      <c r="HDQ36" s="9"/>
      <c r="HDR36" s="9"/>
      <c r="HDS36" s="9"/>
      <c r="HDT36" s="9"/>
      <c r="HDU36" s="9"/>
      <c r="HDV36" s="9"/>
      <c r="HDW36" s="9"/>
      <c r="HDX36" s="9"/>
      <c r="HDY36" s="9"/>
      <c r="HDZ36" s="9"/>
      <c r="HEA36" s="9"/>
      <c r="HEB36" s="9"/>
      <c r="HEC36" s="9"/>
      <c r="HED36" s="9"/>
      <c r="HEE36" s="9"/>
      <c r="HEF36" s="9"/>
      <c r="HEG36" s="9"/>
      <c r="HEH36" s="9"/>
      <c r="HEI36" s="9"/>
      <c r="HEJ36" s="9"/>
      <c r="HEK36" s="9"/>
      <c r="HEL36" s="9"/>
      <c r="HEM36" s="9"/>
      <c r="HEN36" s="9"/>
      <c r="HEO36" s="9"/>
      <c r="HEP36" s="9"/>
      <c r="HEQ36" s="9"/>
      <c r="HER36" s="9"/>
      <c r="HES36" s="9"/>
      <c r="HET36" s="9"/>
      <c r="HEU36" s="9"/>
      <c r="HEV36" s="9"/>
      <c r="HEW36" s="9"/>
      <c r="HEX36" s="9"/>
      <c r="HEY36" s="9"/>
      <c r="HEZ36" s="9"/>
      <c r="HFA36" s="9"/>
      <c r="HFB36" s="9"/>
      <c r="HFC36" s="9"/>
      <c r="HFD36" s="9"/>
      <c r="HFE36" s="9"/>
      <c r="HFF36" s="9"/>
      <c r="HFG36" s="9"/>
      <c r="HFH36" s="9"/>
      <c r="HFI36" s="9"/>
      <c r="HFJ36" s="9"/>
      <c r="HFK36" s="9"/>
      <c r="HFL36" s="9"/>
      <c r="HFM36" s="9"/>
      <c r="HFN36" s="9"/>
      <c r="HFO36" s="9"/>
      <c r="HFP36" s="9"/>
      <c r="HFQ36" s="9"/>
      <c r="HFR36" s="9"/>
      <c r="HFS36" s="9"/>
      <c r="HFT36" s="9"/>
      <c r="HFU36" s="9"/>
      <c r="HFV36" s="9"/>
      <c r="HFW36" s="9"/>
      <c r="HFX36" s="9"/>
      <c r="HFY36" s="9"/>
      <c r="HFZ36" s="9"/>
      <c r="HGA36" s="9"/>
      <c r="HGB36" s="9"/>
      <c r="HGC36" s="9"/>
      <c r="HGD36" s="9"/>
      <c r="HGE36" s="9"/>
      <c r="HGF36" s="9"/>
      <c r="HGG36" s="9"/>
      <c r="HGH36" s="9"/>
      <c r="HGI36" s="9"/>
      <c r="HGJ36" s="9"/>
      <c r="HGK36" s="9"/>
      <c r="HGL36" s="9"/>
      <c r="HGM36" s="9"/>
      <c r="HGN36" s="9"/>
      <c r="HGO36" s="9"/>
      <c r="HGP36" s="9"/>
      <c r="HGQ36" s="9"/>
      <c r="HGR36" s="9"/>
      <c r="HGS36" s="9"/>
      <c r="HGT36" s="9"/>
      <c r="HGU36" s="9"/>
      <c r="HGV36" s="9"/>
      <c r="HGW36" s="9"/>
      <c r="HGX36" s="9"/>
      <c r="HGY36" s="9"/>
      <c r="HGZ36" s="9"/>
      <c r="HHA36" s="9"/>
      <c r="HHB36" s="9"/>
      <c r="HHC36" s="9"/>
      <c r="HHD36" s="9"/>
      <c r="HHE36" s="9"/>
      <c r="HHF36" s="9"/>
      <c r="HHG36" s="9"/>
      <c r="HHH36" s="9"/>
      <c r="HHI36" s="9"/>
      <c r="HHJ36" s="9"/>
      <c r="HHK36" s="9"/>
      <c r="HHL36" s="9"/>
      <c r="HHM36" s="9"/>
      <c r="HHN36" s="9"/>
      <c r="HHO36" s="9"/>
      <c r="HHP36" s="9"/>
      <c r="HHQ36" s="9"/>
      <c r="HHR36" s="9"/>
      <c r="HHS36" s="9"/>
      <c r="HHT36" s="9"/>
      <c r="HHU36" s="9"/>
      <c r="HHV36" s="9"/>
      <c r="HHW36" s="9"/>
      <c r="HHX36" s="9"/>
      <c r="HHY36" s="9"/>
      <c r="HHZ36" s="9"/>
      <c r="HIA36" s="9"/>
      <c r="HIB36" s="9"/>
      <c r="HIC36" s="9"/>
      <c r="HID36" s="9"/>
      <c r="HIE36" s="9"/>
      <c r="HIF36" s="9"/>
      <c r="HIG36" s="9"/>
      <c r="HIH36" s="9"/>
      <c r="HII36" s="9"/>
      <c r="HIJ36" s="9"/>
      <c r="HIK36" s="9"/>
      <c r="HIL36" s="9"/>
      <c r="HIM36" s="9"/>
      <c r="HIN36" s="9"/>
      <c r="HIO36" s="9"/>
      <c r="HIP36" s="9"/>
      <c r="HIQ36" s="9"/>
      <c r="HIR36" s="9"/>
      <c r="HIS36" s="9"/>
      <c r="HIT36" s="9"/>
      <c r="HIU36" s="9"/>
      <c r="HIV36" s="9"/>
      <c r="HIW36" s="9"/>
      <c r="HIX36" s="9"/>
      <c r="HIY36" s="9"/>
      <c r="HIZ36" s="9"/>
      <c r="HJA36" s="9"/>
      <c r="HJB36" s="9"/>
      <c r="HJC36" s="9"/>
      <c r="HJD36" s="9"/>
      <c r="HJE36" s="9"/>
      <c r="HJF36" s="9"/>
      <c r="HJG36" s="9"/>
      <c r="HJH36" s="9"/>
      <c r="HJI36" s="9"/>
      <c r="HJJ36" s="9"/>
      <c r="HJK36" s="9"/>
      <c r="HJL36" s="9"/>
      <c r="HJM36" s="9"/>
      <c r="HJN36" s="9"/>
      <c r="HJO36" s="9"/>
      <c r="HJP36" s="9"/>
      <c r="HJQ36" s="9"/>
      <c r="HJR36" s="9"/>
      <c r="HJS36" s="9"/>
      <c r="HJT36" s="9"/>
      <c r="HJU36" s="9"/>
      <c r="HJV36" s="9"/>
      <c r="HJW36" s="9"/>
      <c r="HJX36" s="9"/>
      <c r="HJY36" s="9"/>
      <c r="HJZ36" s="9"/>
      <c r="HKA36" s="9"/>
      <c r="HKB36" s="9"/>
      <c r="HKC36" s="9"/>
      <c r="HKD36" s="9"/>
      <c r="HKE36" s="9"/>
      <c r="HKF36" s="9"/>
      <c r="HKG36" s="9"/>
      <c r="HKH36" s="9"/>
      <c r="HKI36" s="9"/>
      <c r="HKJ36" s="9"/>
      <c r="HKK36" s="9"/>
      <c r="HKL36" s="9"/>
      <c r="HKM36" s="9"/>
      <c r="HKN36" s="9"/>
      <c r="HKO36" s="9"/>
      <c r="HKP36" s="9"/>
      <c r="HKQ36" s="9"/>
      <c r="HKR36" s="9"/>
      <c r="HKS36" s="9"/>
      <c r="HKT36" s="9"/>
      <c r="HKU36" s="9"/>
      <c r="HKV36" s="9"/>
      <c r="HKW36" s="9"/>
      <c r="HKX36" s="9"/>
      <c r="HKY36" s="9"/>
      <c r="HKZ36" s="9"/>
      <c r="HLA36" s="9"/>
      <c r="HLB36" s="9"/>
      <c r="HLC36" s="9"/>
      <c r="HLD36" s="9"/>
      <c r="HLE36" s="9"/>
      <c r="HLF36" s="9"/>
      <c r="HLG36" s="9"/>
      <c r="HLH36" s="9"/>
      <c r="HLI36" s="9"/>
      <c r="HLJ36" s="9"/>
      <c r="HLK36" s="9"/>
      <c r="HLL36" s="9"/>
      <c r="HLM36" s="9"/>
      <c r="HLN36" s="9"/>
      <c r="HLO36" s="9"/>
      <c r="HLP36" s="9"/>
      <c r="HLQ36" s="9"/>
      <c r="HLR36" s="9"/>
      <c r="HLS36" s="9"/>
      <c r="HLT36" s="9"/>
      <c r="HLU36" s="9"/>
      <c r="HLV36" s="9"/>
      <c r="HLW36" s="9"/>
      <c r="HLX36" s="9"/>
      <c r="HLY36" s="9"/>
      <c r="HLZ36" s="9"/>
      <c r="HMA36" s="9"/>
      <c r="HMB36" s="9"/>
      <c r="HMC36" s="9"/>
      <c r="HMD36" s="9"/>
      <c r="HME36" s="9"/>
      <c r="HMF36" s="9"/>
      <c r="HMG36" s="9"/>
      <c r="HMH36" s="9"/>
      <c r="HMI36" s="9"/>
      <c r="HMJ36" s="9"/>
      <c r="HMK36" s="9"/>
      <c r="HML36" s="9"/>
      <c r="HMM36" s="9"/>
      <c r="HMN36" s="9"/>
      <c r="HMO36" s="9"/>
      <c r="HMP36" s="9"/>
      <c r="HMQ36" s="9"/>
      <c r="HMR36" s="9"/>
      <c r="HMS36" s="9"/>
      <c r="HMT36" s="9"/>
      <c r="HMU36" s="9"/>
      <c r="HMV36" s="9"/>
      <c r="HMW36" s="9"/>
      <c r="HMX36" s="9"/>
      <c r="HMY36" s="9"/>
      <c r="HMZ36" s="9"/>
      <c r="HNA36" s="9"/>
      <c r="HNB36" s="9"/>
      <c r="HNC36" s="9"/>
      <c r="HND36" s="9"/>
      <c r="HNE36" s="9"/>
      <c r="HNF36" s="9"/>
      <c r="HNG36" s="9"/>
      <c r="HNH36" s="9"/>
      <c r="HNI36" s="9"/>
      <c r="HNJ36" s="9"/>
      <c r="HNK36" s="9"/>
      <c r="HNL36" s="9"/>
      <c r="HNM36" s="9"/>
      <c r="HNN36" s="9"/>
      <c r="HNO36" s="9"/>
      <c r="HNP36" s="9"/>
      <c r="HNQ36" s="9"/>
      <c r="HNR36" s="9"/>
      <c r="HNS36" s="9"/>
      <c r="HNT36" s="9"/>
      <c r="HNU36" s="9"/>
      <c r="HNV36" s="9"/>
      <c r="HNW36" s="9"/>
      <c r="HNX36" s="9"/>
      <c r="HNY36" s="9"/>
      <c r="HNZ36" s="9"/>
      <c r="HOA36" s="9"/>
      <c r="HOB36" s="9"/>
      <c r="HOC36" s="9"/>
      <c r="HOD36" s="9"/>
      <c r="HOE36" s="9"/>
      <c r="HOF36" s="9"/>
      <c r="HOG36" s="9"/>
      <c r="HOH36" s="9"/>
      <c r="HOI36" s="9"/>
      <c r="HOJ36" s="9"/>
      <c r="HOK36" s="9"/>
      <c r="HOL36" s="9"/>
      <c r="HOM36" s="9"/>
      <c r="HON36" s="9"/>
      <c r="HOO36" s="9"/>
      <c r="HOP36" s="9"/>
      <c r="HOQ36" s="9"/>
      <c r="HOR36" s="9"/>
      <c r="HOS36" s="9"/>
      <c r="HOT36" s="9"/>
      <c r="HOU36" s="9"/>
      <c r="HOV36" s="9"/>
      <c r="HOW36" s="9"/>
      <c r="HOX36" s="9"/>
      <c r="HOY36" s="9"/>
      <c r="HOZ36" s="9"/>
      <c r="HPA36" s="9"/>
      <c r="HPB36" s="9"/>
      <c r="HPC36" s="9"/>
      <c r="HPD36" s="9"/>
      <c r="HPE36" s="9"/>
      <c r="HPF36" s="9"/>
      <c r="HPG36" s="9"/>
      <c r="HPH36" s="9"/>
      <c r="HPI36" s="9"/>
      <c r="HPJ36" s="9"/>
      <c r="HPK36" s="9"/>
      <c r="HPL36" s="9"/>
      <c r="HPM36" s="9"/>
      <c r="HPN36" s="9"/>
      <c r="HPO36" s="9"/>
      <c r="HPP36" s="9"/>
      <c r="HPQ36" s="9"/>
      <c r="HPR36" s="9"/>
      <c r="HPS36" s="9"/>
      <c r="HPT36" s="9"/>
      <c r="HPU36" s="9"/>
      <c r="HPV36" s="9"/>
      <c r="HPW36" s="9"/>
      <c r="HPX36" s="9"/>
      <c r="HPY36" s="9"/>
      <c r="HPZ36" s="9"/>
      <c r="HQA36" s="9"/>
      <c r="HQB36" s="9"/>
      <c r="HQC36" s="9"/>
      <c r="HQD36" s="9"/>
      <c r="HQE36" s="9"/>
      <c r="HQF36" s="9"/>
      <c r="HQG36" s="9"/>
      <c r="HQH36" s="9"/>
      <c r="HQI36" s="9"/>
      <c r="HQJ36" s="9"/>
      <c r="HQK36" s="9"/>
      <c r="HQL36" s="9"/>
      <c r="HQM36" s="9"/>
      <c r="HQN36" s="9"/>
      <c r="HQO36" s="9"/>
      <c r="HQP36" s="9"/>
      <c r="HQQ36" s="9"/>
      <c r="HQR36" s="9"/>
      <c r="HQS36" s="9"/>
      <c r="HQT36" s="9"/>
      <c r="HQU36" s="9"/>
      <c r="HQV36" s="9"/>
      <c r="HQW36" s="9"/>
      <c r="HQX36" s="9"/>
      <c r="HQY36" s="9"/>
      <c r="HQZ36" s="9"/>
      <c r="HRA36" s="9"/>
      <c r="HRB36" s="9"/>
      <c r="HRC36" s="9"/>
      <c r="HRD36" s="9"/>
      <c r="HRE36" s="9"/>
      <c r="HRF36" s="9"/>
      <c r="HRG36" s="9"/>
      <c r="HRH36" s="9"/>
      <c r="HRI36" s="9"/>
      <c r="HRJ36" s="9"/>
      <c r="HRK36" s="9"/>
      <c r="HRL36" s="9"/>
      <c r="HRM36" s="9"/>
      <c r="HRN36" s="9"/>
      <c r="HRO36" s="9"/>
      <c r="HRP36" s="9"/>
      <c r="HRQ36" s="9"/>
      <c r="HRR36" s="9"/>
      <c r="HRS36" s="9"/>
      <c r="HRT36" s="9"/>
      <c r="HRU36" s="9"/>
      <c r="HRV36" s="9"/>
      <c r="HRW36" s="9"/>
      <c r="HRX36" s="9"/>
      <c r="HRY36" s="9"/>
      <c r="HRZ36" s="9"/>
      <c r="HSA36" s="9"/>
      <c r="HSB36" s="9"/>
      <c r="HSC36" s="9"/>
      <c r="HSD36" s="9"/>
      <c r="HSE36" s="9"/>
      <c r="HSF36" s="9"/>
      <c r="HSG36" s="9"/>
      <c r="HSH36" s="9"/>
      <c r="HSI36" s="9"/>
      <c r="HSJ36" s="9"/>
      <c r="HSK36" s="9"/>
      <c r="HSL36" s="9"/>
      <c r="HSM36" s="9"/>
      <c r="HSN36" s="9"/>
      <c r="HSO36" s="9"/>
      <c r="HSP36" s="9"/>
      <c r="HSQ36" s="9"/>
      <c r="HSR36" s="9"/>
      <c r="HSS36" s="9"/>
      <c r="HST36" s="9"/>
      <c r="HSU36" s="9"/>
      <c r="HSV36" s="9"/>
      <c r="HSW36" s="9"/>
      <c r="HSX36" s="9"/>
      <c r="HSY36" s="9"/>
      <c r="HSZ36" s="9"/>
      <c r="HTA36" s="9"/>
      <c r="HTB36" s="9"/>
      <c r="HTC36" s="9"/>
      <c r="HTD36" s="9"/>
      <c r="HTE36" s="9"/>
      <c r="HTF36" s="9"/>
      <c r="HTG36" s="9"/>
      <c r="HTH36" s="9"/>
      <c r="HTI36" s="9"/>
      <c r="HTJ36" s="9"/>
      <c r="HTK36" s="9"/>
      <c r="HTL36" s="9"/>
      <c r="HTM36" s="9"/>
      <c r="HTN36" s="9"/>
      <c r="HTO36" s="9"/>
      <c r="HTP36" s="9"/>
      <c r="HTQ36" s="9"/>
      <c r="HTR36" s="9"/>
      <c r="HTS36" s="9"/>
      <c r="HTT36" s="9"/>
      <c r="HTU36" s="9"/>
      <c r="HTV36" s="9"/>
      <c r="HTW36" s="9"/>
      <c r="HTX36" s="9"/>
      <c r="HTY36" s="9"/>
      <c r="HTZ36" s="9"/>
      <c r="HUA36" s="9"/>
      <c r="HUB36" s="9"/>
      <c r="HUC36" s="9"/>
      <c r="HUD36" s="9"/>
      <c r="HUE36" s="9"/>
      <c r="HUF36" s="9"/>
      <c r="HUG36" s="9"/>
      <c r="HUH36" s="9"/>
      <c r="HUI36" s="9"/>
      <c r="HUJ36" s="9"/>
      <c r="HUK36" s="9"/>
      <c r="HUL36" s="9"/>
      <c r="HUM36" s="9"/>
      <c r="HUN36" s="9"/>
      <c r="HUO36" s="9"/>
      <c r="HUP36" s="9"/>
      <c r="HUQ36" s="9"/>
      <c r="HUR36" s="9"/>
      <c r="HUS36" s="9"/>
      <c r="HUT36" s="9"/>
      <c r="HUU36" s="9"/>
      <c r="HUV36" s="9"/>
      <c r="HUW36" s="9"/>
      <c r="HUX36" s="9"/>
      <c r="HUY36" s="9"/>
      <c r="HUZ36" s="9"/>
      <c r="HVA36" s="9"/>
      <c r="HVB36" s="9"/>
      <c r="HVC36" s="9"/>
      <c r="HVD36" s="9"/>
      <c r="HVE36" s="9"/>
      <c r="HVF36" s="9"/>
      <c r="HVG36" s="9"/>
      <c r="HVH36" s="9"/>
      <c r="HVI36" s="9"/>
      <c r="HVJ36" s="9"/>
      <c r="HVK36" s="9"/>
      <c r="HVL36" s="9"/>
      <c r="HVM36" s="9"/>
      <c r="HVN36" s="9"/>
      <c r="HVO36" s="9"/>
      <c r="HVP36" s="9"/>
      <c r="HVQ36" s="9"/>
      <c r="HVR36" s="9"/>
      <c r="HVS36" s="9"/>
      <c r="HVT36" s="9"/>
      <c r="HVU36" s="9"/>
      <c r="HVV36" s="9"/>
      <c r="HVW36" s="9"/>
      <c r="HVX36" s="9"/>
      <c r="HVY36" s="9"/>
      <c r="HVZ36" s="9"/>
      <c r="HWA36" s="9"/>
      <c r="HWB36" s="9"/>
      <c r="HWC36" s="9"/>
      <c r="HWD36" s="9"/>
      <c r="HWE36" s="9"/>
      <c r="HWF36" s="9"/>
      <c r="HWG36" s="9"/>
      <c r="HWH36" s="9"/>
      <c r="HWI36" s="9"/>
      <c r="HWJ36" s="9"/>
      <c r="HWK36" s="9"/>
      <c r="HWL36" s="9"/>
      <c r="HWM36" s="9"/>
      <c r="HWN36" s="9"/>
      <c r="HWO36" s="9"/>
      <c r="HWP36" s="9"/>
      <c r="HWQ36" s="9"/>
      <c r="HWR36" s="9"/>
      <c r="HWS36" s="9"/>
      <c r="HWT36" s="9"/>
      <c r="HWU36" s="9"/>
      <c r="HWV36" s="9"/>
      <c r="HWW36" s="9"/>
      <c r="HWX36" s="9"/>
      <c r="HWY36" s="9"/>
      <c r="HWZ36" s="9"/>
      <c r="HXA36" s="9"/>
      <c r="HXB36" s="9"/>
      <c r="HXC36" s="9"/>
      <c r="HXD36" s="9"/>
      <c r="HXE36" s="9"/>
      <c r="HXF36" s="9"/>
      <c r="HXG36" s="9"/>
      <c r="HXH36" s="9"/>
      <c r="HXI36" s="9"/>
      <c r="HXJ36" s="9"/>
      <c r="HXK36" s="9"/>
      <c r="HXL36" s="9"/>
      <c r="HXM36" s="9"/>
      <c r="HXN36" s="9"/>
      <c r="HXO36" s="9"/>
      <c r="HXP36" s="9"/>
      <c r="HXQ36" s="9"/>
      <c r="HXR36" s="9"/>
      <c r="HXS36" s="9"/>
      <c r="HXT36" s="9"/>
      <c r="HXU36" s="9"/>
      <c r="HXV36" s="9"/>
      <c r="HXW36" s="9"/>
      <c r="HXX36" s="9"/>
      <c r="HXY36" s="9"/>
      <c r="HXZ36" s="9"/>
      <c r="HYA36" s="9"/>
      <c r="HYB36" s="9"/>
      <c r="HYC36" s="9"/>
      <c r="HYD36" s="9"/>
      <c r="HYE36" s="9"/>
      <c r="HYF36" s="9"/>
      <c r="HYG36" s="9"/>
      <c r="HYH36" s="9"/>
      <c r="HYI36" s="9"/>
      <c r="HYJ36" s="9"/>
      <c r="HYK36" s="9"/>
      <c r="HYL36" s="9"/>
      <c r="HYM36" s="9"/>
      <c r="HYN36" s="9"/>
      <c r="HYO36" s="9"/>
      <c r="HYP36" s="9"/>
      <c r="HYQ36" s="9"/>
      <c r="HYR36" s="9"/>
      <c r="HYS36" s="9"/>
      <c r="HYT36" s="9"/>
      <c r="HYU36" s="9"/>
      <c r="HYV36" s="9"/>
      <c r="HYW36" s="9"/>
      <c r="HYX36" s="9"/>
      <c r="HYY36" s="9"/>
      <c r="HYZ36" s="9"/>
      <c r="HZA36" s="9"/>
      <c r="HZB36" s="9"/>
      <c r="HZC36" s="9"/>
      <c r="HZD36" s="9"/>
      <c r="HZE36" s="9"/>
      <c r="HZF36" s="9"/>
      <c r="HZG36" s="9"/>
      <c r="HZH36" s="9"/>
      <c r="HZI36" s="9"/>
      <c r="HZJ36" s="9"/>
      <c r="HZK36" s="9"/>
      <c r="HZL36" s="9"/>
      <c r="HZM36" s="9"/>
      <c r="HZN36" s="9"/>
      <c r="HZO36" s="9"/>
      <c r="HZP36" s="9"/>
      <c r="HZQ36" s="9"/>
      <c r="HZR36" s="9"/>
      <c r="HZS36" s="9"/>
      <c r="HZT36" s="9"/>
      <c r="HZU36" s="9"/>
      <c r="HZV36" s="9"/>
      <c r="HZW36" s="9"/>
      <c r="HZX36" s="9"/>
      <c r="HZY36" s="9"/>
      <c r="HZZ36" s="9"/>
      <c r="IAA36" s="9"/>
      <c r="IAB36" s="9"/>
      <c r="IAC36" s="9"/>
      <c r="IAD36" s="9"/>
      <c r="IAE36" s="9"/>
      <c r="IAF36" s="9"/>
      <c r="IAG36" s="9"/>
      <c r="IAH36" s="9"/>
      <c r="IAI36" s="9"/>
      <c r="IAJ36" s="9"/>
      <c r="IAK36" s="9"/>
      <c r="IAL36" s="9"/>
      <c r="IAM36" s="9"/>
      <c r="IAN36" s="9"/>
      <c r="IAO36" s="9"/>
      <c r="IAP36" s="9"/>
      <c r="IAQ36" s="9"/>
      <c r="IAR36" s="9"/>
      <c r="IAS36" s="9"/>
      <c r="IAT36" s="9"/>
      <c r="IAU36" s="9"/>
      <c r="IAV36" s="9"/>
      <c r="IAW36" s="9"/>
      <c r="IAX36" s="9"/>
      <c r="IAY36" s="9"/>
      <c r="IAZ36" s="9"/>
      <c r="IBA36" s="9"/>
      <c r="IBB36" s="9"/>
      <c r="IBC36" s="9"/>
      <c r="IBD36" s="9"/>
      <c r="IBE36" s="9"/>
      <c r="IBF36" s="9"/>
      <c r="IBG36" s="9"/>
      <c r="IBH36" s="9"/>
      <c r="IBI36" s="9"/>
      <c r="IBJ36" s="9"/>
      <c r="IBK36" s="9"/>
      <c r="IBL36" s="9"/>
      <c r="IBM36" s="9"/>
      <c r="IBN36" s="9"/>
      <c r="IBO36" s="9"/>
      <c r="IBP36" s="9"/>
      <c r="IBQ36" s="9"/>
      <c r="IBR36" s="9"/>
      <c r="IBS36" s="9"/>
      <c r="IBT36" s="9"/>
      <c r="IBU36" s="9"/>
      <c r="IBV36" s="9"/>
      <c r="IBW36" s="9"/>
      <c r="IBX36" s="9"/>
      <c r="IBY36" s="9"/>
      <c r="IBZ36" s="9"/>
      <c r="ICA36" s="9"/>
      <c r="ICB36" s="9"/>
      <c r="ICC36" s="9"/>
      <c r="ICD36" s="9"/>
      <c r="ICE36" s="9"/>
      <c r="ICF36" s="9"/>
      <c r="ICG36" s="9"/>
      <c r="ICH36" s="9"/>
      <c r="ICI36" s="9"/>
      <c r="ICJ36" s="9"/>
      <c r="ICK36" s="9"/>
      <c r="ICL36" s="9"/>
      <c r="ICM36" s="9"/>
      <c r="ICN36" s="9"/>
      <c r="ICO36" s="9"/>
      <c r="ICP36" s="9"/>
      <c r="ICQ36" s="9"/>
      <c r="ICR36" s="9"/>
      <c r="ICS36" s="9"/>
      <c r="ICT36" s="9"/>
      <c r="ICU36" s="9"/>
      <c r="ICV36" s="9"/>
      <c r="ICW36" s="9"/>
      <c r="ICX36" s="9"/>
      <c r="ICY36" s="9"/>
      <c r="ICZ36" s="9"/>
      <c r="IDA36" s="9"/>
      <c r="IDB36" s="9"/>
      <c r="IDC36" s="9"/>
      <c r="IDD36" s="9"/>
      <c r="IDE36" s="9"/>
      <c r="IDF36" s="9"/>
      <c r="IDG36" s="9"/>
      <c r="IDH36" s="9"/>
      <c r="IDI36" s="9"/>
      <c r="IDJ36" s="9"/>
      <c r="IDK36" s="9"/>
      <c r="IDL36" s="9"/>
      <c r="IDM36" s="9"/>
      <c r="IDN36" s="9"/>
      <c r="IDO36" s="9"/>
      <c r="IDP36" s="9"/>
      <c r="IDQ36" s="9"/>
      <c r="IDR36" s="9"/>
      <c r="IDS36" s="9"/>
      <c r="IDT36" s="9"/>
      <c r="IDU36" s="9"/>
      <c r="IDV36" s="9"/>
      <c r="IDW36" s="9"/>
      <c r="IDX36" s="9"/>
      <c r="IDY36" s="9"/>
      <c r="IDZ36" s="9"/>
      <c r="IEA36" s="9"/>
      <c r="IEB36" s="9"/>
      <c r="IEC36" s="9"/>
      <c r="IED36" s="9"/>
      <c r="IEE36" s="9"/>
      <c r="IEF36" s="9"/>
      <c r="IEG36" s="9"/>
      <c r="IEH36" s="9"/>
      <c r="IEI36" s="9"/>
      <c r="IEJ36" s="9"/>
      <c r="IEK36" s="9"/>
      <c r="IEL36" s="9"/>
      <c r="IEM36" s="9"/>
      <c r="IEN36" s="9"/>
      <c r="IEO36" s="9"/>
      <c r="IEP36" s="9"/>
      <c r="IEQ36" s="9"/>
      <c r="IER36" s="9"/>
      <c r="IES36" s="9"/>
      <c r="IET36" s="9"/>
      <c r="IEU36" s="9"/>
      <c r="IEV36" s="9"/>
      <c r="IEW36" s="9"/>
      <c r="IEX36" s="9"/>
      <c r="IEY36" s="9"/>
      <c r="IEZ36" s="9"/>
      <c r="IFA36" s="9"/>
      <c r="IFB36" s="9"/>
      <c r="IFC36" s="9"/>
      <c r="IFD36" s="9"/>
      <c r="IFE36" s="9"/>
      <c r="IFF36" s="9"/>
      <c r="IFG36" s="9"/>
      <c r="IFH36" s="9"/>
      <c r="IFI36" s="9"/>
      <c r="IFJ36" s="9"/>
      <c r="IFK36" s="9"/>
      <c r="IFL36" s="9"/>
      <c r="IFM36" s="9"/>
      <c r="IFN36" s="9"/>
      <c r="IFO36" s="9"/>
      <c r="IFP36" s="9"/>
      <c r="IFQ36" s="9"/>
      <c r="IFR36" s="9"/>
      <c r="IFS36" s="9"/>
      <c r="IFT36" s="9"/>
      <c r="IFU36" s="9"/>
      <c r="IFV36" s="9"/>
      <c r="IFW36" s="9"/>
      <c r="IFX36" s="9"/>
      <c r="IFY36" s="9"/>
      <c r="IFZ36" s="9"/>
      <c r="IGA36" s="9"/>
      <c r="IGB36" s="9"/>
      <c r="IGC36" s="9"/>
      <c r="IGD36" s="9"/>
      <c r="IGE36" s="9"/>
      <c r="IGF36" s="9"/>
      <c r="IGG36" s="9"/>
      <c r="IGH36" s="9"/>
      <c r="IGI36" s="9"/>
      <c r="IGJ36" s="9"/>
      <c r="IGK36" s="9"/>
      <c r="IGL36" s="9"/>
      <c r="IGM36" s="9"/>
      <c r="IGN36" s="9"/>
      <c r="IGO36" s="9"/>
      <c r="IGP36" s="9"/>
      <c r="IGQ36" s="9"/>
      <c r="IGR36" s="9"/>
      <c r="IGS36" s="9"/>
      <c r="IGT36" s="9"/>
      <c r="IGU36" s="9"/>
      <c r="IGV36" s="9"/>
      <c r="IGW36" s="9"/>
      <c r="IGX36" s="9"/>
      <c r="IGY36" s="9"/>
      <c r="IGZ36" s="9"/>
      <c r="IHA36" s="9"/>
      <c r="IHB36" s="9"/>
      <c r="IHC36" s="9"/>
      <c r="IHD36" s="9"/>
      <c r="IHE36" s="9"/>
      <c r="IHF36" s="9"/>
      <c r="IHG36" s="9"/>
      <c r="IHH36" s="9"/>
      <c r="IHI36" s="9"/>
      <c r="IHJ36" s="9"/>
      <c r="IHK36" s="9"/>
      <c r="IHL36" s="9"/>
      <c r="IHM36" s="9"/>
      <c r="IHN36" s="9"/>
      <c r="IHO36" s="9"/>
      <c r="IHP36" s="9"/>
      <c r="IHQ36" s="9"/>
      <c r="IHR36" s="9"/>
      <c r="IHS36" s="9"/>
      <c r="IHT36" s="9"/>
      <c r="IHU36" s="9"/>
      <c r="IHV36" s="9"/>
      <c r="IHW36" s="9"/>
      <c r="IHX36" s="9"/>
      <c r="IHY36" s="9"/>
      <c r="IHZ36" s="9"/>
      <c r="IIA36" s="9"/>
      <c r="IIB36" s="9"/>
      <c r="IIC36" s="9"/>
      <c r="IID36" s="9"/>
      <c r="IIE36" s="9"/>
      <c r="IIF36" s="9"/>
      <c r="IIG36" s="9"/>
      <c r="IIH36" s="9"/>
      <c r="III36" s="9"/>
      <c r="IIJ36" s="9"/>
      <c r="IIK36" s="9"/>
      <c r="IIL36" s="9"/>
      <c r="IIM36" s="9"/>
      <c r="IIN36" s="9"/>
      <c r="IIO36" s="9"/>
      <c r="IIP36" s="9"/>
      <c r="IIQ36" s="9"/>
      <c r="IIR36" s="9"/>
      <c r="IIS36" s="9"/>
      <c r="IIT36" s="9"/>
      <c r="IIU36" s="9"/>
      <c r="IIV36" s="9"/>
      <c r="IIW36" s="9"/>
      <c r="IIX36" s="9"/>
      <c r="IIY36" s="9"/>
      <c r="IIZ36" s="9"/>
      <c r="IJA36" s="9"/>
      <c r="IJB36" s="9"/>
      <c r="IJC36" s="9"/>
      <c r="IJD36" s="9"/>
      <c r="IJE36" s="9"/>
      <c r="IJF36" s="9"/>
      <c r="IJG36" s="9"/>
      <c r="IJH36" s="9"/>
      <c r="IJI36" s="9"/>
      <c r="IJJ36" s="9"/>
      <c r="IJK36" s="9"/>
      <c r="IJL36" s="9"/>
      <c r="IJM36" s="9"/>
      <c r="IJN36" s="9"/>
      <c r="IJO36" s="9"/>
      <c r="IJP36" s="9"/>
      <c r="IJQ36" s="9"/>
      <c r="IJR36" s="9"/>
      <c r="IJS36" s="9"/>
      <c r="IJT36" s="9"/>
      <c r="IJU36" s="9"/>
      <c r="IJV36" s="9"/>
      <c r="IJW36" s="9"/>
      <c r="IJX36" s="9"/>
      <c r="IJY36" s="9"/>
      <c r="IJZ36" s="9"/>
      <c r="IKA36" s="9"/>
      <c r="IKB36" s="9"/>
      <c r="IKC36" s="9"/>
      <c r="IKD36" s="9"/>
      <c r="IKE36" s="9"/>
      <c r="IKF36" s="9"/>
      <c r="IKG36" s="9"/>
      <c r="IKH36" s="9"/>
      <c r="IKI36" s="9"/>
      <c r="IKJ36" s="9"/>
      <c r="IKK36" s="9"/>
      <c r="IKL36" s="9"/>
      <c r="IKM36" s="9"/>
      <c r="IKN36" s="9"/>
      <c r="IKO36" s="9"/>
      <c r="IKP36" s="9"/>
      <c r="IKQ36" s="9"/>
      <c r="IKR36" s="9"/>
      <c r="IKS36" s="9"/>
      <c r="IKT36" s="9"/>
      <c r="IKU36" s="9"/>
      <c r="IKV36" s="9"/>
      <c r="IKW36" s="9"/>
      <c r="IKX36" s="9"/>
      <c r="IKY36" s="9"/>
      <c r="IKZ36" s="9"/>
      <c r="ILA36" s="9"/>
      <c r="ILB36" s="9"/>
      <c r="ILC36" s="9"/>
      <c r="ILD36" s="9"/>
      <c r="ILE36" s="9"/>
      <c r="ILF36" s="9"/>
      <c r="ILG36" s="9"/>
      <c r="ILH36" s="9"/>
      <c r="ILI36" s="9"/>
      <c r="ILJ36" s="9"/>
      <c r="ILK36" s="9"/>
      <c r="ILL36" s="9"/>
      <c r="ILM36" s="9"/>
      <c r="ILN36" s="9"/>
      <c r="ILO36" s="9"/>
      <c r="ILP36" s="9"/>
      <c r="ILQ36" s="9"/>
      <c r="ILR36" s="9"/>
      <c r="ILS36" s="9"/>
      <c r="ILT36" s="9"/>
      <c r="ILU36" s="9"/>
      <c r="ILV36" s="9"/>
      <c r="ILW36" s="9"/>
      <c r="ILX36" s="9"/>
      <c r="ILY36" s="9"/>
      <c r="ILZ36" s="9"/>
      <c r="IMA36" s="9"/>
      <c r="IMB36" s="9"/>
      <c r="IMC36" s="9"/>
      <c r="IMD36" s="9"/>
      <c r="IME36" s="9"/>
      <c r="IMF36" s="9"/>
      <c r="IMG36" s="9"/>
      <c r="IMH36" s="9"/>
      <c r="IMI36" s="9"/>
      <c r="IMJ36" s="9"/>
      <c r="IMK36" s="9"/>
      <c r="IML36" s="9"/>
      <c r="IMM36" s="9"/>
      <c r="IMN36" s="9"/>
      <c r="IMO36" s="9"/>
      <c r="IMP36" s="9"/>
      <c r="IMQ36" s="9"/>
      <c r="IMR36" s="9"/>
      <c r="IMS36" s="9"/>
      <c r="IMT36" s="9"/>
      <c r="IMU36" s="9"/>
      <c r="IMV36" s="9"/>
      <c r="IMW36" s="9"/>
      <c r="IMX36" s="9"/>
      <c r="IMY36" s="9"/>
      <c r="IMZ36" s="9"/>
      <c r="INA36" s="9"/>
      <c r="INB36" s="9"/>
      <c r="INC36" s="9"/>
      <c r="IND36" s="9"/>
      <c r="INE36" s="9"/>
      <c r="INF36" s="9"/>
      <c r="ING36" s="9"/>
      <c r="INH36" s="9"/>
      <c r="INI36" s="9"/>
      <c r="INJ36" s="9"/>
      <c r="INK36" s="9"/>
      <c r="INL36" s="9"/>
      <c r="INM36" s="9"/>
      <c r="INN36" s="9"/>
      <c r="INO36" s="9"/>
      <c r="INP36" s="9"/>
      <c r="INQ36" s="9"/>
      <c r="INR36" s="9"/>
      <c r="INS36" s="9"/>
      <c r="INT36" s="9"/>
      <c r="INU36" s="9"/>
      <c r="INV36" s="9"/>
      <c r="INW36" s="9"/>
      <c r="INX36" s="9"/>
      <c r="INY36" s="9"/>
      <c r="INZ36" s="9"/>
      <c r="IOA36" s="9"/>
      <c r="IOB36" s="9"/>
      <c r="IOC36" s="9"/>
      <c r="IOD36" s="9"/>
      <c r="IOE36" s="9"/>
      <c r="IOF36" s="9"/>
      <c r="IOG36" s="9"/>
      <c r="IOH36" s="9"/>
      <c r="IOI36" s="9"/>
      <c r="IOJ36" s="9"/>
      <c r="IOK36" s="9"/>
      <c r="IOL36" s="9"/>
      <c r="IOM36" s="9"/>
      <c r="ION36" s="9"/>
      <c r="IOO36" s="9"/>
      <c r="IOP36" s="9"/>
      <c r="IOQ36" s="9"/>
      <c r="IOR36" s="9"/>
      <c r="IOS36" s="9"/>
      <c r="IOT36" s="9"/>
      <c r="IOU36" s="9"/>
      <c r="IOV36" s="9"/>
      <c r="IOW36" s="9"/>
      <c r="IOX36" s="9"/>
      <c r="IOY36" s="9"/>
      <c r="IOZ36" s="9"/>
      <c r="IPA36" s="9"/>
      <c r="IPB36" s="9"/>
      <c r="IPC36" s="9"/>
      <c r="IPD36" s="9"/>
      <c r="IPE36" s="9"/>
      <c r="IPF36" s="9"/>
      <c r="IPG36" s="9"/>
      <c r="IPH36" s="9"/>
      <c r="IPI36" s="9"/>
      <c r="IPJ36" s="9"/>
      <c r="IPK36" s="9"/>
      <c r="IPL36" s="9"/>
      <c r="IPM36" s="9"/>
      <c r="IPN36" s="9"/>
      <c r="IPO36" s="9"/>
      <c r="IPP36" s="9"/>
      <c r="IPQ36" s="9"/>
      <c r="IPR36" s="9"/>
      <c r="IPS36" s="9"/>
      <c r="IPT36" s="9"/>
      <c r="IPU36" s="9"/>
      <c r="IPV36" s="9"/>
      <c r="IPW36" s="9"/>
      <c r="IPX36" s="9"/>
      <c r="IPY36" s="9"/>
      <c r="IPZ36" s="9"/>
      <c r="IQA36" s="9"/>
      <c r="IQB36" s="9"/>
      <c r="IQC36" s="9"/>
      <c r="IQD36" s="9"/>
      <c r="IQE36" s="9"/>
      <c r="IQF36" s="9"/>
      <c r="IQG36" s="9"/>
      <c r="IQH36" s="9"/>
      <c r="IQI36" s="9"/>
      <c r="IQJ36" s="9"/>
      <c r="IQK36" s="9"/>
      <c r="IQL36" s="9"/>
      <c r="IQM36" s="9"/>
      <c r="IQN36" s="9"/>
      <c r="IQO36" s="9"/>
      <c r="IQP36" s="9"/>
      <c r="IQQ36" s="9"/>
      <c r="IQR36" s="9"/>
      <c r="IQS36" s="9"/>
      <c r="IQT36" s="9"/>
      <c r="IQU36" s="9"/>
      <c r="IQV36" s="9"/>
      <c r="IQW36" s="9"/>
      <c r="IQX36" s="9"/>
      <c r="IQY36" s="9"/>
      <c r="IQZ36" s="9"/>
      <c r="IRA36" s="9"/>
      <c r="IRB36" s="9"/>
      <c r="IRC36" s="9"/>
      <c r="IRD36" s="9"/>
      <c r="IRE36" s="9"/>
      <c r="IRF36" s="9"/>
      <c r="IRG36" s="9"/>
      <c r="IRH36" s="9"/>
      <c r="IRI36" s="9"/>
      <c r="IRJ36" s="9"/>
      <c r="IRK36" s="9"/>
      <c r="IRL36" s="9"/>
      <c r="IRM36" s="9"/>
      <c r="IRN36" s="9"/>
      <c r="IRO36" s="9"/>
      <c r="IRP36" s="9"/>
      <c r="IRQ36" s="9"/>
      <c r="IRR36" s="9"/>
      <c r="IRS36" s="9"/>
      <c r="IRT36" s="9"/>
      <c r="IRU36" s="9"/>
      <c r="IRV36" s="9"/>
      <c r="IRW36" s="9"/>
      <c r="IRX36" s="9"/>
      <c r="IRY36" s="9"/>
      <c r="IRZ36" s="9"/>
      <c r="ISA36" s="9"/>
      <c r="ISB36" s="9"/>
      <c r="ISC36" s="9"/>
      <c r="ISD36" s="9"/>
      <c r="ISE36" s="9"/>
      <c r="ISF36" s="9"/>
      <c r="ISG36" s="9"/>
      <c r="ISH36" s="9"/>
      <c r="ISI36" s="9"/>
      <c r="ISJ36" s="9"/>
      <c r="ISK36" s="9"/>
      <c r="ISL36" s="9"/>
      <c r="ISM36" s="9"/>
      <c r="ISN36" s="9"/>
      <c r="ISO36" s="9"/>
      <c r="ISP36" s="9"/>
      <c r="ISQ36" s="9"/>
      <c r="ISR36" s="9"/>
      <c r="ISS36" s="9"/>
      <c r="IST36" s="9"/>
      <c r="ISU36" s="9"/>
      <c r="ISV36" s="9"/>
      <c r="ISW36" s="9"/>
      <c r="ISX36" s="9"/>
      <c r="ISY36" s="9"/>
      <c r="ISZ36" s="9"/>
      <c r="ITA36" s="9"/>
      <c r="ITB36" s="9"/>
      <c r="ITC36" s="9"/>
      <c r="ITD36" s="9"/>
      <c r="ITE36" s="9"/>
      <c r="ITF36" s="9"/>
      <c r="ITG36" s="9"/>
      <c r="ITH36" s="9"/>
      <c r="ITI36" s="9"/>
      <c r="ITJ36" s="9"/>
      <c r="ITK36" s="9"/>
      <c r="ITL36" s="9"/>
      <c r="ITM36" s="9"/>
      <c r="ITN36" s="9"/>
      <c r="ITO36" s="9"/>
      <c r="ITP36" s="9"/>
      <c r="ITQ36" s="9"/>
      <c r="ITR36" s="9"/>
      <c r="ITS36" s="9"/>
      <c r="ITT36" s="9"/>
      <c r="ITU36" s="9"/>
      <c r="ITV36" s="9"/>
      <c r="ITW36" s="9"/>
      <c r="ITX36" s="9"/>
      <c r="ITY36" s="9"/>
      <c r="ITZ36" s="9"/>
      <c r="IUA36" s="9"/>
      <c r="IUB36" s="9"/>
      <c r="IUC36" s="9"/>
      <c r="IUD36" s="9"/>
      <c r="IUE36" s="9"/>
      <c r="IUF36" s="9"/>
      <c r="IUG36" s="9"/>
      <c r="IUH36" s="9"/>
      <c r="IUI36" s="9"/>
      <c r="IUJ36" s="9"/>
      <c r="IUK36" s="9"/>
      <c r="IUL36" s="9"/>
      <c r="IUM36" s="9"/>
      <c r="IUN36" s="9"/>
      <c r="IUO36" s="9"/>
      <c r="IUP36" s="9"/>
      <c r="IUQ36" s="9"/>
      <c r="IUR36" s="9"/>
      <c r="IUS36" s="9"/>
      <c r="IUT36" s="9"/>
      <c r="IUU36" s="9"/>
      <c r="IUV36" s="9"/>
      <c r="IUW36" s="9"/>
      <c r="IUX36" s="9"/>
      <c r="IUY36" s="9"/>
      <c r="IUZ36" s="9"/>
      <c r="IVA36" s="9"/>
      <c r="IVB36" s="9"/>
      <c r="IVC36" s="9"/>
      <c r="IVD36" s="9"/>
      <c r="IVE36" s="9"/>
      <c r="IVF36" s="9"/>
      <c r="IVG36" s="9"/>
      <c r="IVH36" s="9"/>
      <c r="IVI36" s="9"/>
      <c r="IVJ36" s="9"/>
      <c r="IVK36" s="9"/>
      <c r="IVL36" s="9"/>
      <c r="IVM36" s="9"/>
      <c r="IVN36" s="9"/>
      <c r="IVO36" s="9"/>
      <c r="IVP36" s="9"/>
      <c r="IVQ36" s="9"/>
      <c r="IVR36" s="9"/>
      <c r="IVS36" s="9"/>
      <c r="IVT36" s="9"/>
      <c r="IVU36" s="9"/>
      <c r="IVV36" s="9"/>
      <c r="IVW36" s="9"/>
      <c r="IVX36" s="9"/>
      <c r="IVY36" s="9"/>
      <c r="IVZ36" s="9"/>
      <c r="IWA36" s="9"/>
      <c r="IWB36" s="9"/>
      <c r="IWC36" s="9"/>
      <c r="IWD36" s="9"/>
      <c r="IWE36" s="9"/>
      <c r="IWF36" s="9"/>
      <c r="IWG36" s="9"/>
      <c r="IWH36" s="9"/>
      <c r="IWI36" s="9"/>
      <c r="IWJ36" s="9"/>
      <c r="IWK36" s="9"/>
      <c r="IWL36" s="9"/>
      <c r="IWM36" s="9"/>
      <c r="IWN36" s="9"/>
      <c r="IWO36" s="9"/>
      <c r="IWP36" s="9"/>
      <c r="IWQ36" s="9"/>
      <c r="IWR36" s="9"/>
      <c r="IWS36" s="9"/>
      <c r="IWT36" s="9"/>
      <c r="IWU36" s="9"/>
      <c r="IWV36" s="9"/>
      <c r="IWW36" s="9"/>
      <c r="IWX36" s="9"/>
      <c r="IWY36" s="9"/>
      <c r="IWZ36" s="9"/>
      <c r="IXA36" s="9"/>
      <c r="IXB36" s="9"/>
      <c r="IXC36" s="9"/>
      <c r="IXD36" s="9"/>
      <c r="IXE36" s="9"/>
      <c r="IXF36" s="9"/>
      <c r="IXG36" s="9"/>
      <c r="IXH36" s="9"/>
      <c r="IXI36" s="9"/>
      <c r="IXJ36" s="9"/>
      <c r="IXK36" s="9"/>
      <c r="IXL36" s="9"/>
      <c r="IXM36" s="9"/>
      <c r="IXN36" s="9"/>
      <c r="IXO36" s="9"/>
      <c r="IXP36" s="9"/>
      <c r="IXQ36" s="9"/>
      <c r="IXR36" s="9"/>
      <c r="IXS36" s="9"/>
      <c r="IXT36" s="9"/>
      <c r="IXU36" s="9"/>
      <c r="IXV36" s="9"/>
      <c r="IXW36" s="9"/>
      <c r="IXX36" s="9"/>
      <c r="IXY36" s="9"/>
      <c r="IXZ36" s="9"/>
      <c r="IYA36" s="9"/>
      <c r="IYB36" s="9"/>
      <c r="IYC36" s="9"/>
      <c r="IYD36" s="9"/>
      <c r="IYE36" s="9"/>
      <c r="IYF36" s="9"/>
      <c r="IYG36" s="9"/>
      <c r="IYH36" s="9"/>
      <c r="IYI36" s="9"/>
      <c r="IYJ36" s="9"/>
      <c r="IYK36" s="9"/>
      <c r="IYL36" s="9"/>
      <c r="IYM36" s="9"/>
      <c r="IYN36" s="9"/>
      <c r="IYO36" s="9"/>
      <c r="IYP36" s="9"/>
      <c r="IYQ36" s="9"/>
      <c r="IYR36" s="9"/>
      <c r="IYS36" s="9"/>
      <c r="IYT36" s="9"/>
      <c r="IYU36" s="9"/>
      <c r="IYV36" s="9"/>
      <c r="IYW36" s="9"/>
      <c r="IYX36" s="9"/>
      <c r="IYY36" s="9"/>
      <c r="IYZ36" s="9"/>
      <c r="IZA36" s="9"/>
      <c r="IZB36" s="9"/>
      <c r="IZC36" s="9"/>
      <c r="IZD36" s="9"/>
      <c r="IZE36" s="9"/>
      <c r="IZF36" s="9"/>
      <c r="IZG36" s="9"/>
      <c r="IZH36" s="9"/>
      <c r="IZI36" s="9"/>
      <c r="IZJ36" s="9"/>
      <c r="IZK36" s="9"/>
      <c r="IZL36" s="9"/>
      <c r="IZM36" s="9"/>
      <c r="IZN36" s="9"/>
      <c r="IZO36" s="9"/>
      <c r="IZP36" s="9"/>
      <c r="IZQ36" s="9"/>
      <c r="IZR36" s="9"/>
      <c r="IZS36" s="9"/>
      <c r="IZT36" s="9"/>
      <c r="IZU36" s="9"/>
      <c r="IZV36" s="9"/>
      <c r="IZW36" s="9"/>
      <c r="IZX36" s="9"/>
      <c r="IZY36" s="9"/>
      <c r="IZZ36" s="9"/>
      <c r="JAA36" s="9"/>
      <c r="JAB36" s="9"/>
      <c r="JAC36" s="9"/>
      <c r="JAD36" s="9"/>
      <c r="JAE36" s="9"/>
      <c r="JAF36" s="9"/>
      <c r="JAG36" s="9"/>
      <c r="JAH36" s="9"/>
      <c r="JAI36" s="9"/>
      <c r="JAJ36" s="9"/>
      <c r="JAK36" s="9"/>
      <c r="JAL36" s="9"/>
      <c r="JAM36" s="9"/>
      <c r="JAN36" s="9"/>
      <c r="JAO36" s="9"/>
      <c r="JAP36" s="9"/>
      <c r="JAQ36" s="9"/>
      <c r="JAR36" s="9"/>
      <c r="JAS36" s="9"/>
      <c r="JAT36" s="9"/>
      <c r="JAU36" s="9"/>
      <c r="JAV36" s="9"/>
      <c r="JAW36" s="9"/>
      <c r="JAX36" s="9"/>
      <c r="JAY36" s="9"/>
      <c r="JAZ36" s="9"/>
      <c r="JBA36" s="9"/>
      <c r="JBB36" s="9"/>
      <c r="JBC36" s="9"/>
      <c r="JBD36" s="9"/>
      <c r="JBE36" s="9"/>
      <c r="JBF36" s="9"/>
      <c r="JBG36" s="9"/>
      <c r="JBH36" s="9"/>
      <c r="JBI36" s="9"/>
      <c r="JBJ36" s="9"/>
      <c r="JBK36" s="9"/>
      <c r="JBL36" s="9"/>
      <c r="JBM36" s="9"/>
      <c r="JBN36" s="9"/>
      <c r="JBO36" s="9"/>
      <c r="JBP36" s="9"/>
      <c r="JBQ36" s="9"/>
      <c r="JBR36" s="9"/>
      <c r="JBS36" s="9"/>
      <c r="JBT36" s="9"/>
      <c r="JBU36" s="9"/>
      <c r="JBV36" s="9"/>
      <c r="JBW36" s="9"/>
      <c r="JBX36" s="9"/>
      <c r="JBY36" s="9"/>
      <c r="JBZ36" s="9"/>
      <c r="JCA36" s="9"/>
      <c r="JCB36" s="9"/>
      <c r="JCC36" s="9"/>
      <c r="JCD36" s="9"/>
      <c r="JCE36" s="9"/>
      <c r="JCF36" s="9"/>
      <c r="JCG36" s="9"/>
      <c r="JCH36" s="9"/>
      <c r="JCI36" s="9"/>
      <c r="JCJ36" s="9"/>
      <c r="JCK36" s="9"/>
      <c r="JCL36" s="9"/>
      <c r="JCM36" s="9"/>
      <c r="JCN36" s="9"/>
      <c r="JCO36" s="9"/>
      <c r="JCP36" s="9"/>
      <c r="JCQ36" s="9"/>
      <c r="JCR36" s="9"/>
      <c r="JCS36" s="9"/>
      <c r="JCT36" s="9"/>
      <c r="JCU36" s="9"/>
      <c r="JCV36" s="9"/>
      <c r="JCW36" s="9"/>
      <c r="JCX36" s="9"/>
      <c r="JCY36" s="9"/>
      <c r="JCZ36" s="9"/>
      <c r="JDA36" s="9"/>
      <c r="JDB36" s="9"/>
      <c r="JDC36" s="9"/>
      <c r="JDD36" s="9"/>
      <c r="JDE36" s="9"/>
      <c r="JDF36" s="9"/>
      <c r="JDG36" s="9"/>
      <c r="JDH36" s="9"/>
      <c r="JDI36" s="9"/>
      <c r="JDJ36" s="9"/>
      <c r="JDK36" s="9"/>
      <c r="JDL36" s="9"/>
      <c r="JDM36" s="9"/>
      <c r="JDN36" s="9"/>
      <c r="JDO36" s="9"/>
      <c r="JDP36" s="9"/>
      <c r="JDQ36" s="9"/>
      <c r="JDR36" s="9"/>
      <c r="JDS36" s="9"/>
      <c r="JDT36" s="9"/>
      <c r="JDU36" s="9"/>
      <c r="JDV36" s="9"/>
      <c r="JDW36" s="9"/>
      <c r="JDX36" s="9"/>
      <c r="JDY36" s="9"/>
      <c r="JDZ36" s="9"/>
      <c r="JEA36" s="9"/>
      <c r="JEB36" s="9"/>
      <c r="JEC36" s="9"/>
      <c r="JED36" s="9"/>
      <c r="JEE36" s="9"/>
      <c r="JEF36" s="9"/>
      <c r="JEG36" s="9"/>
      <c r="JEH36" s="9"/>
      <c r="JEI36" s="9"/>
      <c r="JEJ36" s="9"/>
      <c r="JEK36" s="9"/>
      <c r="JEL36" s="9"/>
      <c r="JEM36" s="9"/>
      <c r="JEN36" s="9"/>
      <c r="JEO36" s="9"/>
      <c r="JEP36" s="9"/>
      <c r="JEQ36" s="9"/>
      <c r="JER36" s="9"/>
      <c r="JES36" s="9"/>
      <c r="JET36" s="9"/>
      <c r="JEU36" s="9"/>
      <c r="JEV36" s="9"/>
      <c r="JEW36" s="9"/>
      <c r="JEX36" s="9"/>
      <c r="JEY36" s="9"/>
      <c r="JEZ36" s="9"/>
      <c r="JFA36" s="9"/>
      <c r="JFB36" s="9"/>
      <c r="JFC36" s="9"/>
      <c r="JFD36" s="9"/>
      <c r="JFE36" s="9"/>
      <c r="JFF36" s="9"/>
      <c r="JFG36" s="9"/>
      <c r="JFH36" s="9"/>
      <c r="JFI36" s="9"/>
      <c r="JFJ36" s="9"/>
      <c r="JFK36" s="9"/>
      <c r="JFL36" s="9"/>
      <c r="JFM36" s="9"/>
      <c r="JFN36" s="9"/>
      <c r="JFO36" s="9"/>
      <c r="JFP36" s="9"/>
      <c r="JFQ36" s="9"/>
      <c r="JFR36" s="9"/>
      <c r="JFS36" s="9"/>
      <c r="JFT36" s="9"/>
      <c r="JFU36" s="9"/>
      <c r="JFV36" s="9"/>
      <c r="JFW36" s="9"/>
      <c r="JFX36" s="9"/>
      <c r="JFY36" s="9"/>
      <c r="JFZ36" s="9"/>
      <c r="JGA36" s="9"/>
      <c r="JGB36" s="9"/>
      <c r="JGC36" s="9"/>
      <c r="JGD36" s="9"/>
      <c r="JGE36" s="9"/>
      <c r="JGF36" s="9"/>
      <c r="JGG36" s="9"/>
      <c r="JGH36" s="9"/>
      <c r="JGI36" s="9"/>
      <c r="JGJ36" s="9"/>
      <c r="JGK36" s="9"/>
      <c r="JGL36" s="9"/>
      <c r="JGM36" s="9"/>
      <c r="JGN36" s="9"/>
      <c r="JGO36" s="9"/>
      <c r="JGP36" s="9"/>
      <c r="JGQ36" s="9"/>
      <c r="JGR36" s="9"/>
      <c r="JGS36" s="9"/>
      <c r="JGT36" s="9"/>
      <c r="JGU36" s="9"/>
      <c r="JGV36" s="9"/>
      <c r="JGW36" s="9"/>
      <c r="JGX36" s="9"/>
      <c r="JGY36" s="9"/>
      <c r="JGZ36" s="9"/>
      <c r="JHA36" s="9"/>
      <c r="JHB36" s="9"/>
      <c r="JHC36" s="9"/>
      <c r="JHD36" s="9"/>
      <c r="JHE36" s="9"/>
      <c r="JHF36" s="9"/>
      <c r="JHG36" s="9"/>
      <c r="JHH36" s="9"/>
      <c r="JHI36" s="9"/>
      <c r="JHJ36" s="9"/>
      <c r="JHK36" s="9"/>
      <c r="JHL36" s="9"/>
      <c r="JHM36" s="9"/>
      <c r="JHN36" s="9"/>
      <c r="JHO36" s="9"/>
      <c r="JHP36" s="9"/>
      <c r="JHQ36" s="9"/>
      <c r="JHR36" s="9"/>
      <c r="JHS36" s="9"/>
      <c r="JHT36" s="9"/>
      <c r="JHU36" s="9"/>
      <c r="JHV36" s="9"/>
      <c r="JHW36" s="9"/>
      <c r="JHX36" s="9"/>
      <c r="JHY36" s="9"/>
      <c r="JHZ36" s="9"/>
      <c r="JIA36" s="9"/>
      <c r="JIB36" s="9"/>
      <c r="JIC36" s="9"/>
      <c r="JID36" s="9"/>
      <c r="JIE36" s="9"/>
      <c r="JIF36" s="9"/>
      <c r="JIG36" s="9"/>
      <c r="JIH36" s="9"/>
      <c r="JII36" s="9"/>
      <c r="JIJ36" s="9"/>
      <c r="JIK36" s="9"/>
      <c r="JIL36" s="9"/>
      <c r="JIM36" s="9"/>
      <c r="JIN36" s="9"/>
      <c r="JIO36" s="9"/>
      <c r="JIP36" s="9"/>
      <c r="JIQ36" s="9"/>
      <c r="JIR36" s="9"/>
      <c r="JIS36" s="9"/>
      <c r="JIT36" s="9"/>
      <c r="JIU36" s="9"/>
      <c r="JIV36" s="9"/>
      <c r="JIW36" s="9"/>
      <c r="JIX36" s="9"/>
      <c r="JIY36" s="9"/>
      <c r="JIZ36" s="9"/>
      <c r="JJA36" s="9"/>
      <c r="JJB36" s="9"/>
      <c r="JJC36" s="9"/>
      <c r="JJD36" s="9"/>
      <c r="JJE36" s="9"/>
      <c r="JJF36" s="9"/>
      <c r="JJG36" s="9"/>
      <c r="JJH36" s="9"/>
      <c r="JJI36" s="9"/>
      <c r="JJJ36" s="9"/>
      <c r="JJK36" s="9"/>
      <c r="JJL36" s="9"/>
      <c r="JJM36" s="9"/>
      <c r="JJN36" s="9"/>
      <c r="JJO36" s="9"/>
      <c r="JJP36" s="9"/>
      <c r="JJQ36" s="9"/>
      <c r="JJR36" s="9"/>
      <c r="JJS36" s="9"/>
      <c r="JJT36" s="9"/>
      <c r="JJU36" s="9"/>
      <c r="JJV36" s="9"/>
      <c r="JJW36" s="9"/>
      <c r="JJX36" s="9"/>
      <c r="JJY36" s="9"/>
      <c r="JJZ36" s="9"/>
      <c r="JKA36" s="9"/>
      <c r="JKB36" s="9"/>
      <c r="JKC36" s="9"/>
      <c r="JKD36" s="9"/>
      <c r="JKE36" s="9"/>
      <c r="JKF36" s="9"/>
      <c r="JKG36" s="9"/>
      <c r="JKH36" s="9"/>
      <c r="JKI36" s="9"/>
      <c r="JKJ36" s="9"/>
      <c r="JKK36" s="9"/>
      <c r="JKL36" s="9"/>
      <c r="JKM36" s="9"/>
      <c r="JKN36" s="9"/>
      <c r="JKO36" s="9"/>
      <c r="JKP36" s="9"/>
      <c r="JKQ36" s="9"/>
      <c r="JKR36" s="9"/>
      <c r="JKS36" s="9"/>
      <c r="JKT36" s="9"/>
      <c r="JKU36" s="9"/>
      <c r="JKV36" s="9"/>
      <c r="JKW36" s="9"/>
      <c r="JKX36" s="9"/>
      <c r="JKY36" s="9"/>
      <c r="JKZ36" s="9"/>
      <c r="JLA36" s="9"/>
      <c r="JLB36" s="9"/>
      <c r="JLC36" s="9"/>
      <c r="JLD36" s="9"/>
      <c r="JLE36" s="9"/>
      <c r="JLF36" s="9"/>
      <c r="JLG36" s="9"/>
      <c r="JLH36" s="9"/>
      <c r="JLI36" s="9"/>
      <c r="JLJ36" s="9"/>
      <c r="JLK36" s="9"/>
      <c r="JLL36" s="9"/>
      <c r="JLM36" s="9"/>
      <c r="JLN36" s="9"/>
      <c r="JLO36" s="9"/>
      <c r="JLP36" s="9"/>
      <c r="JLQ36" s="9"/>
      <c r="JLR36" s="9"/>
      <c r="JLS36" s="9"/>
      <c r="JLT36" s="9"/>
      <c r="JLU36" s="9"/>
      <c r="JLV36" s="9"/>
      <c r="JLW36" s="9"/>
      <c r="JLX36" s="9"/>
      <c r="JLY36" s="9"/>
      <c r="JLZ36" s="9"/>
      <c r="JMA36" s="9"/>
      <c r="JMB36" s="9"/>
      <c r="JMC36" s="9"/>
      <c r="JMD36" s="9"/>
      <c r="JME36" s="9"/>
      <c r="JMF36" s="9"/>
      <c r="JMG36" s="9"/>
      <c r="JMH36" s="9"/>
      <c r="JMI36" s="9"/>
      <c r="JMJ36" s="9"/>
      <c r="JMK36" s="9"/>
      <c r="JML36" s="9"/>
      <c r="JMM36" s="9"/>
      <c r="JMN36" s="9"/>
      <c r="JMO36" s="9"/>
      <c r="JMP36" s="9"/>
      <c r="JMQ36" s="9"/>
      <c r="JMR36" s="9"/>
      <c r="JMS36" s="9"/>
      <c r="JMT36" s="9"/>
      <c r="JMU36" s="9"/>
      <c r="JMV36" s="9"/>
      <c r="JMW36" s="9"/>
      <c r="JMX36" s="9"/>
      <c r="JMY36" s="9"/>
      <c r="JMZ36" s="9"/>
      <c r="JNA36" s="9"/>
      <c r="JNB36" s="9"/>
      <c r="JNC36" s="9"/>
      <c r="JND36" s="9"/>
      <c r="JNE36" s="9"/>
      <c r="JNF36" s="9"/>
      <c r="JNG36" s="9"/>
      <c r="JNH36" s="9"/>
      <c r="JNI36" s="9"/>
      <c r="JNJ36" s="9"/>
      <c r="JNK36" s="9"/>
      <c r="JNL36" s="9"/>
      <c r="JNM36" s="9"/>
      <c r="JNN36" s="9"/>
      <c r="JNO36" s="9"/>
      <c r="JNP36" s="9"/>
      <c r="JNQ36" s="9"/>
      <c r="JNR36" s="9"/>
      <c r="JNS36" s="9"/>
      <c r="JNT36" s="9"/>
      <c r="JNU36" s="9"/>
      <c r="JNV36" s="9"/>
      <c r="JNW36" s="9"/>
      <c r="JNX36" s="9"/>
      <c r="JNY36" s="9"/>
      <c r="JNZ36" s="9"/>
      <c r="JOA36" s="9"/>
      <c r="JOB36" s="9"/>
      <c r="JOC36" s="9"/>
      <c r="JOD36" s="9"/>
      <c r="JOE36" s="9"/>
      <c r="JOF36" s="9"/>
      <c r="JOG36" s="9"/>
      <c r="JOH36" s="9"/>
      <c r="JOI36" s="9"/>
      <c r="JOJ36" s="9"/>
      <c r="JOK36" s="9"/>
      <c r="JOL36" s="9"/>
      <c r="JOM36" s="9"/>
      <c r="JON36" s="9"/>
      <c r="JOO36" s="9"/>
      <c r="JOP36" s="9"/>
      <c r="JOQ36" s="9"/>
      <c r="JOR36" s="9"/>
      <c r="JOS36" s="9"/>
      <c r="JOT36" s="9"/>
      <c r="JOU36" s="9"/>
      <c r="JOV36" s="9"/>
      <c r="JOW36" s="9"/>
      <c r="JOX36" s="9"/>
      <c r="JOY36" s="9"/>
      <c r="JOZ36" s="9"/>
      <c r="JPA36" s="9"/>
      <c r="JPB36" s="9"/>
      <c r="JPC36" s="9"/>
      <c r="JPD36" s="9"/>
      <c r="JPE36" s="9"/>
      <c r="JPF36" s="9"/>
      <c r="JPG36" s="9"/>
      <c r="JPH36" s="9"/>
      <c r="JPI36" s="9"/>
      <c r="JPJ36" s="9"/>
      <c r="JPK36" s="9"/>
      <c r="JPL36" s="9"/>
      <c r="JPM36" s="9"/>
      <c r="JPN36" s="9"/>
      <c r="JPO36" s="9"/>
      <c r="JPP36" s="9"/>
      <c r="JPQ36" s="9"/>
      <c r="JPR36" s="9"/>
      <c r="JPS36" s="9"/>
      <c r="JPT36" s="9"/>
      <c r="JPU36" s="9"/>
      <c r="JPV36" s="9"/>
      <c r="JPW36" s="9"/>
      <c r="JPX36" s="9"/>
      <c r="JPY36" s="9"/>
      <c r="JPZ36" s="9"/>
      <c r="JQA36" s="9"/>
      <c r="JQB36" s="9"/>
      <c r="JQC36" s="9"/>
      <c r="JQD36" s="9"/>
      <c r="JQE36" s="9"/>
      <c r="JQF36" s="9"/>
      <c r="JQG36" s="9"/>
      <c r="JQH36" s="9"/>
      <c r="JQI36" s="9"/>
      <c r="JQJ36" s="9"/>
      <c r="JQK36" s="9"/>
      <c r="JQL36" s="9"/>
      <c r="JQM36" s="9"/>
      <c r="JQN36" s="9"/>
      <c r="JQO36" s="9"/>
      <c r="JQP36" s="9"/>
      <c r="JQQ36" s="9"/>
      <c r="JQR36" s="9"/>
      <c r="JQS36" s="9"/>
      <c r="JQT36" s="9"/>
      <c r="JQU36" s="9"/>
      <c r="JQV36" s="9"/>
      <c r="JQW36" s="9"/>
      <c r="JQX36" s="9"/>
      <c r="JQY36" s="9"/>
      <c r="JQZ36" s="9"/>
      <c r="JRA36" s="9"/>
      <c r="JRB36" s="9"/>
      <c r="JRC36" s="9"/>
      <c r="JRD36" s="9"/>
      <c r="JRE36" s="9"/>
      <c r="JRF36" s="9"/>
      <c r="JRG36" s="9"/>
      <c r="JRH36" s="9"/>
      <c r="JRI36" s="9"/>
      <c r="JRJ36" s="9"/>
      <c r="JRK36" s="9"/>
      <c r="JRL36" s="9"/>
      <c r="JRM36" s="9"/>
      <c r="JRN36" s="9"/>
      <c r="JRO36" s="9"/>
      <c r="JRP36" s="9"/>
      <c r="JRQ36" s="9"/>
      <c r="JRR36" s="9"/>
      <c r="JRS36" s="9"/>
      <c r="JRT36" s="9"/>
      <c r="JRU36" s="9"/>
      <c r="JRV36" s="9"/>
      <c r="JRW36" s="9"/>
      <c r="JRX36" s="9"/>
      <c r="JRY36" s="9"/>
      <c r="JRZ36" s="9"/>
      <c r="JSA36" s="9"/>
      <c r="JSB36" s="9"/>
      <c r="JSC36" s="9"/>
      <c r="JSD36" s="9"/>
      <c r="JSE36" s="9"/>
      <c r="JSF36" s="9"/>
      <c r="JSG36" s="9"/>
      <c r="JSH36" s="9"/>
      <c r="JSI36" s="9"/>
      <c r="JSJ36" s="9"/>
      <c r="JSK36" s="9"/>
      <c r="JSL36" s="9"/>
      <c r="JSM36" s="9"/>
      <c r="JSN36" s="9"/>
      <c r="JSO36" s="9"/>
      <c r="JSP36" s="9"/>
      <c r="JSQ36" s="9"/>
      <c r="JSR36" s="9"/>
      <c r="JSS36" s="9"/>
      <c r="JST36" s="9"/>
      <c r="JSU36" s="9"/>
      <c r="JSV36" s="9"/>
      <c r="JSW36" s="9"/>
      <c r="JSX36" s="9"/>
      <c r="JSY36" s="9"/>
      <c r="JSZ36" s="9"/>
      <c r="JTA36" s="9"/>
      <c r="JTB36" s="9"/>
      <c r="JTC36" s="9"/>
      <c r="JTD36" s="9"/>
      <c r="JTE36" s="9"/>
      <c r="JTF36" s="9"/>
      <c r="JTG36" s="9"/>
      <c r="JTH36" s="9"/>
      <c r="JTI36" s="9"/>
      <c r="JTJ36" s="9"/>
      <c r="JTK36" s="9"/>
      <c r="JTL36" s="9"/>
      <c r="JTM36" s="9"/>
      <c r="JTN36" s="9"/>
      <c r="JTO36" s="9"/>
      <c r="JTP36" s="9"/>
      <c r="JTQ36" s="9"/>
      <c r="JTR36" s="9"/>
      <c r="JTS36" s="9"/>
      <c r="JTT36" s="9"/>
      <c r="JTU36" s="9"/>
      <c r="JTV36" s="9"/>
      <c r="JTW36" s="9"/>
      <c r="JTX36" s="9"/>
      <c r="JTY36" s="9"/>
      <c r="JTZ36" s="9"/>
      <c r="JUA36" s="9"/>
      <c r="JUB36" s="9"/>
      <c r="JUC36" s="9"/>
      <c r="JUD36" s="9"/>
      <c r="JUE36" s="9"/>
      <c r="JUF36" s="9"/>
      <c r="JUG36" s="9"/>
      <c r="JUH36" s="9"/>
      <c r="JUI36" s="9"/>
      <c r="JUJ36" s="9"/>
      <c r="JUK36" s="9"/>
      <c r="JUL36" s="9"/>
      <c r="JUM36" s="9"/>
      <c r="JUN36" s="9"/>
      <c r="JUO36" s="9"/>
      <c r="JUP36" s="9"/>
      <c r="JUQ36" s="9"/>
      <c r="JUR36" s="9"/>
      <c r="JUS36" s="9"/>
      <c r="JUT36" s="9"/>
      <c r="JUU36" s="9"/>
      <c r="JUV36" s="9"/>
      <c r="JUW36" s="9"/>
      <c r="JUX36" s="9"/>
      <c r="JUY36" s="9"/>
      <c r="JUZ36" s="9"/>
      <c r="JVA36" s="9"/>
      <c r="JVB36" s="9"/>
      <c r="JVC36" s="9"/>
      <c r="JVD36" s="9"/>
      <c r="JVE36" s="9"/>
      <c r="JVF36" s="9"/>
      <c r="JVG36" s="9"/>
      <c r="JVH36" s="9"/>
      <c r="JVI36" s="9"/>
      <c r="JVJ36" s="9"/>
      <c r="JVK36" s="9"/>
      <c r="JVL36" s="9"/>
      <c r="JVM36" s="9"/>
      <c r="JVN36" s="9"/>
      <c r="JVO36" s="9"/>
      <c r="JVP36" s="9"/>
      <c r="JVQ36" s="9"/>
      <c r="JVR36" s="9"/>
      <c r="JVS36" s="9"/>
      <c r="JVT36" s="9"/>
      <c r="JVU36" s="9"/>
      <c r="JVV36" s="9"/>
      <c r="JVW36" s="9"/>
      <c r="JVX36" s="9"/>
      <c r="JVY36" s="9"/>
      <c r="JVZ36" s="9"/>
      <c r="JWA36" s="9"/>
      <c r="JWB36" s="9"/>
      <c r="JWC36" s="9"/>
      <c r="JWD36" s="9"/>
      <c r="JWE36" s="9"/>
      <c r="JWF36" s="9"/>
      <c r="JWG36" s="9"/>
      <c r="JWH36" s="9"/>
      <c r="JWI36" s="9"/>
      <c r="JWJ36" s="9"/>
      <c r="JWK36" s="9"/>
      <c r="JWL36" s="9"/>
      <c r="JWM36" s="9"/>
      <c r="JWN36" s="9"/>
      <c r="JWO36" s="9"/>
      <c r="JWP36" s="9"/>
      <c r="JWQ36" s="9"/>
      <c r="JWR36" s="9"/>
      <c r="JWS36" s="9"/>
      <c r="JWT36" s="9"/>
      <c r="JWU36" s="9"/>
      <c r="JWV36" s="9"/>
      <c r="JWW36" s="9"/>
      <c r="JWX36" s="9"/>
      <c r="JWY36" s="9"/>
      <c r="JWZ36" s="9"/>
      <c r="JXA36" s="9"/>
      <c r="JXB36" s="9"/>
      <c r="JXC36" s="9"/>
      <c r="JXD36" s="9"/>
      <c r="JXE36" s="9"/>
      <c r="JXF36" s="9"/>
      <c r="JXG36" s="9"/>
      <c r="JXH36" s="9"/>
      <c r="JXI36" s="9"/>
      <c r="JXJ36" s="9"/>
      <c r="JXK36" s="9"/>
      <c r="JXL36" s="9"/>
      <c r="JXM36" s="9"/>
      <c r="JXN36" s="9"/>
      <c r="JXO36" s="9"/>
      <c r="JXP36" s="9"/>
      <c r="JXQ36" s="9"/>
      <c r="JXR36" s="9"/>
      <c r="JXS36" s="9"/>
      <c r="JXT36" s="9"/>
      <c r="JXU36" s="9"/>
      <c r="JXV36" s="9"/>
      <c r="JXW36" s="9"/>
      <c r="JXX36" s="9"/>
      <c r="JXY36" s="9"/>
      <c r="JXZ36" s="9"/>
      <c r="JYA36" s="9"/>
      <c r="JYB36" s="9"/>
      <c r="JYC36" s="9"/>
      <c r="JYD36" s="9"/>
      <c r="JYE36" s="9"/>
      <c r="JYF36" s="9"/>
      <c r="JYG36" s="9"/>
      <c r="JYH36" s="9"/>
      <c r="JYI36" s="9"/>
      <c r="JYJ36" s="9"/>
      <c r="JYK36" s="9"/>
      <c r="JYL36" s="9"/>
      <c r="JYM36" s="9"/>
      <c r="JYN36" s="9"/>
      <c r="JYO36" s="9"/>
      <c r="JYP36" s="9"/>
      <c r="JYQ36" s="9"/>
      <c r="JYR36" s="9"/>
      <c r="JYS36" s="9"/>
      <c r="JYT36" s="9"/>
      <c r="JYU36" s="9"/>
      <c r="JYV36" s="9"/>
      <c r="JYW36" s="9"/>
      <c r="JYX36" s="9"/>
      <c r="JYY36" s="9"/>
      <c r="JYZ36" s="9"/>
      <c r="JZA36" s="9"/>
      <c r="JZB36" s="9"/>
      <c r="JZC36" s="9"/>
      <c r="JZD36" s="9"/>
      <c r="JZE36" s="9"/>
      <c r="JZF36" s="9"/>
      <c r="JZG36" s="9"/>
      <c r="JZH36" s="9"/>
      <c r="JZI36" s="9"/>
      <c r="JZJ36" s="9"/>
      <c r="JZK36" s="9"/>
      <c r="JZL36" s="9"/>
      <c r="JZM36" s="9"/>
      <c r="JZN36" s="9"/>
      <c r="JZO36" s="9"/>
      <c r="JZP36" s="9"/>
      <c r="JZQ36" s="9"/>
      <c r="JZR36" s="9"/>
      <c r="JZS36" s="9"/>
      <c r="JZT36" s="9"/>
      <c r="JZU36" s="9"/>
      <c r="JZV36" s="9"/>
      <c r="JZW36" s="9"/>
      <c r="JZX36" s="9"/>
      <c r="JZY36" s="9"/>
      <c r="JZZ36" s="9"/>
      <c r="KAA36" s="9"/>
      <c r="KAB36" s="9"/>
      <c r="KAC36" s="9"/>
      <c r="KAD36" s="9"/>
      <c r="KAE36" s="9"/>
      <c r="KAF36" s="9"/>
      <c r="KAG36" s="9"/>
      <c r="KAH36" s="9"/>
      <c r="KAI36" s="9"/>
      <c r="KAJ36" s="9"/>
      <c r="KAK36" s="9"/>
      <c r="KAL36" s="9"/>
      <c r="KAM36" s="9"/>
      <c r="KAN36" s="9"/>
      <c r="KAO36" s="9"/>
      <c r="KAP36" s="9"/>
      <c r="KAQ36" s="9"/>
      <c r="KAR36" s="9"/>
      <c r="KAS36" s="9"/>
      <c r="KAT36" s="9"/>
      <c r="KAU36" s="9"/>
      <c r="KAV36" s="9"/>
      <c r="KAW36" s="9"/>
      <c r="KAX36" s="9"/>
      <c r="KAY36" s="9"/>
      <c r="KAZ36" s="9"/>
      <c r="KBA36" s="9"/>
      <c r="KBB36" s="9"/>
      <c r="KBC36" s="9"/>
      <c r="KBD36" s="9"/>
      <c r="KBE36" s="9"/>
      <c r="KBF36" s="9"/>
      <c r="KBG36" s="9"/>
      <c r="KBH36" s="9"/>
      <c r="KBI36" s="9"/>
      <c r="KBJ36" s="9"/>
      <c r="KBK36" s="9"/>
      <c r="KBL36" s="9"/>
      <c r="KBM36" s="9"/>
      <c r="KBN36" s="9"/>
      <c r="KBO36" s="9"/>
      <c r="KBP36" s="9"/>
      <c r="KBQ36" s="9"/>
      <c r="KBR36" s="9"/>
      <c r="KBS36" s="9"/>
      <c r="KBT36" s="9"/>
      <c r="KBU36" s="9"/>
      <c r="KBV36" s="9"/>
      <c r="KBW36" s="9"/>
      <c r="KBX36" s="9"/>
      <c r="KBY36" s="9"/>
      <c r="KBZ36" s="9"/>
      <c r="KCA36" s="9"/>
      <c r="KCB36" s="9"/>
      <c r="KCC36" s="9"/>
      <c r="KCD36" s="9"/>
      <c r="KCE36" s="9"/>
      <c r="KCF36" s="9"/>
      <c r="KCG36" s="9"/>
      <c r="KCH36" s="9"/>
      <c r="KCI36" s="9"/>
      <c r="KCJ36" s="9"/>
      <c r="KCK36" s="9"/>
      <c r="KCL36" s="9"/>
      <c r="KCM36" s="9"/>
      <c r="KCN36" s="9"/>
      <c r="KCO36" s="9"/>
      <c r="KCP36" s="9"/>
      <c r="KCQ36" s="9"/>
      <c r="KCR36" s="9"/>
      <c r="KCS36" s="9"/>
      <c r="KCT36" s="9"/>
      <c r="KCU36" s="9"/>
      <c r="KCV36" s="9"/>
      <c r="KCW36" s="9"/>
      <c r="KCX36" s="9"/>
      <c r="KCY36" s="9"/>
      <c r="KCZ36" s="9"/>
      <c r="KDA36" s="9"/>
      <c r="KDB36" s="9"/>
      <c r="KDC36" s="9"/>
      <c r="KDD36" s="9"/>
      <c r="KDE36" s="9"/>
      <c r="KDF36" s="9"/>
      <c r="KDG36" s="9"/>
      <c r="KDH36" s="9"/>
      <c r="KDI36" s="9"/>
      <c r="KDJ36" s="9"/>
      <c r="KDK36" s="9"/>
      <c r="KDL36" s="9"/>
      <c r="KDM36" s="9"/>
      <c r="KDN36" s="9"/>
      <c r="KDO36" s="9"/>
      <c r="KDP36" s="9"/>
      <c r="KDQ36" s="9"/>
      <c r="KDR36" s="9"/>
      <c r="KDS36" s="9"/>
      <c r="KDT36" s="9"/>
      <c r="KDU36" s="9"/>
      <c r="KDV36" s="9"/>
      <c r="KDW36" s="9"/>
      <c r="KDX36" s="9"/>
      <c r="KDY36" s="9"/>
      <c r="KDZ36" s="9"/>
      <c r="KEA36" s="9"/>
      <c r="KEB36" s="9"/>
      <c r="KEC36" s="9"/>
      <c r="KED36" s="9"/>
      <c r="KEE36" s="9"/>
      <c r="KEF36" s="9"/>
      <c r="KEG36" s="9"/>
      <c r="KEH36" s="9"/>
      <c r="KEI36" s="9"/>
      <c r="KEJ36" s="9"/>
      <c r="KEK36" s="9"/>
      <c r="KEL36" s="9"/>
      <c r="KEM36" s="9"/>
      <c r="KEN36" s="9"/>
      <c r="KEO36" s="9"/>
      <c r="KEP36" s="9"/>
      <c r="KEQ36" s="9"/>
      <c r="KER36" s="9"/>
      <c r="KES36" s="9"/>
      <c r="KET36" s="9"/>
      <c r="KEU36" s="9"/>
      <c r="KEV36" s="9"/>
      <c r="KEW36" s="9"/>
      <c r="KEX36" s="9"/>
      <c r="KEY36" s="9"/>
      <c r="KEZ36" s="9"/>
      <c r="KFA36" s="9"/>
      <c r="KFB36" s="9"/>
      <c r="KFC36" s="9"/>
      <c r="KFD36" s="9"/>
      <c r="KFE36" s="9"/>
      <c r="KFF36" s="9"/>
      <c r="KFG36" s="9"/>
      <c r="KFH36" s="9"/>
      <c r="KFI36" s="9"/>
      <c r="KFJ36" s="9"/>
      <c r="KFK36" s="9"/>
      <c r="KFL36" s="9"/>
      <c r="KFM36" s="9"/>
      <c r="KFN36" s="9"/>
      <c r="KFO36" s="9"/>
      <c r="KFP36" s="9"/>
      <c r="KFQ36" s="9"/>
      <c r="KFR36" s="9"/>
      <c r="KFS36" s="9"/>
      <c r="KFT36" s="9"/>
      <c r="KFU36" s="9"/>
      <c r="KFV36" s="9"/>
      <c r="KFW36" s="9"/>
      <c r="KFX36" s="9"/>
      <c r="KFY36" s="9"/>
      <c r="KFZ36" s="9"/>
      <c r="KGA36" s="9"/>
      <c r="KGB36" s="9"/>
      <c r="KGC36" s="9"/>
      <c r="KGD36" s="9"/>
      <c r="KGE36" s="9"/>
      <c r="KGF36" s="9"/>
      <c r="KGG36" s="9"/>
      <c r="KGH36" s="9"/>
      <c r="KGI36" s="9"/>
      <c r="KGJ36" s="9"/>
      <c r="KGK36" s="9"/>
      <c r="KGL36" s="9"/>
      <c r="KGM36" s="9"/>
      <c r="KGN36" s="9"/>
      <c r="KGO36" s="9"/>
      <c r="KGP36" s="9"/>
      <c r="KGQ36" s="9"/>
      <c r="KGR36" s="9"/>
      <c r="KGS36" s="9"/>
      <c r="KGT36" s="9"/>
      <c r="KGU36" s="9"/>
      <c r="KGV36" s="9"/>
      <c r="KGW36" s="9"/>
      <c r="KGX36" s="9"/>
      <c r="KGY36" s="9"/>
      <c r="KGZ36" s="9"/>
      <c r="KHA36" s="9"/>
      <c r="KHB36" s="9"/>
      <c r="KHC36" s="9"/>
      <c r="KHD36" s="9"/>
      <c r="KHE36" s="9"/>
      <c r="KHF36" s="9"/>
      <c r="KHG36" s="9"/>
      <c r="KHH36" s="9"/>
      <c r="KHI36" s="9"/>
      <c r="KHJ36" s="9"/>
      <c r="KHK36" s="9"/>
      <c r="KHL36" s="9"/>
      <c r="KHM36" s="9"/>
      <c r="KHN36" s="9"/>
      <c r="KHO36" s="9"/>
      <c r="KHP36" s="9"/>
      <c r="KHQ36" s="9"/>
      <c r="KHR36" s="9"/>
      <c r="KHS36" s="9"/>
      <c r="KHT36" s="9"/>
      <c r="KHU36" s="9"/>
      <c r="KHV36" s="9"/>
      <c r="KHW36" s="9"/>
      <c r="KHX36" s="9"/>
      <c r="KHY36" s="9"/>
      <c r="KHZ36" s="9"/>
      <c r="KIA36" s="9"/>
      <c r="KIB36" s="9"/>
      <c r="KIC36" s="9"/>
      <c r="KID36" s="9"/>
      <c r="KIE36" s="9"/>
      <c r="KIF36" s="9"/>
      <c r="KIG36" s="9"/>
      <c r="KIH36" s="9"/>
      <c r="KII36" s="9"/>
      <c r="KIJ36" s="9"/>
      <c r="KIK36" s="9"/>
      <c r="KIL36" s="9"/>
      <c r="KIM36" s="9"/>
      <c r="KIN36" s="9"/>
      <c r="KIO36" s="9"/>
      <c r="KIP36" s="9"/>
      <c r="KIQ36" s="9"/>
      <c r="KIR36" s="9"/>
      <c r="KIS36" s="9"/>
      <c r="KIT36" s="9"/>
      <c r="KIU36" s="9"/>
      <c r="KIV36" s="9"/>
      <c r="KIW36" s="9"/>
      <c r="KIX36" s="9"/>
      <c r="KIY36" s="9"/>
      <c r="KIZ36" s="9"/>
      <c r="KJA36" s="9"/>
      <c r="KJB36" s="9"/>
      <c r="KJC36" s="9"/>
      <c r="KJD36" s="9"/>
      <c r="KJE36" s="9"/>
      <c r="KJF36" s="9"/>
      <c r="KJG36" s="9"/>
      <c r="KJH36" s="9"/>
      <c r="KJI36" s="9"/>
      <c r="KJJ36" s="9"/>
      <c r="KJK36" s="9"/>
      <c r="KJL36" s="9"/>
      <c r="KJM36" s="9"/>
      <c r="KJN36" s="9"/>
      <c r="KJO36" s="9"/>
      <c r="KJP36" s="9"/>
      <c r="KJQ36" s="9"/>
      <c r="KJR36" s="9"/>
      <c r="KJS36" s="9"/>
      <c r="KJT36" s="9"/>
      <c r="KJU36" s="9"/>
      <c r="KJV36" s="9"/>
      <c r="KJW36" s="9"/>
      <c r="KJX36" s="9"/>
      <c r="KJY36" s="9"/>
      <c r="KJZ36" s="9"/>
      <c r="KKA36" s="9"/>
      <c r="KKB36" s="9"/>
      <c r="KKC36" s="9"/>
      <c r="KKD36" s="9"/>
      <c r="KKE36" s="9"/>
      <c r="KKF36" s="9"/>
      <c r="KKG36" s="9"/>
      <c r="KKH36" s="9"/>
      <c r="KKI36" s="9"/>
      <c r="KKJ36" s="9"/>
      <c r="KKK36" s="9"/>
      <c r="KKL36" s="9"/>
      <c r="KKM36" s="9"/>
      <c r="KKN36" s="9"/>
      <c r="KKO36" s="9"/>
      <c r="KKP36" s="9"/>
      <c r="KKQ36" s="9"/>
      <c r="KKR36" s="9"/>
      <c r="KKS36" s="9"/>
      <c r="KKT36" s="9"/>
      <c r="KKU36" s="9"/>
      <c r="KKV36" s="9"/>
      <c r="KKW36" s="9"/>
      <c r="KKX36" s="9"/>
      <c r="KKY36" s="9"/>
      <c r="KKZ36" s="9"/>
      <c r="KLA36" s="9"/>
      <c r="KLB36" s="9"/>
      <c r="KLC36" s="9"/>
      <c r="KLD36" s="9"/>
      <c r="KLE36" s="9"/>
      <c r="KLF36" s="9"/>
      <c r="KLG36" s="9"/>
      <c r="KLH36" s="9"/>
      <c r="KLI36" s="9"/>
      <c r="KLJ36" s="9"/>
      <c r="KLK36" s="9"/>
      <c r="KLL36" s="9"/>
      <c r="KLM36" s="9"/>
      <c r="KLN36" s="9"/>
      <c r="KLO36" s="9"/>
      <c r="KLP36" s="9"/>
      <c r="KLQ36" s="9"/>
      <c r="KLR36" s="9"/>
      <c r="KLS36" s="9"/>
      <c r="KLT36" s="9"/>
      <c r="KLU36" s="9"/>
      <c r="KLV36" s="9"/>
      <c r="KLW36" s="9"/>
      <c r="KLX36" s="9"/>
      <c r="KLY36" s="9"/>
      <c r="KLZ36" s="9"/>
      <c r="KMA36" s="9"/>
      <c r="KMB36" s="9"/>
      <c r="KMC36" s="9"/>
      <c r="KMD36" s="9"/>
      <c r="KME36" s="9"/>
      <c r="KMF36" s="9"/>
      <c r="KMG36" s="9"/>
      <c r="KMH36" s="9"/>
      <c r="KMI36" s="9"/>
      <c r="KMJ36" s="9"/>
      <c r="KMK36" s="9"/>
      <c r="KML36" s="9"/>
      <c r="KMM36" s="9"/>
      <c r="KMN36" s="9"/>
      <c r="KMO36" s="9"/>
      <c r="KMP36" s="9"/>
      <c r="KMQ36" s="9"/>
      <c r="KMR36" s="9"/>
      <c r="KMS36" s="9"/>
      <c r="KMT36" s="9"/>
      <c r="KMU36" s="9"/>
      <c r="KMV36" s="9"/>
      <c r="KMW36" s="9"/>
      <c r="KMX36" s="9"/>
      <c r="KMY36" s="9"/>
      <c r="KMZ36" s="9"/>
      <c r="KNA36" s="9"/>
      <c r="KNB36" s="9"/>
      <c r="KNC36" s="9"/>
      <c r="KND36" s="9"/>
      <c r="KNE36" s="9"/>
      <c r="KNF36" s="9"/>
      <c r="KNG36" s="9"/>
      <c r="KNH36" s="9"/>
      <c r="KNI36" s="9"/>
      <c r="KNJ36" s="9"/>
      <c r="KNK36" s="9"/>
      <c r="KNL36" s="9"/>
      <c r="KNM36" s="9"/>
      <c r="KNN36" s="9"/>
      <c r="KNO36" s="9"/>
      <c r="KNP36" s="9"/>
      <c r="KNQ36" s="9"/>
      <c r="KNR36" s="9"/>
      <c r="KNS36" s="9"/>
      <c r="KNT36" s="9"/>
      <c r="KNU36" s="9"/>
      <c r="KNV36" s="9"/>
      <c r="KNW36" s="9"/>
      <c r="KNX36" s="9"/>
      <c r="KNY36" s="9"/>
      <c r="KNZ36" s="9"/>
      <c r="KOA36" s="9"/>
      <c r="KOB36" s="9"/>
      <c r="KOC36" s="9"/>
      <c r="KOD36" s="9"/>
      <c r="KOE36" s="9"/>
      <c r="KOF36" s="9"/>
      <c r="KOG36" s="9"/>
      <c r="KOH36" s="9"/>
      <c r="KOI36" s="9"/>
      <c r="KOJ36" s="9"/>
      <c r="KOK36" s="9"/>
      <c r="KOL36" s="9"/>
      <c r="KOM36" s="9"/>
      <c r="KON36" s="9"/>
      <c r="KOO36" s="9"/>
      <c r="KOP36" s="9"/>
      <c r="KOQ36" s="9"/>
      <c r="KOR36" s="9"/>
      <c r="KOS36" s="9"/>
      <c r="KOT36" s="9"/>
      <c r="KOU36" s="9"/>
      <c r="KOV36" s="9"/>
      <c r="KOW36" s="9"/>
      <c r="KOX36" s="9"/>
      <c r="KOY36" s="9"/>
      <c r="KOZ36" s="9"/>
      <c r="KPA36" s="9"/>
      <c r="KPB36" s="9"/>
      <c r="KPC36" s="9"/>
      <c r="KPD36" s="9"/>
      <c r="KPE36" s="9"/>
      <c r="KPF36" s="9"/>
      <c r="KPG36" s="9"/>
      <c r="KPH36" s="9"/>
      <c r="KPI36" s="9"/>
      <c r="KPJ36" s="9"/>
      <c r="KPK36" s="9"/>
      <c r="KPL36" s="9"/>
      <c r="KPM36" s="9"/>
      <c r="KPN36" s="9"/>
      <c r="KPO36" s="9"/>
      <c r="KPP36" s="9"/>
      <c r="KPQ36" s="9"/>
      <c r="KPR36" s="9"/>
      <c r="KPS36" s="9"/>
      <c r="KPT36" s="9"/>
      <c r="KPU36" s="9"/>
      <c r="KPV36" s="9"/>
      <c r="KPW36" s="9"/>
      <c r="KPX36" s="9"/>
      <c r="KPY36" s="9"/>
      <c r="KPZ36" s="9"/>
      <c r="KQA36" s="9"/>
      <c r="KQB36" s="9"/>
      <c r="KQC36" s="9"/>
      <c r="KQD36" s="9"/>
      <c r="KQE36" s="9"/>
      <c r="KQF36" s="9"/>
      <c r="KQG36" s="9"/>
      <c r="KQH36" s="9"/>
      <c r="KQI36" s="9"/>
      <c r="KQJ36" s="9"/>
      <c r="KQK36" s="9"/>
      <c r="KQL36" s="9"/>
      <c r="KQM36" s="9"/>
      <c r="KQN36" s="9"/>
      <c r="KQO36" s="9"/>
      <c r="KQP36" s="9"/>
      <c r="KQQ36" s="9"/>
      <c r="KQR36" s="9"/>
      <c r="KQS36" s="9"/>
      <c r="KQT36" s="9"/>
      <c r="KQU36" s="9"/>
      <c r="KQV36" s="9"/>
      <c r="KQW36" s="9"/>
      <c r="KQX36" s="9"/>
      <c r="KQY36" s="9"/>
      <c r="KQZ36" s="9"/>
      <c r="KRA36" s="9"/>
      <c r="KRB36" s="9"/>
      <c r="KRC36" s="9"/>
      <c r="KRD36" s="9"/>
      <c r="KRE36" s="9"/>
      <c r="KRF36" s="9"/>
      <c r="KRG36" s="9"/>
      <c r="KRH36" s="9"/>
      <c r="KRI36" s="9"/>
      <c r="KRJ36" s="9"/>
      <c r="KRK36" s="9"/>
      <c r="KRL36" s="9"/>
      <c r="KRM36" s="9"/>
      <c r="KRN36" s="9"/>
      <c r="KRO36" s="9"/>
      <c r="KRP36" s="9"/>
      <c r="KRQ36" s="9"/>
      <c r="KRR36" s="9"/>
      <c r="KRS36" s="9"/>
      <c r="KRT36" s="9"/>
      <c r="KRU36" s="9"/>
      <c r="KRV36" s="9"/>
      <c r="KRW36" s="9"/>
      <c r="KRX36" s="9"/>
      <c r="KRY36" s="9"/>
      <c r="KRZ36" s="9"/>
      <c r="KSA36" s="9"/>
      <c r="KSB36" s="9"/>
      <c r="KSC36" s="9"/>
      <c r="KSD36" s="9"/>
      <c r="KSE36" s="9"/>
      <c r="KSF36" s="9"/>
      <c r="KSG36" s="9"/>
      <c r="KSH36" s="9"/>
      <c r="KSI36" s="9"/>
      <c r="KSJ36" s="9"/>
      <c r="KSK36" s="9"/>
      <c r="KSL36" s="9"/>
      <c r="KSM36" s="9"/>
      <c r="KSN36" s="9"/>
      <c r="KSO36" s="9"/>
      <c r="KSP36" s="9"/>
      <c r="KSQ36" s="9"/>
      <c r="KSR36" s="9"/>
      <c r="KSS36" s="9"/>
      <c r="KST36" s="9"/>
      <c r="KSU36" s="9"/>
      <c r="KSV36" s="9"/>
      <c r="KSW36" s="9"/>
      <c r="KSX36" s="9"/>
      <c r="KSY36" s="9"/>
      <c r="KSZ36" s="9"/>
      <c r="KTA36" s="9"/>
      <c r="KTB36" s="9"/>
      <c r="KTC36" s="9"/>
      <c r="KTD36" s="9"/>
      <c r="KTE36" s="9"/>
      <c r="KTF36" s="9"/>
      <c r="KTG36" s="9"/>
      <c r="KTH36" s="9"/>
      <c r="KTI36" s="9"/>
      <c r="KTJ36" s="9"/>
      <c r="KTK36" s="9"/>
      <c r="KTL36" s="9"/>
      <c r="KTM36" s="9"/>
      <c r="KTN36" s="9"/>
      <c r="KTO36" s="9"/>
      <c r="KTP36" s="9"/>
      <c r="KTQ36" s="9"/>
      <c r="KTR36" s="9"/>
      <c r="KTS36" s="9"/>
      <c r="KTT36" s="9"/>
      <c r="KTU36" s="9"/>
      <c r="KTV36" s="9"/>
      <c r="KTW36" s="9"/>
      <c r="KTX36" s="9"/>
      <c r="KTY36" s="9"/>
      <c r="KTZ36" s="9"/>
      <c r="KUA36" s="9"/>
      <c r="KUB36" s="9"/>
      <c r="KUC36" s="9"/>
      <c r="KUD36" s="9"/>
      <c r="KUE36" s="9"/>
      <c r="KUF36" s="9"/>
      <c r="KUG36" s="9"/>
      <c r="KUH36" s="9"/>
      <c r="KUI36" s="9"/>
      <c r="KUJ36" s="9"/>
      <c r="KUK36" s="9"/>
      <c r="KUL36" s="9"/>
      <c r="KUM36" s="9"/>
      <c r="KUN36" s="9"/>
      <c r="KUO36" s="9"/>
      <c r="KUP36" s="9"/>
      <c r="KUQ36" s="9"/>
      <c r="KUR36" s="9"/>
      <c r="KUS36" s="9"/>
      <c r="KUT36" s="9"/>
      <c r="KUU36" s="9"/>
      <c r="KUV36" s="9"/>
      <c r="KUW36" s="9"/>
      <c r="KUX36" s="9"/>
      <c r="KUY36" s="9"/>
      <c r="KUZ36" s="9"/>
      <c r="KVA36" s="9"/>
      <c r="KVB36" s="9"/>
      <c r="KVC36" s="9"/>
      <c r="KVD36" s="9"/>
      <c r="KVE36" s="9"/>
      <c r="KVF36" s="9"/>
      <c r="KVG36" s="9"/>
      <c r="KVH36" s="9"/>
      <c r="KVI36" s="9"/>
      <c r="KVJ36" s="9"/>
      <c r="KVK36" s="9"/>
      <c r="KVL36" s="9"/>
      <c r="KVM36" s="9"/>
      <c r="KVN36" s="9"/>
      <c r="KVO36" s="9"/>
      <c r="KVP36" s="9"/>
      <c r="KVQ36" s="9"/>
      <c r="KVR36" s="9"/>
      <c r="KVS36" s="9"/>
      <c r="KVT36" s="9"/>
      <c r="KVU36" s="9"/>
      <c r="KVV36" s="9"/>
      <c r="KVW36" s="9"/>
      <c r="KVX36" s="9"/>
      <c r="KVY36" s="9"/>
      <c r="KVZ36" s="9"/>
      <c r="KWA36" s="9"/>
      <c r="KWB36" s="9"/>
      <c r="KWC36" s="9"/>
      <c r="KWD36" s="9"/>
      <c r="KWE36" s="9"/>
      <c r="KWF36" s="9"/>
      <c r="KWG36" s="9"/>
      <c r="KWH36" s="9"/>
      <c r="KWI36" s="9"/>
      <c r="KWJ36" s="9"/>
      <c r="KWK36" s="9"/>
      <c r="KWL36" s="9"/>
      <c r="KWM36" s="9"/>
      <c r="KWN36" s="9"/>
      <c r="KWO36" s="9"/>
      <c r="KWP36" s="9"/>
      <c r="KWQ36" s="9"/>
      <c r="KWR36" s="9"/>
      <c r="KWS36" s="9"/>
      <c r="KWT36" s="9"/>
      <c r="KWU36" s="9"/>
      <c r="KWV36" s="9"/>
      <c r="KWW36" s="9"/>
      <c r="KWX36" s="9"/>
      <c r="KWY36" s="9"/>
      <c r="KWZ36" s="9"/>
      <c r="KXA36" s="9"/>
      <c r="KXB36" s="9"/>
      <c r="KXC36" s="9"/>
      <c r="KXD36" s="9"/>
      <c r="KXE36" s="9"/>
      <c r="KXF36" s="9"/>
      <c r="KXG36" s="9"/>
      <c r="KXH36" s="9"/>
      <c r="KXI36" s="9"/>
      <c r="KXJ36" s="9"/>
      <c r="KXK36" s="9"/>
      <c r="KXL36" s="9"/>
      <c r="KXM36" s="9"/>
      <c r="KXN36" s="9"/>
      <c r="KXO36" s="9"/>
      <c r="KXP36" s="9"/>
      <c r="KXQ36" s="9"/>
      <c r="KXR36" s="9"/>
      <c r="KXS36" s="9"/>
      <c r="KXT36" s="9"/>
      <c r="KXU36" s="9"/>
      <c r="KXV36" s="9"/>
      <c r="KXW36" s="9"/>
      <c r="KXX36" s="9"/>
      <c r="KXY36" s="9"/>
      <c r="KXZ36" s="9"/>
      <c r="KYA36" s="9"/>
      <c r="KYB36" s="9"/>
      <c r="KYC36" s="9"/>
      <c r="KYD36" s="9"/>
      <c r="KYE36" s="9"/>
      <c r="KYF36" s="9"/>
      <c r="KYG36" s="9"/>
      <c r="KYH36" s="9"/>
      <c r="KYI36" s="9"/>
      <c r="KYJ36" s="9"/>
      <c r="KYK36" s="9"/>
      <c r="KYL36" s="9"/>
      <c r="KYM36" s="9"/>
      <c r="KYN36" s="9"/>
      <c r="KYO36" s="9"/>
      <c r="KYP36" s="9"/>
      <c r="KYQ36" s="9"/>
      <c r="KYR36" s="9"/>
      <c r="KYS36" s="9"/>
      <c r="KYT36" s="9"/>
      <c r="KYU36" s="9"/>
      <c r="KYV36" s="9"/>
      <c r="KYW36" s="9"/>
      <c r="KYX36" s="9"/>
      <c r="KYY36" s="9"/>
      <c r="KYZ36" s="9"/>
      <c r="KZA36" s="9"/>
      <c r="KZB36" s="9"/>
      <c r="KZC36" s="9"/>
      <c r="KZD36" s="9"/>
      <c r="KZE36" s="9"/>
      <c r="KZF36" s="9"/>
      <c r="KZG36" s="9"/>
      <c r="KZH36" s="9"/>
      <c r="KZI36" s="9"/>
      <c r="KZJ36" s="9"/>
      <c r="KZK36" s="9"/>
      <c r="KZL36" s="9"/>
      <c r="KZM36" s="9"/>
      <c r="KZN36" s="9"/>
      <c r="KZO36" s="9"/>
      <c r="KZP36" s="9"/>
      <c r="KZQ36" s="9"/>
      <c r="KZR36" s="9"/>
      <c r="KZS36" s="9"/>
      <c r="KZT36" s="9"/>
      <c r="KZU36" s="9"/>
      <c r="KZV36" s="9"/>
      <c r="KZW36" s="9"/>
      <c r="KZX36" s="9"/>
      <c r="KZY36" s="9"/>
      <c r="KZZ36" s="9"/>
      <c r="LAA36" s="9"/>
      <c r="LAB36" s="9"/>
      <c r="LAC36" s="9"/>
      <c r="LAD36" s="9"/>
      <c r="LAE36" s="9"/>
      <c r="LAF36" s="9"/>
      <c r="LAG36" s="9"/>
      <c r="LAH36" s="9"/>
      <c r="LAI36" s="9"/>
      <c r="LAJ36" s="9"/>
      <c r="LAK36" s="9"/>
      <c r="LAL36" s="9"/>
      <c r="LAM36" s="9"/>
      <c r="LAN36" s="9"/>
      <c r="LAO36" s="9"/>
      <c r="LAP36" s="9"/>
      <c r="LAQ36" s="9"/>
      <c r="LAR36" s="9"/>
      <c r="LAS36" s="9"/>
      <c r="LAT36" s="9"/>
      <c r="LAU36" s="9"/>
      <c r="LAV36" s="9"/>
      <c r="LAW36" s="9"/>
      <c r="LAX36" s="9"/>
      <c r="LAY36" s="9"/>
      <c r="LAZ36" s="9"/>
      <c r="LBA36" s="9"/>
      <c r="LBB36" s="9"/>
      <c r="LBC36" s="9"/>
      <c r="LBD36" s="9"/>
      <c r="LBE36" s="9"/>
      <c r="LBF36" s="9"/>
      <c r="LBG36" s="9"/>
      <c r="LBH36" s="9"/>
      <c r="LBI36" s="9"/>
      <c r="LBJ36" s="9"/>
      <c r="LBK36" s="9"/>
      <c r="LBL36" s="9"/>
      <c r="LBM36" s="9"/>
      <c r="LBN36" s="9"/>
      <c r="LBO36" s="9"/>
      <c r="LBP36" s="9"/>
      <c r="LBQ36" s="9"/>
      <c r="LBR36" s="9"/>
      <c r="LBS36" s="9"/>
      <c r="LBT36" s="9"/>
      <c r="LBU36" s="9"/>
      <c r="LBV36" s="9"/>
      <c r="LBW36" s="9"/>
      <c r="LBX36" s="9"/>
      <c r="LBY36" s="9"/>
      <c r="LBZ36" s="9"/>
      <c r="LCA36" s="9"/>
      <c r="LCB36" s="9"/>
      <c r="LCC36" s="9"/>
      <c r="LCD36" s="9"/>
      <c r="LCE36" s="9"/>
      <c r="LCF36" s="9"/>
      <c r="LCG36" s="9"/>
      <c r="LCH36" s="9"/>
      <c r="LCI36" s="9"/>
      <c r="LCJ36" s="9"/>
      <c r="LCK36" s="9"/>
      <c r="LCL36" s="9"/>
      <c r="LCM36" s="9"/>
      <c r="LCN36" s="9"/>
      <c r="LCO36" s="9"/>
      <c r="LCP36" s="9"/>
      <c r="LCQ36" s="9"/>
      <c r="LCR36" s="9"/>
      <c r="LCS36" s="9"/>
      <c r="LCT36" s="9"/>
      <c r="LCU36" s="9"/>
      <c r="LCV36" s="9"/>
      <c r="LCW36" s="9"/>
      <c r="LCX36" s="9"/>
      <c r="LCY36" s="9"/>
      <c r="LCZ36" s="9"/>
      <c r="LDA36" s="9"/>
      <c r="LDB36" s="9"/>
      <c r="LDC36" s="9"/>
      <c r="LDD36" s="9"/>
      <c r="LDE36" s="9"/>
      <c r="LDF36" s="9"/>
      <c r="LDG36" s="9"/>
      <c r="LDH36" s="9"/>
      <c r="LDI36" s="9"/>
      <c r="LDJ36" s="9"/>
      <c r="LDK36" s="9"/>
      <c r="LDL36" s="9"/>
      <c r="LDM36" s="9"/>
      <c r="LDN36" s="9"/>
      <c r="LDO36" s="9"/>
      <c r="LDP36" s="9"/>
      <c r="LDQ36" s="9"/>
      <c r="LDR36" s="9"/>
      <c r="LDS36" s="9"/>
      <c r="LDT36" s="9"/>
      <c r="LDU36" s="9"/>
      <c r="LDV36" s="9"/>
      <c r="LDW36" s="9"/>
      <c r="LDX36" s="9"/>
      <c r="LDY36" s="9"/>
      <c r="LDZ36" s="9"/>
      <c r="LEA36" s="9"/>
      <c r="LEB36" s="9"/>
      <c r="LEC36" s="9"/>
      <c r="LED36" s="9"/>
      <c r="LEE36" s="9"/>
      <c r="LEF36" s="9"/>
      <c r="LEG36" s="9"/>
      <c r="LEH36" s="9"/>
      <c r="LEI36" s="9"/>
      <c r="LEJ36" s="9"/>
      <c r="LEK36" s="9"/>
      <c r="LEL36" s="9"/>
      <c r="LEM36" s="9"/>
      <c r="LEN36" s="9"/>
      <c r="LEO36" s="9"/>
      <c r="LEP36" s="9"/>
      <c r="LEQ36" s="9"/>
      <c r="LER36" s="9"/>
      <c r="LES36" s="9"/>
      <c r="LET36" s="9"/>
      <c r="LEU36" s="9"/>
      <c r="LEV36" s="9"/>
      <c r="LEW36" s="9"/>
      <c r="LEX36" s="9"/>
      <c r="LEY36" s="9"/>
      <c r="LEZ36" s="9"/>
      <c r="LFA36" s="9"/>
      <c r="LFB36" s="9"/>
      <c r="LFC36" s="9"/>
      <c r="LFD36" s="9"/>
      <c r="LFE36" s="9"/>
      <c r="LFF36" s="9"/>
      <c r="LFG36" s="9"/>
      <c r="LFH36" s="9"/>
      <c r="LFI36" s="9"/>
      <c r="LFJ36" s="9"/>
      <c r="LFK36" s="9"/>
      <c r="LFL36" s="9"/>
      <c r="LFM36" s="9"/>
      <c r="LFN36" s="9"/>
      <c r="LFO36" s="9"/>
      <c r="LFP36" s="9"/>
      <c r="LFQ36" s="9"/>
      <c r="LFR36" s="9"/>
      <c r="LFS36" s="9"/>
      <c r="LFT36" s="9"/>
      <c r="LFU36" s="9"/>
      <c r="LFV36" s="9"/>
      <c r="LFW36" s="9"/>
      <c r="LFX36" s="9"/>
      <c r="LFY36" s="9"/>
      <c r="LFZ36" s="9"/>
      <c r="LGA36" s="9"/>
      <c r="LGB36" s="9"/>
      <c r="LGC36" s="9"/>
      <c r="LGD36" s="9"/>
      <c r="LGE36" s="9"/>
      <c r="LGF36" s="9"/>
      <c r="LGG36" s="9"/>
      <c r="LGH36" s="9"/>
      <c r="LGI36" s="9"/>
      <c r="LGJ36" s="9"/>
      <c r="LGK36" s="9"/>
      <c r="LGL36" s="9"/>
      <c r="LGM36" s="9"/>
      <c r="LGN36" s="9"/>
      <c r="LGO36" s="9"/>
      <c r="LGP36" s="9"/>
      <c r="LGQ36" s="9"/>
      <c r="LGR36" s="9"/>
      <c r="LGS36" s="9"/>
      <c r="LGT36" s="9"/>
      <c r="LGU36" s="9"/>
      <c r="LGV36" s="9"/>
      <c r="LGW36" s="9"/>
      <c r="LGX36" s="9"/>
      <c r="LGY36" s="9"/>
      <c r="LGZ36" s="9"/>
      <c r="LHA36" s="9"/>
      <c r="LHB36" s="9"/>
      <c r="LHC36" s="9"/>
      <c r="LHD36" s="9"/>
      <c r="LHE36" s="9"/>
      <c r="LHF36" s="9"/>
      <c r="LHG36" s="9"/>
      <c r="LHH36" s="9"/>
      <c r="LHI36" s="9"/>
      <c r="LHJ36" s="9"/>
      <c r="LHK36" s="9"/>
      <c r="LHL36" s="9"/>
      <c r="LHM36" s="9"/>
      <c r="LHN36" s="9"/>
      <c r="LHO36" s="9"/>
      <c r="LHP36" s="9"/>
      <c r="LHQ36" s="9"/>
      <c r="LHR36" s="9"/>
      <c r="LHS36" s="9"/>
      <c r="LHT36" s="9"/>
      <c r="LHU36" s="9"/>
      <c r="LHV36" s="9"/>
      <c r="LHW36" s="9"/>
      <c r="LHX36" s="9"/>
      <c r="LHY36" s="9"/>
      <c r="LHZ36" s="9"/>
      <c r="LIA36" s="9"/>
      <c r="LIB36" s="9"/>
      <c r="LIC36" s="9"/>
      <c r="LID36" s="9"/>
      <c r="LIE36" s="9"/>
      <c r="LIF36" s="9"/>
      <c r="LIG36" s="9"/>
      <c r="LIH36" s="9"/>
      <c r="LII36" s="9"/>
      <c r="LIJ36" s="9"/>
      <c r="LIK36" s="9"/>
      <c r="LIL36" s="9"/>
      <c r="LIM36" s="9"/>
      <c r="LIN36" s="9"/>
      <c r="LIO36" s="9"/>
      <c r="LIP36" s="9"/>
      <c r="LIQ36" s="9"/>
      <c r="LIR36" s="9"/>
      <c r="LIS36" s="9"/>
      <c r="LIT36" s="9"/>
      <c r="LIU36" s="9"/>
      <c r="LIV36" s="9"/>
      <c r="LIW36" s="9"/>
      <c r="LIX36" s="9"/>
      <c r="LIY36" s="9"/>
      <c r="LIZ36" s="9"/>
      <c r="LJA36" s="9"/>
      <c r="LJB36" s="9"/>
      <c r="LJC36" s="9"/>
      <c r="LJD36" s="9"/>
      <c r="LJE36" s="9"/>
      <c r="LJF36" s="9"/>
      <c r="LJG36" s="9"/>
      <c r="LJH36" s="9"/>
      <c r="LJI36" s="9"/>
      <c r="LJJ36" s="9"/>
      <c r="LJK36" s="9"/>
      <c r="LJL36" s="9"/>
      <c r="LJM36" s="9"/>
      <c r="LJN36" s="9"/>
      <c r="LJO36" s="9"/>
      <c r="LJP36" s="9"/>
      <c r="LJQ36" s="9"/>
      <c r="LJR36" s="9"/>
      <c r="LJS36" s="9"/>
      <c r="LJT36" s="9"/>
      <c r="LJU36" s="9"/>
      <c r="LJV36" s="9"/>
      <c r="LJW36" s="9"/>
      <c r="LJX36" s="9"/>
      <c r="LJY36" s="9"/>
      <c r="LJZ36" s="9"/>
      <c r="LKA36" s="9"/>
      <c r="LKB36" s="9"/>
      <c r="LKC36" s="9"/>
      <c r="LKD36" s="9"/>
      <c r="LKE36" s="9"/>
      <c r="LKF36" s="9"/>
      <c r="LKG36" s="9"/>
      <c r="LKH36" s="9"/>
      <c r="LKI36" s="9"/>
      <c r="LKJ36" s="9"/>
      <c r="LKK36" s="9"/>
      <c r="LKL36" s="9"/>
      <c r="LKM36" s="9"/>
      <c r="LKN36" s="9"/>
      <c r="LKO36" s="9"/>
      <c r="LKP36" s="9"/>
      <c r="LKQ36" s="9"/>
      <c r="LKR36" s="9"/>
      <c r="LKS36" s="9"/>
      <c r="LKT36" s="9"/>
      <c r="LKU36" s="9"/>
      <c r="LKV36" s="9"/>
      <c r="LKW36" s="9"/>
      <c r="LKX36" s="9"/>
      <c r="LKY36" s="9"/>
      <c r="LKZ36" s="9"/>
      <c r="LLA36" s="9"/>
      <c r="LLB36" s="9"/>
      <c r="LLC36" s="9"/>
      <c r="LLD36" s="9"/>
      <c r="LLE36" s="9"/>
      <c r="LLF36" s="9"/>
      <c r="LLG36" s="9"/>
      <c r="LLH36" s="9"/>
      <c r="LLI36" s="9"/>
      <c r="LLJ36" s="9"/>
      <c r="LLK36" s="9"/>
      <c r="LLL36" s="9"/>
      <c r="LLM36" s="9"/>
      <c r="LLN36" s="9"/>
      <c r="LLO36" s="9"/>
      <c r="LLP36" s="9"/>
      <c r="LLQ36" s="9"/>
      <c r="LLR36" s="9"/>
      <c r="LLS36" s="9"/>
      <c r="LLT36" s="9"/>
      <c r="LLU36" s="9"/>
      <c r="LLV36" s="9"/>
      <c r="LLW36" s="9"/>
      <c r="LLX36" s="9"/>
      <c r="LLY36" s="9"/>
      <c r="LLZ36" s="9"/>
      <c r="LMA36" s="9"/>
      <c r="LMB36" s="9"/>
      <c r="LMC36" s="9"/>
      <c r="LMD36" s="9"/>
      <c r="LME36" s="9"/>
      <c r="LMF36" s="9"/>
      <c r="LMG36" s="9"/>
      <c r="LMH36" s="9"/>
      <c r="LMI36" s="9"/>
      <c r="LMJ36" s="9"/>
      <c r="LMK36" s="9"/>
      <c r="LML36" s="9"/>
      <c r="LMM36" s="9"/>
      <c r="LMN36" s="9"/>
      <c r="LMO36" s="9"/>
      <c r="LMP36" s="9"/>
      <c r="LMQ36" s="9"/>
      <c r="LMR36" s="9"/>
      <c r="LMS36" s="9"/>
      <c r="LMT36" s="9"/>
      <c r="LMU36" s="9"/>
      <c r="LMV36" s="9"/>
      <c r="LMW36" s="9"/>
      <c r="LMX36" s="9"/>
      <c r="LMY36" s="9"/>
      <c r="LMZ36" s="9"/>
      <c r="LNA36" s="9"/>
      <c r="LNB36" s="9"/>
      <c r="LNC36" s="9"/>
      <c r="LND36" s="9"/>
      <c r="LNE36" s="9"/>
      <c r="LNF36" s="9"/>
      <c r="LNG36" s="9"/>
      <c r="LNH36" s="9"/>
      <c r="LNI36" s="9"/>
      <c r="LNJ36" s="9"/>
      <c r="LNK36" s="9"/>
      <c r="LNL36" s="9"/>
      <c r="LNM36" s="9"/>
      <c r="LNN36" s="9"/>
      <c r="LNO36" s="9"/>
      <c r="LNP36" s="9"/>
      <c r="LNQ36" s="9"/>
      <c r="LNR36" s="9"/>
      <c r="LNS36" s="9"/>
      <c r="LNT36" s="9"/>
      <c r="LNU36" s="9"/>
      <c r="LNV36" s="9"/>
      <c r="LNW36" s="9"/>
      <c r="LNX36" s="9"/>
      <c r="LNY36" s="9"/>
      <c r="LNZ36" s="9"/>
      <c r="LOA36" s="9"/>
      <c r="LOB36" s="9"/>
      <c r="LOC36" s="9"/>
      <c r="LOD36" s="9"/>
      <c r="LOE36" s="9"/>
      <c r="LOF36" s="9"/>
      <c r="LOG36" s="9"/>
      <c r="LOH36" s="9"/>
      <c r="LOI36" s="9"/>
      <c r="LOJ36" s="9"/>
      <c r="LOK36" s="9"/>
      <c r="LOL36" s="9"/>
      <c r="LOM36" s="9"/>
      <c r="LON36" s="9"/>
      <c r="LOO36" s="9"/>
      <c r="LOP36" s="9"/>
      <c r="LOQ36" s="9"/>
      <c r="LOR36" s="9"/>
      <c r="LOS36" s="9"/>
      <c r="LOT36" s="9"/>
      <c r="LOU36" s="9"/>
      <c r="LOV36" s="9"/>
      <c r="LOW36" s="9"/>
      <c r="LOX36" s="9"/>
      <c r="LOY36" s="9"/>
      <c r="LOZ36" s="9"/>
      <c r="LPA36" s="9"/>
      <c r="LPB36" s="9"/>
      <c r="LPC36" s="9"/>
      <c r="LPD36" s="9"/>
      <c r="LPE36" s="9"/>
      <c r="LPF36" s="9"/>
      <c r="LPG36" s="9"/>
      <c r="LPH36" s="9"/>
      <c r="LPI36" s="9"/>
      <c r="LPJ36" s="9"/>
      <c r="LPK36" s="9"/>
      <c r="LPL36" s="9"/>
      <c r="LPM36" s="9"/>
      <c r="LPN36" s="9"/>
      <c r="LPO36" s="9"/>
      <c r="LPP36" s="9"/>
      <c r="LPQ36" s="9"/>
      <c r="LPR36" s="9"/>
      <c r="LPS36" s="9"/>
      <c r="LPT36" s="9"/>
      <c r="LPU36" s="9"/>
      <c r="LPV36" s="9"/>
      <c r="LPW36" s="9"/>
      <c r="LPX36" s="9"/>
      <c r="LPY36" s="9"/>
      <c r="LPZ36" s="9"/>
      <c r="LQA36" s="9"/>
      <c r="LQB36" s="9"/>
      <c r="LQC36" s="9"/>
      <c r="LQD36" s="9"/>
      <c r="LQE36" s="9"/>
      <c r="LQF36" s="9"/>
      <c r="LQG36" s="9"/>
      <c r="LQH36" s="9"/>
      <c r="LQI36" s="9"/>
      <c r="LQJ36" s="9"/>
      <c r="LQK36" s="9"/>
      <c r="LQL36" s="9"/>
      <c r="LQM36" s="9"/>
      <c r="LQN36" s="9"/>
      <c r="LQO36" s="9"/>
      <c r="LQP36" s="9"/>
      <c r="LQQ36" s="9"/>
      <c r="LQR36" s="9"/>
      <c r="LQS36" s="9"/>
      <c r="LQT36" s="9"/>
      <c r="LQU36" s="9"/>
      <c r="LQV36" s="9"/>
      <c r="LQW36" s="9"/>
      <c r="LQX36" s="9"/>
      <c r="LQY36" s="9"/>
      <c r="LQZ36" s="9"/>
      <c r="LRA36" s="9"/>
      <c r="LRB36" s="9"/>
      <c r="LRC36" s="9"/>
      <c r="LRD36" s="9"/>
      <c r="LRE36" s="9"/>
      <c r="LRF36" s="9"/>
      <c r="LRG36" s="9"/>
      <c r="LRH36" s="9"/>
      <c r="LRI36" s="9"/>
      <c r="LRJ36" s="9"/>
      <c r="LRK36" s="9"/>
      <c r="LRL36" s="9"/>
      <c r="LRM36" s="9"/>
      <c r="LRN36" s="9"/>
      <c r="LRO36" s="9"/>
      <c r="LRP36" s="9"/>
      <c r="LRQ36" s="9"/>
      <c r="LRR36" s="9"/>
      <c r="LRS36" s="9"/>
      <c r="LRT36" s="9"/>
      <c r="LRU36" s="9"/>
      <c r="LRV36" s="9"/>
      <c r="LRW36" s="9"/>
      <c r="LRX36" s="9"/>
      <c r="LRY36" s="9"/>
      <c r="LRZ36" s="9"/>
      <c r="LSA36" s="9"/>
      <c r="LSB36" s="9"/>
      <c r="LSC36" s="9"/>
      <c r="LSD36" s="9"/>
      <c r="LSE36" s="9"/>
      <c r="LSF36" s="9"/>
      <c r="LSG36" s="9"/>
      <c r="LSH36" s="9"/>
      <c r="LSI36" s="9"/>
      <c r="LSJ36" s="9"/>
      <c r="LSK36" s="9"/>
      <c r="LSL36" s="9"/>
      <c r="LSM36" s="9"/>
      <c r="LSN36" s="9"/>
      <c r="LSO36" s="9"/>
      <c r="LSP36" s="9"/>
      <c r="LSQ36" s="9"/>
      <c r="LSR36" s="9"/>
      <c r="LSS36" s="9"/>
      <c r="LST36" s="9"/>
      <c r="LSU36" s="9"/>
      <c r="LSV36" s="9"/>
      <c r="LSW36" s="9"/>
      <c r="LSX36" s="9"/>
      <c r="LSY36" s="9"/>
      <c r="LSZ36" s="9"/>
      <c r="LTA36" s="9"/>
      <c r="LTB36" s="9"/>
      <c r="LTC36" s="9"/>
      <c r="LTD36" s="9"/>
      <c r="LTE36" s="9"/>
      <c r="LTF36" s="9"/>
      <c r="LTG36" s="9"/>
      <c r="LTH36" s="9"/>
      <c r="LTI36" s="9"/>
      <c r="LTJ36" s="9"/>
      <c r="LTK36" s="9"/>
      <c r="LTL36" s="9"/>
      <c r="LTM36" s="9"/>
      <c r="LTN36" s="9"/>
      <c r="LTO36" s="9"/>
      <c r="LTP36" s="9"/>
      <c r="LTQ36" s="9"/>
      <c r="LTR36" s="9"/>
      <c r="LTS36" s="9"/>
      <c r="LTT36" s="9"/>
      <c r="LTU36" s="9"/>
      <c r="LTV36" s="9"/>
      <c r="LTW36" s="9"/>
      <c r="LTX36" s="9"/>
      <c r="LTY36" s="9"/>
      <c r="LTZ36" s="9"/>
      <c r="LUA36" s="9"/>
      <c r="LUB36" s="9"/>
      <c r="LUC36" s="9"/>
      <c r="LUD36" s="9"/>
      <c r="LUE36" s="9"/>
      <c r="LUF36" s="9"/>
      <c r="LUG36" s="9"/>
      <c r="LUH36" s="9"/>
      <c r="LUI36" s="9"/>
      <c r="LUJ36" s="9"/>
      <c r="LUK36" s="9"/>
      <c r="LUL36" s="9"/>
      <c r="LUM36" s="9"/>
      <c r="LUN36" s="9"/>
      <c r="LUO36" s="9"/>
      <c r="LUP36" s="9"/>
      <c r="LUQ36" s="9"/>
      <c r="LUR36" s="9"/>
      <c r="LUS36" s="9"/>
      <c r="LUT36" s="9"/>
      <c r="LUU36" s="9"/>
      <c r="LUV36" s="9"/>
      <c r="LUW36" s="9"/>
      <c r="LUX36" s="9"/>
      <c r="LUY36" s="9"/>
      <c r="LUZ36" s="9"/>
      <c r="LVA36" s="9"/>
      <c r="LVB36" s="9"/>
      <c r="LVC36" s="9"/>
      <c r="LVD36" s="9"/>
      <c r="LVE36" s="9"/>
      <c r="LVF36" s="9"/>
      <c r="LVG36" s="9"/>
      <c r="LVH36" s="9"/>
      <c r="LVI36" s="9"/>
      <c r="LVJ36" s="9"/>
      <c r="LVK36" s="9"/>
      <c r="LVL36" s="9"/>
      <c r="LVM36" s="9"/>
      <c r="LVN36" s="9"/>
      <c r="LVO36" s="9"/>
      <c r="LVP36" s="9"/>
      <c r="LVQ36" s="9"/>
      <c r="LVR36" s="9"/>
      <c r="LVS36" s="9"/>
      <c r="LVT36" s="9"/>
      <c r="LVU36" s="9"/>
      <c r="LVV36" s="9"/>
      <c r="LVW36" s="9"/>
      <c r="LVX36" s="9"/>
      <c r="LVY36" s="9"/>
      <c r="LVZ36" s="9"/>
      <c r="LWA36" s="9"/>
      <c r="LWB36" s="9"/>
      <c r="LWC36" s="9"/>
      <c r="LWD36" s="9"/>
      <c r="LWE36" s="9"/>
      <c r="LWF36" s="9"/>
      <c r="LWG36" s="9"/>
      <c r="LWH36" s="9"/>
      <c r="LWI36" s="9"/>
      <c r="LWJ36" s="9"/>
      <c r="LWK36" s="9"/>
      <c r="LWL36" s="9"/>
      <c r="LWM36" s="9"/>
      <c r="LWN36" s="9"/>
      <c r="LWO36" s="9"/>
      <c r="LWP36" s="9"/>
      <c r="LWQ36" s="9"/>
      <c r="LWR36" s="9"/>
      <c r="LWS36" s="9"/>
      <c r="LWT36" s="9"/>
      <c r="LWU36" s="9"/>
      <c r="LWV36" s="9"/>
      <c r="LWW36" s="9"/>
      <c r="LWX36" s="9"/>
      <c r="LWY36" s="9"/>
      <c r="LWZ36" s="9"/>
      <c r="LXA36" s="9"/>
      <c r="LXB36" s="9"/>
      <c r="LXC36" s="9"/>
      <c r="LXD36" s="9"/>
      <c r="LXE36" s="9"/>
      <c r="LXF36" s="9"/>
      <c r="LXG36" s="9"/>
      <c r="LXH36" s="9"/>
      <c r="LXI36" s="9"/>
      <c r="LXJ36" s="9"/>
      <c r="LXK36" s="9"/>
      <c r="LXL36" s="9"/>
      <c r="LXM36" s="9"/>
      <c r="LXN36" s="9"/>
      <c r="LXO36" s="9"/>
      <c r="LXP36" s="9"/>
      <c r="LXQ36" s="9"/>
      <c r="LXR36" s="9"/>
      <c r="LXS36" s="9"/>
      <c r="LXT36" s="9"/>
      <c r="LXU36" s="9"/>
      <c r="LXV36" s="9"/>
      <c r="LXW36" s="9"/>
      <c r="LXX36" s="9"/>
      <c r="LXY36" s="9"/>
      <c r="LXZ36" s="9"/>
      <c r="LYA36" s="9"/>
      <c r="LYB36" s="9"/>
      <c r="LYC36" s="9"/>
      <c r="LYD36" s="9"/>
      <c r="LYE36" s="9"/>
      <c r="LYF36" s="9"/>
      <c r="LYG36" s="9"/>
      <c r="LYH36" s="9"/>
      <c r="LYI36" s="9"/>
      <c r="LYJ36" s="9"/>
      <c r="LYK36" s="9"/>
      <c r="LYL36" s="9"/>
      <c r="LYM36" s="9"/>
      <c r="LYN36" s="9"/>
      <c r="LYO36" s="9"/>
      <c r="LYP36" s="9"/>
      <c r="LYQ36" s="9"/>
      <c r="LYR36" s="9"/>
      <c r="LYS36" s="9"/>
      <c r="LYT36" s="9"/>
      <c r="LYU36" s="9"/>
      <c r="LYV36" s="9"/>
      <c r="LYW36" s="9"/>
      <c r="LYX36" s="9"/>
      <c r="LYY36" s="9"/>
      <c r="LYZ36" s="9"/>
      <c r="LZA36" s="9"/>
      <c r="LZB36" s="9"/>
      <c r="LZC36" s="9"/>
      <c r="LZD36" s="9"/>
      <c r="LZE36" s="9"/>
      <c r="LZF36" s="9"/>
      <c r="LZG36" s="9"/>
      <c r="LZH36" s="9"/>
      <c r="LZI36" s="9"/>
      <c r="LZJ36" s="9"/>
      <c r="LZK36" s="9"/>
      <c r="LZL36" s="9"/>
      <c r="LZM36" s="9"/>
      <c r="LZN36" s="9"/>
      <c r="LZO36" s="9"/>
      <c r="LZP36" s="9"/>
      <c r="LZQ36" s="9"/>
      <c r="LZR36" s="9"/>
      <c r="LZS36" s="9"/>
      <c r="LZT36" s="9"/>
      <c r="LZU36" s="9"/>
      <c r="LZV36" s="9"/>
      <c r="LZW36" s="9"/>
      <c r="LZX36" s="9"/>
      <c r="LZY36" s="9"/>
      <c r="LZZ36" s="9"/>
      <c r="MAA36" s="9"/>
      <c r="MAB36" s="9"/>
      <c r="MAC36" s="9"/>
      <c r="MAD36" s="9"/>
      <c r="MAE36" s="9"/>
      <c r="MAF36" s="9"/>
      <c r="MAG36" s="9"/>
      <c r="MAH36" s="9"/>
      <c r="MAI36" s="9"/>
      <c r="MAJ36" s="9"/>
      <c r="MAK36" s="9"/>
      <c r="MAL36" s="9"/>
      <c r="MAM36" s="9"/>
      <c r="MAN36" s="9"/>
      <c r="MAO36" s="9"/>
      <c r="MAP36" s="9"/>
      <c r="MAQ36" s="9"/>
      <c r="MAR36" s="9"/>
      <c r="MAS36" s="9"/>
      <c r="MAT36" s="9"/>
      <c r="MAU36" s="9"/>
      <c r="MAV36" s="9"/>
      <c r="MAW36" s="9"/>
      <c r="MAX36" s="9"/>
      <c r="MAY36" s="9"/>
      <c r="MAZ36" s="9"/>
      <c r="MBA36" s="9"/>
      <c r="MBB36" s="9"/>
      <c r="MBC36" s="9"/>
      <c r="MBD36" s="9"/>
      <c r="MBE36" s="9"/>
      <c r="MBF36" s="9"/>
      <c r="MBG36" s="9"/>
      <c r="MBH36" s="9"/>
      <c r="MBI36" s="9"/>
      <c r="MBJ36" s="9"/>
      <c r="MBK36" s="9"/>
      <c r="MBL36" s="9"/>
      <c r="MBM36" s="9"/>
      <c r="MBN36" s="9"/>
      <c r="MBO36" s="9"/>
      <c r="MBP36" s="9"/>
      <c r="MBQ36" s="9"/>
      <c r="MBR36" s="9"/>
      <c r="MBS36" s="9"/>
      <c r="MBT36" s="9"/>
      <c r="MBU36" s="9"/>
      <c r="MBV36" s="9"/>
      <c r="MBW36" s="9"/>
      <c r="MBX36" s="9"/>
      <c r="MBY36" s="9"/>
      <c r="MBZ36" s="9"/>
      <c r="MCA36" s="9"/>
      <c r="MCB36" s="9"/>
      <c r="MCC36" s="9"/>
      <c r="MCD36" s="9"/>
      <c r="MCE36" s="9"/>
      <c r="MCF36" s="9"/>
      <c r="MCG36" s="9"/>
      <c r="MCH36" s="9"/>
      <c r="MCI36" s="9"/>
      <c r="MCJ36" s="9"/>
      <c r="MCK36" s="9"/>
      <c r="MCL36" s="9"/>
      <c r="MCM36" s="9"/>
      <c r="MCN36" s="9"/>
      <c r="MCO36" s="9"/>
      <c r="MCP36" s="9"/>
      <c r="MCQ36" s="9"/>
      <c r="MCR36" s="9"/>
      <c r="MCS36" s="9"/>
      <c r="MCT36" s="9"/>
      <c r="MCU36" s="9"/>
      <c r="MCV36" s="9"/>
      <c r="MCW36" s="9"/>
      <c r="MCX36" s="9"/>
      <c r="MCY36" s="9"/>
      <c r="MCZ36" s="9"/>
      <c r="MDA36" s="9"/>
      <c r="MDB36" s="9"/>
      <c r="MDC36" s="9"/>
      <c r="MDD36" s="9"/>
      <c r="MDE36" s="9"/>
      <c r="MDF36" s="9"/>
      <c r="MDG36" s="9"/>
      <c r="MDH36" s="9"/>
      <c r="MDI36" s="9"/>
      <c r="MDJ36" s="9"/>
      <c r="MDK36" s="9"/>
      <c r="MDL36" s="9"/>
      <c r="MDM36" s="9"/>
      <c r="MDN36" s="9"/>
      <c r="MDO36" s="9"/>
      <c r="MDP36" s="9"/>
      <c r="MDQ36" s="9"/>
      <c r="MDR36" s="9"/>
      <c r="MDS36" s="9"/>
      <c r="MDT36" s="9"/>
      <c r="MDU36" s="9"/>
      <c r="MDV36" s="9"/>
      <c r="MDW36" s="9"/>
      <c r="MDX36" s="9"/>
      <c r="MDY36" s="9"/>
      <c r="MDZ36" s="9"/>
      <c r="MEA36" s="9"/>
      <c r="MEB36" s="9"/>
      <c r="MEC36" s="9"/>
      <c r="MED36" s="9"/>
      <c r="MEE36" s="9"/>
      <c r="MEF36" s="9"/>
      <c r="MEG36" s="9"/>
      <c r="MEH36" s="9"/>
      <c r="MEI36" s="9"/>
      <c r="MEJ36" s="9"/>
      <c r="MEK36" s="9"/>
      <c r="MEL36" s="9"/>
      <c r="MEM36" s="9"/>
      <c r="MEN36" s="9"/>
      <c r="MEO36" s="9"/>
      <c r="MEP36" s="9"/>
      <c r="MEQ36" s="9"/>
      <c r="MER36" s="9"/>
      <c r="MES36" s="9"/>
      <c r="MET36" s="9"/>
      <c r="MEU36" s="9"/>
      <c r="MEV36" s="9"/>
      <c r="MEW36" s="9"/>
      <c r="MEX36" s="9"/>
      <c r="MEY36" s="9"/>
      <c r="MEZ36" s="9"/>
      <c r="MFA36" s="9"/>
      <c r="MFB36" s="9"/>
      <c r="MFC36" s="9"/>
      <c r="MFD36" s="9"/>
      <c r="MFE36" s="9"/>
      <c r="MFF36" s="9"/>
      <c r="MFG36" s="9"/>
      <c r="MFH36" s="9"/>
      <c r="MFI36" s="9"/>
      <c r="MFJ36" s="9"/>
      <c r="MFK36" s="9"/>
      <c r="MFL36" s="9"/>
      <c r="MFM36" s="9"/>
      <c r="MFN36" s="9"/>
      <c r="MFO36" s="9"/>
      <c r="MFP36" s="9"/>
      <c r="MFQ36" s="9"/>
      <c r="MFR36" s="9"/>
      <c r="MFS36" s="9"/>
      <c r="MFT36" s="9"/>
      <c r="MFU36" s="9"/>
      <c r="MFV36" s="9"/>
      <c r="MFW36" s="9"/>
      <c r="MFX36" s="9"/>
      <c r="MFY36" s="9"/>
      <c r="MFZ36" s="9"/>
      <c r="MGA36" s="9"/>
      <c r="MGB36" s="9"/>
      <c r="MGC36" s="9"/>
      <c r="MGD36" s="9"/>
      <c r="MGE36" s="9"/>
      <c r="MGF36" s="9"/>
      <c r="MGG36" s="9"/>
      <c r="MGH36" s="9"/>
      <c r="MGI36" s="9"/>
      <c r="MGJ36" s="9"/>
      <c r="MGK36" s="9"/>
      <c r="MGL36" s="9"/>
      <c r="MGM36" s="9"/>
      <c r="MGN36" s="9"/>
      <c r="MGO36" s="9"/>
      <c r="MGP36" s="9"/>
      <c r="MGQ36" s="9"/>
      <c r="MGR36" s="9"/>
      <c r="MGS36" s="9"/>
      <c r="MGT36" s="9"/>
      <c r="MGU36" s="9"/>
      <c r="MGV36" s="9"/>
      <c r="MGW36" s="9"/>
      <c r="MGX36" s="9"/>
      <c r="MGY36" s="9"/>
      <c r="MGZ36" s="9"/>
      <c r="MHA36" s="9"/>
      <c r="MHB36" s="9"/>
      <c r="MHC36" s="9"/>
      <c r="MHD36" s="9"/>
      <c r="MHE36" s="9"/>
      <c r="MHF36" s="9"/>
      <c r="MHG36" s="9"/>
      <c r="MHH36" s="9"/>
      <c r="MHI36" s="9"/>
      <c r="MHJ36" s="9"/>
      <c r="MHK36" s="9"/>
      <c r="MHL36" s="9"/>
      <c r="MHM36" s="9"/>
      <c r="MHN36" s="9"/>
      <c r="MHO36" s="9"/>
      <c r="MHP36" s="9"/>
      <c r="MHQ36" s="9"/>
      <c r="MHR36" s="9"/>
      <c r="MHS36" s="9"/>
      <c r="MHT36" s="9"/>
      <c r="MHU36" s="9"/>
      <c r="MHV36" s="9"/>
      <c r="MHW36" s="9"/>
      <c r="MHX36" s="9"/>
      <c r="MHY36" s="9"/>
      <c r="MHZ36" s="9"/>
      <c r="MIA36" s="9"/>
      <c r="MIB36" s="9"/>
      <c r="MIC36" s="9"/>
      <c r="MID36" s="9"/>
      <c r="MIE36" s="9"/>
      <c r="MIF36" s="9"/>
      <c r="MIG36" s="9"/>
      <c r="MIH36" s="9"/>
      <c r="MII36" s="9"/>
      <c r="MIJ36" s="9"/>
      <c r="MIK36" s="9"/>
      <c r="MIL36" s="9"/>
      <c r="MIM36" s="9"/>
      <c r="MIN36" s="9"/>
      <c r="MIO36" s="9"/>
      <c r="MIP36" s="9"/>
      <c r="MIQ36" s="9"/>
      <c r="MIR36" s="9"/>
      <c r="MIS36" s="9"/>
      <c r="MIT36" s="9"/>
      <c r="MIU36" s="9"/>
      <c r="MIV36" s="9"/>
      <c r="MIW36" s="9"/>
      <c r="MIX36" s="9"/>
      <c r="MIY36" s="9"/>
      <c r="MIZ36" s="9"/>
      <c r="MJA36" s="9"/>
      <c r="MJB36" s="9"/>
      <c r="MJC36" s="9"/>
      <c r="MJD36" s="9"/>
      <c r="MJE36" s="9"/>
      <c r="MJF36" s="9"/>
      <c r="MJG36" s="9"/>
      <c r="MJH36" s="9"/>
      <c r="MJI36" s="9"/>
      <c r="MJJ36" s="9"/>
      <c r="MJK36" s="9"/>
      <c r="MJL36" s="9"/>
      <c r="MJM36" s="9"/>
      <c r="MJN36" s="9"/>
      <c r="MJO36" s="9"/>
      <c r="MJP36" s="9"/>
      <c r="MJQ36" s="9"/>
      <c r="MJR36" s="9"/>
      <c r="MJS36" s="9"/>
      <c r="MJT36" s="9"/>
      <c r="MJU36" s="9"/>
      <c r="MJV36" s="9"/>
      <c r="MJW36" s="9"/>
      <c r="MJX36" s="9"/>
      <c r="MJY36" s="9"/>
      <c r="MJZ36" s="9"/>
      <c r="MKA36" s="9"/>
      <c r="MKB36" s="9"/>
      <c r="MKC36" s="9"/>
      <c r="MKD36" s="9"/>
      <c r="MKE36" s="9"/>
      <c r="MKF36" s="9"/>
      <c r="MKG36" s="9"/>
      <c r="MKH36" s="9"/>
      <c r="MKI36" s="9"/>
      <c r="MKJ36" s="9"/>
      <c r="MKK36" s="9"/>
      <c r="MKL36" s="9"/>
      <c r="MKM36" s="9"/>
      <c r="MKN36" s="9"/>
      <c r="MKO36" s="9"/>
      <c r="MKP36" s="9"/>
      <c r="MKQ36" s="9"/>
      <c r="MKR36" s="9"/>
      <c r="MKS36" s="9"/>
      <c r="MKT36" s="9"/>
      <c r="MKU36" s="9"/>
      <c r="MKV36" s="9"/>
      <c r="MKW36" s="9"/>
      <c r="MKX36" s="9"/>
      <c r="MKY36" s="9"/>
      <c r="MKZ36" s="9"/>
      <c r="MLA36" s="9"/>
      <c r="MLB36" s="9"/>
      <c r="MLC36" s="9"/>
      <c r="MLD36" s="9"/>
      <c r="MLE36" s="9"/>
      <c r="MLF36" s="9"/>
      <c r="MLG36" s="9"/>
      <c r="MLH36" s="9"/>
      <c r="MLI36" s="9"/>
      <c r="MLJ36" s="9"/>
      <c r="MLK36" s="9"/>
      <c r="MLL36" s="9"/>
      <c r="MLM36" s="9"/>
      <c r="MLN36" s="9"/>
      <c r="MLO36" s="9"/>
      <c r="MLP36" s="9"/>
      <c r="MLQ36" s="9"/>
      <c r="MLR36" s="9"/>
      <c r="MLS36" s="9"/>
      <c r="MLT36" s="9"/>
      <c r="MLU36" s="9"/>
      <c r="MLV36" s="9"/>
      <c r="MLW36" s="9"/>
      <c r="MLX36" s="9"/>
      <c r="MLY36" s="9"/>
      <c r="MLZ36" s="9"/>
      <c r="MMA36" s="9"/>
      <c r="MMB36" s="9"/>
      <c r="MMC36" s="9"/>
      <c r="MMD36" s="9"/>
      <c r="MME36" s="9"/>
      <c r="MMF36" s="9"/>
      <c r="MMG36" s="9"/>
      <c r="MMH36" s="9"/>
      <c r="MMI36" s="9"/>
      <c r="MMJ36" s="9"/>
      <c r="MMK36" s="9"/>
      <c r="MML36" s="9"/>
      <c r="MMM36" s="9"/>
      <c r="MMN36" s="9"/>
      <c r="MMO36" s="9"/>
      <c r="MMP36" s="9"/>
      <c r="MMQ36" s="9"/>
      <c r="MMR36" s="9"/>
      <c r="MMS36" s="9"/>
      <c r="MMT36" s="9"/>
      <c r="MMU36" s="9"/>
      <c r="MMV36" s="9"/>
      <c r="MMW36" s="9"/>
      <c r="MMX36" s="9"/>
      <c r="MMY36" s="9"/>
      <c r="MMZ36" s="9"/>
      <c r="MNA36" s="9"/>
      <c r="MNB36" s="9"/>
      <c r="MNC36" s="9"/>
      <c r="MND36" s="9"/>
      <c r="MNE36" s="9"/>
      <c r="MNF36" s="9"/>
      <c r="MNG36" s="9"/>
      <c r="MNH36" s="9"/>
      <c r="MNI36" s="9"/>
      <c r="MNJ36" s="9"/>
      <c r="MNK36" s="9"/>
      <c r="MNL36" s="9"/>
      <c r="MNM36" s="9"/>
      <c r="MNN36" s="9"/>
      <c r="MNO36" s="9"/>
      <c r="MNP36" s="9"/>
      <c r="MNQ36" s="9"/>
      <c r="MNR36" s="9"/>
      <c r="MNS36" s="9"/>
      <c r="MNT36" s="9"/>
      <c r="MNU36" s="9"/>
      <c r="MNV36" s="9"/>
      <c r="MNW36" s="9"/>
      <c r="MNX36" s="9"/>
      <c r="MNY36" s="9"/>
      <c r="MNZ36" s="9"/>
      <c r="MOA36" s="9"/>
      <c r="MOB36" s="9"/>
      <c r="MOC36" s="9"/>
      <c r="MOD36" s="9"/>
      <c r="MOE36" s="9"/>
      <c r="MOF36" s="9"/>
      <c r="MOG36" s="9"/>
      <c r="MOH36" s="9"/>
      <c r="MOI36" s="9"/>
      <c r="MOJ36" s="9"/>
      <c r="MOK36" s="9"/>
      <c r="MOL36" s="9"/>
      <c r="MOM36" s="9"/>
      <c r="MON36" s="9"/>
      <c r="MOO36" s="9"/>
      <c r="MOP36" s="9"/>
      <c r="MOQ36" s="9"/>
      <c r="MOR36" s="9"/>
      <c r="MOS36" s="9"/>
      <c r="MOT36" s="9"/>
      <c r="MOU36" s="9"/>
      <c r="MOV36" s="9"/>
      <c r="MOW36" s="9"/>
      <c r="MOX36" s="9"/>
      <c r="MOY36" s="9"/>
      <c r="MOZ36" s="9"/>
      <c r="MPA36" s="9"/>
      <c r="MPB36" s="9"/>
      <c r="MPC36" s="9"/>
      <c r="MPD36" s="9"/>
      <c r="MPE36" s="9"/>
      <c r="MPF36" s="9"/>
      <c r="MPG36" s="9"/>
      <c r="MPH36" s="9"/>
      <c r="MPI36" s="9"/>
      <c r="MPJ36" s="9"/>
      <c r="MPK36" s="9"/>
      <c r="MPL36" s="9"/>
      <c r="MPM36" s="9"/>
      <c r="MPN36" s="9"/>
      <c r="MPO36" s="9"/>
      <c r="MPP36" s="9"/>
      <c r="MPQ36" s="9"/>
      <c r="MPR36" s="9"/>
      <c r="MPS36" s="9"/>
      <c r="MPT36" s="9"/>
      <c r="MPU36" s="9"/>
      <c r="MPV36" s="9"/>
      <c r="MPW36" s="9"/>
      <c r="MPX36" s="9"/>
      <c r="MPY36" s="9"/>
      <c r="MPZ36" s="9"/>
      <c r="MQA36" s="9"/>
      <c r="MQB36" s="9"/>
      <c r="MQC36" s="9"/>
      <c r="MQD36" s="9"/>
      <c r="MQE36" s="9"/>
      <c r="MQF36" s="9"/>
      <c r="MQG36" s="9"/>
      <c r="MQH36" s="9"/>
      <c r="MQI36" s="9"/>
      <c r="MQJ36" s="9"/>
      <c r="MQK36" s="9"/>
      <c r="MQL36" s="9"/>
      <c r="MQM36" s="9"/>
      <c r="MQN36" s="9"/>
      <c r="MQO36" s="9"/>
      <c r="MQP36" s="9"/>
      <c r="MQQ36" s="9"/>
      <c r="MQR36" s="9"/>
      <c r="MQS36" s="9"/>
      <c r="MQT36" s="9"/>
      <c r="MQU36" s="9"/>
      <c r="MQV36" s="9"/>
      <c r="MQW36" s="9"/>
      <c r="MQX36" s="9"/>
      <c r="MQY36" s="9"/>
      <c r="MQZ36" s="9"/>
      <c r="MRA36" s="9"/>
      <c r="MRB36" s="9"/>
      <c r="MRC36" s="9"/>
      <c r="MRD36" s="9"/>
      <c r="MRE36" s="9"/>
      <c r="MRF36" s="9"/>
      <c r="MRG36" s="9"/>
      <c r="MRH36" s="9"/>
      <c r="MRI36" s="9"/>
      <c r="MRJ36" s="9"/>
      <c r="MRK36" s="9"/>
      <c r="MRL36" s="9"/>
      <c r="MRM36" s="9"/>
      <c r="MRN36" s="9"/>
      <c r="MRO36" s="9"/>
      <c r="MRP36" s="9"/>
      <c r="MRQ36" s="9"/>
      <c r="MRR36" s="9"/>
      <c r="MRS36" s="9"/>
      <c r="MRT36" s="9"/>
      <c r="MRU36" s="9"/>
      <c r="MRV36" s="9"/>
      <c r="MRW36" s="9"/>
      <c r="MRX36" s="9"/>
      <c r="MRY36" s="9"/>
      <c r="MRZ36" s="9"/>
      <c r="MSA36" s="9"/>
      <c r="MSB36" s="9"/>
      <c r="MSC36" s="9"/>
      <c r="MSD36" s="9"/>
      <c r="MSE36" s="9"/>
      <c r="MSF36" s="9"/>
      <c r="MSG36" s="9"/>
      <c r="MSH36" s="9"/>
      <c r="MSI36" s="9"/>
      <c r="MSJ36" s="9"/>
      <c r="MSK36" s="9"/>
      <c r="MSL36" s="9"/>
      <c r="MSM36" s="9"/>
      <c r="MSN36" s="9"/>
      <c r="MSO36" s="9"/>
      <c r="MSP36" s="9"/>
      <c r="MSQ36" s="9"/>
      <c r="MSR36" s="9"/>
      <c r="MSS36" s="9"/>
      <c r="MST36" s="9"/>
      <c r="MSU36" s="9"/>
      <c r="MSV36" s="9"/>
      <c r="MSW36" s="9"/>
      <c r="MSX36" s="9"/>
      <c r="MSY36" s="9"/>
      <c r="MSZ36" s="9"/>
      <c r="MTA36" s="9"/>
      <c r="MTB36" s="9"/>
      <c r="MTC36" s="9"/>
      <c r="MTD36" s="9"/>
      <c r="MTE36" s="9"/>
      <c r="MTF36" s="9"/>
      <c r="MTG36" s="9"/>
      <c r="MTH36" s="9"/>
      <c r="MTI36" s="9"/>
      <c r="MTJ36" s="9"/>
      <c r="MTK36" s="9"/>
      <c r="MTL36" s="9"/>
      <c r="MTM36" s="9"/>
      <c r="MTN36" s="9"/>
      <c r="MTO36" s="9"/>
      <c r="MTP36" s="9"/>
      <c r="MTQ36" s="9"/>
      <c r="MTR36" s="9"/>
      <c r="MTS36" s="9"/>
      <c r="MTT36" s="9"/>
      <c r="MTU36" s="9"/>
      <c r="MTV36" s="9"/>
      <c r="MTW36" s="9"/>
      <c r="MTX36" s="9"/>
      <c r="MTY36" s="9"/>
      <c r="MTZ36" s="9"/>
      <c r="MUA36" s="9"/>
      <c r="MUB36" s="9"/>
      <c r="MUC36" s="9"/>
      <c r="MUD36" s="9"/>
      <c r="MUE36" s="9"/>
      <c r="MUF36" s="9"/>
      <c r="MUG36" s="9"/>
      <c r="MUH36" s="9"/>
      <c r="MUI36" s="9"/>
      <c r="MUJ36" s="9"/>
      <c r="MUK36" s="9"/>
      <c r="MUL36" s="9"/>
      <c r="MUM36" s="9"/>
      <c r="MUN36" s="9"/>
      <c r="MUO36" s="9"/>
      <c r="MUP36" s="9"/>
      <c r="MUQ36" s="9"/>
      <c r="MUR36" s="9"/>
      <c r="MUS36" s="9"/>
      <c r="MUT36" s="9"/>
      <c r="MUU36" s="9"/>
      <c r="MUV36" s="9"/>
      <c r="MUW36" s="9"/>
      <c r="MUX36" s="9"/>
      <c r="MUY36" s="9"/>
      <c r="MUZ36" s="9"/>
      <c r="MVA36" s="9"/>
      <c r="MVB36" s="9"/>
      <c r="MVC36" s="9"/>
      <c r="MVD36" s="9"/>
      <c r="MVE36" s="9"/>
      <c r="MVF36" s="9"/>
      <c r="MVG36" s="9"/>
      <c r="MVH36" s="9"/>
      <c r="MVI36" s="9"/>
      <c r="MVJ36" s="9"/>
      <c r="MVK36" s="9"/>
      <c r="MVL36" s="9"/>
      <c r="MVM36" s="9"/>
      <c r="MVN36" s="9"/>
      <c r="MVO36" s="9"/>
      <c r="MVP36" s="9"/>
      <c r="MVQ36" s="9"/>
      <c r="MVR36" s="9"/>
      <c r="MVS36" s="9"/>
      <c r="MVT36" s="9"/>
      <c r="MVU36" s="9"/>
      <c r="MVV36" s="9"/>
      <c r="MVW36" s="9"/>
      <c r="MVX36" s="9"/>
      <c r="MVY36" s="9"/>
      <c r="MVZ36" s="9"/>
      <c r="MWA36" s="9"/>
      <c r="MWB36" s="9"/>
      <c r="MWC36" s="9"/>
      <c r="MWD36" s="9"/>
      <c r="MWE36" s="9"/>
      <c r="MWF36" s="9"/>
      <c r="MWG36" s="9"/>
      <c r="MWH36" s="9"/>
      <c r="MWI36" s="9"/>
      <c r="MWJ36" s="9"/>
      <c r="MWK36" s="9"/>
      <c r="MWL36" s="9"/>
      <c r="MWM36" s="9"/>
      <c r="MWN36" s="9"/>
      <c r="MWO36" s="9"/>
      <c r="MWP36" s="9"/>
      <c r="MWQ36" s="9"/>
      <c r="MWR36" s="9"/>
      <c r="MWS36" s="9"/>
      <c r="MWT36" s="9"/>
      <c r="MWU36" s="9"/>
      <c r="MWV36" s="9"/>
      <c r="MWW36" s="9"/>
      <c r="MWX36" s="9"/>
      <c r="MWY36" s="9"/>
      <c r="MWZ36" s="9"/>
      <c r="MXA36" s="9"/>
      <c r="MXB36" s="9"/>
      <c r="MXC36" s="9"/>
      <c r="MXD36" s="9"/>
      <c r="MXE36" s="9"/>
      <c r="MXF36" s="9"/>
      <c r="MXG36" s="9"/>
      <c r="MXH36" s="9"/>
      <c r="MXI36" s="9"/>
      <c r="MXJ36" s="9"/>
      <c r="MXK36" s="9"/>
      <c r="MXL36" s="9"/>
      <c r="MXM36" s="9"/>
      <c r="MXN36" s="9"/>
      <c r="MXO36" s="9"/>
      <c r="MXP36" s="9"/>
      <c r="MXQ36" s="9"/>
      <c r="MXR36" s="9"/>
      <c r="MXS36" s="9"/>
      <c r="MXT36" s="9"/>
      <c r="MXU36" s="9"/>
      <c r="MXV36" s="9"/>
      <c r="MXW36" s="9"/>
      <c r="MXX36" s="9"/>
      <c r="MXY36" s="9"/>
      <c r="MXZ36" s="9"/>
      <c r="MYA36" s="9"/>
      <c r="MYB36" s="9"/>
      <c r="MYC36" s="9"/>
      <c r="MYD36" s="9"/>
      <c r="MYE36" s="9"/>
      <c r="MYF36" s="9"/>
      <c r="MYG36" s="9"/>
      <c r="MYH36" s="9"/>
      <c r="MYI36" s="9"/>
      <c r="MYJ36" s="9"/>
      <c r="MYK36" s="9"/>
      <c r="MYL36" s="9"/>
      <c r="MYM36" s="9"/>
      <c r="MYN36" s="9"/>
      <c r="MYO36" s="9"/>
      <c r="MYP36" s="9"/>
      <c r="MYQ36" s="9"/>
      <c r="MYR36" s="9"/>
      <c r="MYS36" s="9"/>
      <c r="MYT36" s="9"/>
      <c r="MYU36" s="9"/>
      <c r="MYV36" s="9"/>
      <c r="MYW36" s="9"/>
      <c r="MYX36" s="9"/>
      <c r="MYY36" s="9"/>
      <c r="MYZ36" s="9"/>
      <c r="MZA36" s="9"/>
      <c r="MZB36" s="9"/>
      <c r="MZC36" s="9"/>
      <c r="MZD36" s="9"/>
      <c r="MZE36" s="9"/>
      <c r="MZF36" s="9"/>
      <c r="MZG36" s="9"/>
      <c r="MZH36" s="9"/>
      <c r="MZI36" s="9"/>
      <c r="MZJ36" s="9"/>
      <c r="MZK36" s="9"/>
      <c r="MZL36" s="9"/>
      <c r="MZM36" s="9"/>
      <c r="MZN36" s="9"/>
      <c r="MZO36" s="9"/>
      <c r="MZP36" s="9"/>
      <c r="MZQ36" s="9"/>
      <c r="MZR36" s="9"/>
      <c r="MZS36" s="9"/>
      <c r="MZT36" s="9"/>
      <c r="MZU36" s="9"/>
      <c r="MZV36" s="9"/>
      <c r="MZW36" s="9"/>
      <c r="MZX36" s="9"/>
      <c r="MZY36" s="9"/>
      <c r="MZZ36" s="9"/>
      <c r="NAA36" s="9"/>
      <c r="NAB36" s="9"/>
      <c r="NAC36" s="9"/>
      <c r="NAD36" s="9"/>
      <c r="NAE36" s="9"/>
      <c r="NAF36" s="9"/>
      <c r="NAG36" s="9"/>
      <c r="NAH36" s="9"/>
      <c r="NAI36" s="9"/>
      <c r="NAJ36" s="9"/>
      <c r="NAK36" s="9"/>
      <c r="NAL36" s="9"/>
      <c r="NAM36" s="9"/>
      <c r="NAN36" s="9"/>
      <c r="NAO36" s="9"/>
      <c r="NAP36" s="9"/>
      <c r="NAQ36" s="9"/>
      <c r="NAR36" s="9"/>
      <c r="NAS36" s="9"/>
      <c r="NAT36" s="9"/>
      <c r="NAU36" s="9"/>
      <c r="NAV36" s="9"/>
      <c r="NAW36" s="9"/>
      <c r="NAX36" s="9"/>
      <c r="NAY36" s="9"/>
      <c r="NAZ36" s="9"/>
      <c r="NBA36" s="9"/>
      <c r="NBB36" s="9"/>
      <c r="NBC36" s="9"/>
      <c r="NBD36" s="9"/>
      <c r="NBE36" s="9"/>
      <c r="NBF36" s="9"/>
      <c r="NBG36" s="9"/>
      <c r="NBH36" s="9"/>
      <c r="NBI36" s="9"/>
      <c r="NBJ36" s="9"/>
      <c r="NBK36" s="9"/>
      <c r="NBL36" s="9"/>
      <c r="NBM36" s="9"/>
      <c r="NBN36" s="9"/>
      <c r="NBO36" s="9"/>
      <c r="NBP36" s="9"/>
      <c r="NBQ36" s="9"/>
      <c r="NBR36" s="9"/>
      <c r="NBS36" s="9"/>
      <c r="NBT36" s="9"/>
      <c r="NBU36" s="9"/>
      <c r="NBV36" s="9"/>
      <c r="NBW36" s="9"/>
      <c r="NBX36" s="9"/>
      <c r="NBY36" s="9"/>
      <c r="NBZ36" s="9"/>
      <c r="NCA36" s="9"/>
      <c r="NCB36" s="9"/>
      <c r="NCC36" s="9"/>
      <c r="NCD36" s="9"/>
      <c r="NCE36" s="9"/>
      <c r="NCF36" s="9"/>
      <c r="NCG36" s="9"/>
      <c r="NCH36" s="9"/>
      <c r="NCI36" s="9"/>
      <c r="NCJ36" s="9"/>
      <c r="NCK36" s="9"/>
      <c r="NCL36" s="9"/>
      <c r="NCM36" s="9"/>
      <c r="NCN36" s="9"/>
      <c r="NCO36" s="9"/>
      <c r="NCP36" s="9"/>
      <c r="NCQ36" s="9"/>
      <c r="NCR36" s="9"/>
      <c r="NCS36" s="9"/>
      <c r="NCT36" s="9"/>
      <c r="NCU36" s="9"/>
      <c r="NCV36" s="9"/>
      <c r="NCW36" s="9"/>
      <c r="NCX36" s="9"/>
      <c r="NCY36" s="9"/>
      <c r="NCZ36" s="9"/>
      <c r="NDA36" s="9"/>
      <c r="NDB36" s="9"/>
      <c r="NDC36" s="9"/>
      <c r="NDD36" s="9"/>
      <c r="NDE36" s="9"/>
      <c r="NDF36" s="9"/>
      <c r="NDG36" s="9"/>
      <c r="NDH36" s="9"/>
      <c r="NDI36" s="9"/>
      <c r="NDJ36" s="9"/>
      <c r="NDK36" s="9"/>
      <c r="NDL36" s="9"/>
      <c r="NDM36" s="9"/>
      <c r="NDN36" s="9"/>
      <c r="NDO36" s="9"/>
      <c r="NDP36" s="9"/>
      <c r="NDQ36" s="9"/>
      <c r="NDR36" s="9"/>
      <c r="NDS36" s="9"/>
      <c r="NDT36" s="9"/>
      <c r="NDU36" s="9"/>
      <c r="NDV36" s="9"/>
      <c r="NDW36" s="9"/>
      <c r="NDX36" s="9"/>
      <c r="NDY36" s="9"/>
      <c r="NDZ36" s="9"/>
      <c r="NEA36" s="9"/>
      <c r="NEB36" s="9"/>
      <c r="NEC36" s="9"/>
      <c r="NED36" s="9"/>
      <c r="NEE36" s="9"/>
      <c r="NEF36" s="9"/>
      <c r="NEG36" s="9"/>
      <c r="NEH36" s="9"/>
      <c r="NEI36" s="9"/>
      <c r="NEJ36" s="9"/>
      <c r="NEK36" s="9"/>
      <c r="NEL36" s="9"/>
      <c r="NEM36" s="9"/>
      <c r="NEN36" s="9"/>
      <c r="NEO36" s="9"/>
      <c r="NEP36" s="9"/>
      <c r="NEQ36" s="9"/>
      <c r="NER36" s="9"/>
      <c r="NES36" s="9"/>
      <c r="NET36" s="9"/>
      <c r="NEU36" s="9"/>
      <c r="NEV36" s="9"/>
      <c r="NEW36" s="9"/>
      <c r="NEX36" s="9"/>
      <c r="NEY36" s="9"/>
      <c r="NEZ36" s="9"/>
      <c r="NFA36" s="9"/>
      <c r="NFB36" s="9"/>
      <c r="NFC36" s="9"/>
      <c r="NFD36" s="9"/>
      <c r="NFE36" s="9"/>
      <c r="NFF36" s="9"/>
      <c r="NFG36" s="9"/>
      <c r="NFH36" s="9"/>
      <c r="NFI36" s="9"/>
      <c r="NFJ36" s="9"/>
      <c r="NFK36" s="9"/>
      <c r="NFL36" s="9"/>
      <c r="NFM36" s="9"/>
      <c r="NFN36" s="9"/>
      <c r="NFO36" s="9"/>
      <c r="NFP36" s="9"/>
      <c r="NFQ36" s="9"/>
      <c r="NFR36" s="9"/>
      <c r="NFS36" s="9"/>
      <c r="NFT36" s="9"/>
      <c r="NFU36" s="9"/>
      <c r="NFV36" s="9"/>
      <c r="NFW36" s="9"/>
      <c r="NFX36" s="9"/>
      <c r="NFY36" s="9"/>
      <c r="NFZ36" s="9"/>
      <c r="NGA36" s="9"/>
      <c r="NGB36" s="9"/>
      <c r="NGC36" s="9"/>
      <c r="NGD36" s="9"/>
      <c r="NGE36" s="9"/>
      <c r="NGF36" s="9"/>
      <c r="NGG36" s="9"/>
      <c r="NGH36" s="9"/>
      <c r="NGI36" s="9"/>
      <c r="NGJ36" s="9"/>
      <c r="NGK36" s="9"/>
      <c r="NGL36" s="9"/>
      <c r="NGM36" s="9"/>
      <c r="NGN36" s="9"/>
      <c r="NGO36" s="9"/>
      <c r="NGP36" s="9"/>
      <c r="NGQ36" s="9"/>
      <c r="NGR36" s="9"/>
      <c r="NGS36" s="9"/>
      <c r="NGT36" s="9"/>
      <c r="NGU36" s="9"/>
      <c r="NGV36" s="9"/>
      <c r="NGW36" s="9"/>
      <c r="NGX36" s="9"/>
      <c r="NGY36" s="9"/>
      <c r="NGZ36" s="9"/>
      <c r="NHA36" s="9"/>
      <c r="NHB36" s="9"/>
      <c r="NHC36" s="9"/>
      <c r="NHD36" s="9"/>
      <c r="NHE36" s="9"/>
      <c r="NHF36" s="9"/>
      <c r="NHG36" s="9"/>
      <c r="NHH36" s="9"/>
      <c r="NHI36" s="9"/>
      <c r="NHJ36" s="9"/>
      <c r="NHK36" s="9"/>
      <c r="NHL36" s="9"/>
      <c r="NHM36" s="9"/>
      <c r="NHN36" s="9"/>
      <c r="NHO36" s="9"/>
      <c r="NHP36" s="9"/>
      <c r="NHQ36" s="9"/>
      <c r="NHR36" s="9"/>
      <c r="NHS36" s="9"/>
      <c r="NHT36" s="9"/>
      <c r="NHU36" s="9"/>
      <c r="NHV36" s="9"/>
      <c r="NHW36" s="9"/>
      <c r="NHX36" s="9"/>
      <c r="NHY36" s="9"/>
      <c r="NHZ36" s="9"/>
      <c r="NIA36" s="9"/>
      <c r="NIB36" s="9"/>
      <c r="NIC36" s="9"/>
      <c r="NID36" s="9"/>
      <c r="NIE36" s="9"/>
      <c r="NIF36" s="9"/>
      <c r="NIG36" s="9"/>
      <c r="NIH36" s="9"/>
      <c r="NII36" s="9"/>
      <c r="NIJ36" s="9"/>
      <c r="NIK36" s="9"/>
      <c r="NIL36" s="9"/>
      <c r="NIM36" s="9"/>
      <c r="NIN36" s="9"/>
      <c r="NIO36" s="9"/>
      <c r="NIP36" s="9"/>
      <c r="NIQ36" s="9"/>
      <c r="NIR36" s="9"/>
      <c r="NIS36" s="9"/>
      <c r="NIT36" s="9"/>
      <c r="NIU36" s="9"/>
      <c r="NIV36" s="9"/>
      <c r="NIW36" s="9"/>
      <c r="NIX36" s="9"/>
      <c r="NIY36" s="9"/>
      <c r="NIZ36" s="9"/>
      <c r="NJA36" s="9"/>
      <c r="NJB36" s="9"/>
      <c r="NJC36" s="9"/>
      <c r="NJD36" s="9"/>
      <c r="NJE36" s="9"/>
      <c r="NJF36" s="9"/>
      <c r="NJG36" s="9"/>
      <c r="NJH36" s="9"/>
      <c r="NJI36" s="9"/>
      <c r="NJJ36" s="9"/>
      <c r="NJK36" s="9"/>
      <c r="NJL36" s="9"/>
      <c r="NJM36" s="9"/>
      <c r="NJN36" s="9"/>
      <c r="NJO36" s="9"/>
      <c r="NJP36" s="9"/>
      <c r="NJQ36" s="9"/>
      <c r="NJR36" s="9"/>
      <c r="NJS36" s="9"/>
      <c r="NJT36" s="9"/>
      <c r="NJU36" s="9"/>
      <c r="NJV36" s="9"/>
      <c r="NJW36" s="9"/>
      <c r="NJX36" s="9"/>
      <c r="NJY36" s="9"/>
      <c r="NJZ36" s="9"/>
      <c r="NKA36" s="9"/>
      <c r="NKB36" s="9"/>
      <c r="NKC36" s="9"/>
      <c r="NKD36" s="9"/>
      <c r="NKE36" s="9"/>
      <c r="NKF36" s="9"/>
      <c r="NKG36" s="9"/>
      <c r="NKH36" s="9"/>
      <c r="NKI36" s="9"/>
      <c r="NKJ36" s="9"/>
      <c r="NKK36" s="9"/>
      <c r="NKL36" s="9"/>
      <c r="NKM36" s="9"/>
      <c r="NKN36" s="9"/>
      <c r="NKO36" s="9"/>
      <c r="NKP36" s="9"/>
      <c r="NKQ36" s="9"/>
      <c r="NKR36" s="9"/>
      <c r="NKS36" s="9"/>
      <c r="NKT36" s="9"/>
      <c r="NKU36" s="9"/>
      <c r="NKV36" s="9"/>
      <c r="NKW36" s="9"/>
      <c r="NKX36" s="9"/>
      <c r="NKY36" s="9"/>
      <c r="NKZ36" s="9"/>
      <c r="NLA36" s="9"/>
      <c r="NLB36" s="9"/>
      <c r="NLC36" s="9"/>
      <c r="NLD36" s="9"/>
      <c r="NLE36" s="9"/>
      <c r="NLF36" s="9"/>
      <c r="NLG36" s="9"/>
      <c r="NLH36" s="9"/>
      <c r="NLI36" s="9"/>
      <c r="NLJ36" s="9"/>
      <c r="NLK36" s="9"/>
      <c r="NLL36" s="9"/>
      <c r="NLM36" s="9"/>
      <c r="NLN36" s="9"/>
      <c r="NLO36" s="9"/>
      <c r="NLP36" s="9"/>
      <c r="NLQ36" s="9"/>
      <c r="NLR36" s="9"/>
      <c r="NLS36" s="9"/>
      <c r="NLT36" s="9"/>
      <c r="NLU36" s="9"/>
      <c r="NLV36" s="9"/>
      <c r="NLW36" s="9"/>
      <c r="NLX36" s="9"/>
      <c r="NLY36" s="9"/>
      <c r="NLZ36" s="9"/>
      <c r="NMA36" s="9"/>
      <c r="NMB36" s="9"/>
      <c r="NMC36" s="9"/>
      <c r="NMD36" s="9"/>
      <c r="NME36" s="9"/>
      <c r="NMF36" s="9"/>
      <c r="NMG36" s="9"/>
      <c r="NMH36" s="9"/>
      <c r="NMI36" s="9"/>
      <c r="NMJ36" s="9"/>
      <c r="NMK36" s="9"/>
      <c r="NML36" s="9"/>
      <c r="NMM36" s="9"/>
      <c r="NMN36" s="9"/>
      <c r="NMO36" s="9"/>
      <c r="NMP36" s="9"/>
      <c r="NMQ36" s="9"/>
      <c r="NMR36" s="9"/>
      <c r="NMS36" s="9"/>
      <c r="NMT36" s="9"/>
      <c r="NMU36" s="9"/>
      <c r="NMV36" s="9"/>
      <c r="NMW36" s="9"/>
      <c r="NMX36" s="9"/>
      <c r="NMY36" s="9"/>
      <c r="NMZ36" s="9"/>
      <c r="NNA36" s="9"/>
      <c r="NNB36" s="9"/>
      <c r="NNC36" s="9"/>
      <c r="NND36" s="9"/>
      <c r="NNE36" s="9"/>
      <c r="NNF36" s="9"/>
      <c r="NNG36" s="9"/>
      <c r="NNH36" s="9"/>
      <c r="NNI36" s="9"/>
      <c r="NNJ36" s="9"/>
      <c r="NNK36" s="9"/>
      <c r="NNL36" s="9"/>
      <c r="NNM36" s="9"/>
      <c r="NNN36" s="9"/>
      <c r="NNO36" s="9"/>
      <c r="NNP36" s="9"/>
      <c r="NNQ36" s="9"/>
      <c r="NNR36" s="9"/>
      <c r="NNS36" s="9"/>
      <c r="NNT36" s="9"/>
      <c r="NNU36" s="9"/>
      <c r="NNV36" s="9"/>
      <c r="NNW36" s="9"/>
      <c r="NNX36" s="9"/>
      <c r="NNY36" s="9"/>
      <c r="NNZ36" s="9"/>
      <c r="NOA36" s="9"/>
      <c r="NOB36" s="9"/>
      <c r="NOC36" s="9"/>
      <c r="NOD36" s="9"/>
      <c r="NOE36" s="9"/>
      <c r="NOF36" s="9"/>
      <c r="NOG36" s="9"/>
      <c r="NOH36" s="9"/>
      <c r="NOI36" s="9"/>
      <c r="NOJ36" s="9"/>
      <c r="NOK36" s="9"/>
      <c r="NOL36" s="9"/>
      <c r="NOM36" s="9"/>
      <c r="NON36" s="9"/>
      <c r="NOO36" s="9"/>
      <c r="NOP36" s="9"/>
      <c r="NOQ36" s="9"/>
      <c r="NOR36" s="9"/>
      <c r="NOS36" s="9"/>
      <c r="NOT36" s="9"/>
      <c r="NOU36" s="9"/>
      <c r="NOV36" s="9"/>
      <c r="NOW36" s="9"/>
      <c r="NOX36" s="9"/>
      <c r="NOY36" s="9"/>
      <c r="NOZ36" s="9"/>
      <c r="NPA36" s="9"/>
      <c r="NPB36" s="9"/>
      <c r="NPC36" s="9"/>
      <c r="NPD36" s="9"/>
      <c r="NPE36" s="9"/>
      <c r="NPF36" s="9"/>
      <c r="NPG36" s="9"/>
      <c r="NPH36" s="9"/>
      <c r="NPI36" s="9"/>
      <c r="NPJ36" s="9"/>
      <c r="NPK36" s="9"/>
      <c r="NPL36" s="9"/>
      <c r="NPM36" s="9"/>
      <c r="NPN36" s="9"/>
      <c r="NPO36" s="9"/>
      <c r="NPP36" s="9"/>
      <c r="NPQ36" s="9"/>
      <c r="NPR36" s="9"/>
      <c r="NPS36" s="9"/>
      <c r="NPT36" s="9"/>
      <c r="NPU36" s="9"/>
      <c r="NPV36" s="9"/>
      <c r="NPW36" s="9"/>
      <c r="NPX36" s="9"/>
      <c r="NPY36" s="9"/>
      <c r="NPZ36" s="9"/>
      <c r="NQA36" s="9"/>
      <c r="NQB36" s="9"/>
      <c r="NQC36" s="9"/>
      <c r="NQD36" s="9"/>
      <c r="NQE36" s="9"/>
      <c r="NQF36" s="9"/>
      <c r="NQG36" s="9"/>
      <c r="NQH36" s="9"/>
      <c r="NQI36" s="9"/>
      <c r="NQJ36" s="9"/>
      <c r="NQK36" s="9"/>
      <c r="NQL36" s="9"/>
      <c r="NQM36" s="9"/>
      <c r="NQN36" s="9"/>
      <c r="NQO36" s="9"/>
      <c r="NQP36" s="9"/>
      <c r="NQQ36" s="9"/>
      <c r="NQR36" s="9"/>
      <c r="NQS36" s="9"/>
      <c r="NQT36" s="9"/>
      <c r="NQU36" s="9"/>
      <c r="NQV36" s="9"/>
      <c r="NQW36" s="9"/>
      <c r="NQX36" s="9"/>
      <c r="NQY36" s="9"/>
      <c r="NQZ36" s="9"/>
      <c r="NRA36" s="9"/>
      <c r="NRB36" s="9"/>
      <c r="NRC36" s="9"/>
      <c r="NRD36" s="9"/>
      <c r="NRE36" s="9"/>
      <c r="NRF36" s="9"/>
      <c r="NRG36" s="9"/>
      <c r="NRH36" s="9"/>
      <c r="NRI36" s="9"/>
      <c r="NRJ36" s="9"/>
      <c r="NRK36" s="9"/>
      <c r="NRL36" s="9"/>
      <c r="NRM36" s="9"/>
      <c r="NRN36" s="9"/>
      <c r="NRO36" s="9"/>
      <c r="NRP36" s="9"/>
      <c r="NRQ36" s="9"/>
      <c r="NRR36" s="9"/>
      <c r="NRS36" s="9"/>
      <c r="NRT36" s="9"/>
      <c r="NRU36" s="9"/>
      <c r="NRV36" s="9"/>
      <c r="NRW36" s="9"/>
      <c r="NRX36" s="9"/>
      <c r="NRY36" s="9"/>
      <c r="NRZ36" s="9"/>
      <c r="NSA36" s="9"/>
      <c r="NSB36" s="9"/>
      <c r="NSC36" s="9"/>
      <c r="NSD36" s="9"/>
      <c r="NSE36" s="9"/>
      <c r="NSF36" s="9"/>
      <c r="NSG36" s="9"/>
      <c r="NSH36" s="9"/>
      <c r="NSI36" s="9"/>
      <c r="NSJ36" s="9"/>
      <c r="NSK36" s="9"/>
      <c r="NSL36" s="9"/>
      <c r="NSM36" s="9"/>
      <c r="NSN36" s="9"/>
      <c r="NSO36" s="9"/>
      <c r="NSP36" s="9"/>
      <c r="NSQ36" s="9"/>
      <c r="NSR36" s="9"/>
      <c r="NSS36" s="9"/>
      <c r="NST36" s="9"/>
      <c r="NSU36" s="9"/>
      <c r="NSV36" s="9"/>
      <c r="NSW36" s="9"/>
      <c r="NSX36" s="9"/>
      <c r="NSY36" s="9"/>
      <c r="NSZ36" s="9"/>
      <c r="NTA36" s="9"/>
      <c r="NTB36" s="9"/>
      <c r="NTC36" s="9"/>
      <c r="NTD36" s="9"/>
      <c r="NTE36" s="9"/>
      <c r="NTF36" s="9"/>
      <c r="NTG36" s="9"/>
      <c r="NTH36" s="9"/>
      <c r="NTI36" s="9"/>
      <c r="NTJ36" s="9"/>
      <c r="NTK36" s="9"/>
      <c r="NTL36" s="9"/>
      <c r="NTM36" s="9"/>
      <c r="NTN36" s="9"/>
      <c r="NTO36" s="9"/>
      <c r="NTP36" s="9"/>
      <c r="NTQ36" s="9"/>
      <c r="NTR36" s="9"/>
      <c r="NTS36" s="9"/>
      <c r="NTT36" s="9"/>
      <c r="NTU36" s="9"/>
      <c r="NTV36" s="9"/>
      <c r="NTW36" s="9"/>
      <c r="NTX36" s="9"/>
      <c r="NTY36" s="9"/>
      <c r="NTZ36" s="9"/>
      <c r="NUA36" s="9"/>
      <c r="NUB36" s="9"/>
      <c r="NUC36" s="9"/>
      <c r="NUD36" s="9"/>
      <c r="NUE36" s="9"/>
      <c r="NUF36" s="9"/>
      <c r="NUG36" s="9"/>
      <c r="NUH36" s="9"/>
      <c r="NUI36" s="9"/>
      <c r="NUJ36" s="9"/>
      <c r="NUK36" s="9"/>
      <c r="NUL36" s="9"/>
      <c r="NUM36" s="9"/>
      <c r="NUN36" s="9"/>
      <c r="NUO36" s="9"/>
      <c r="NUP36" s="9"/>
      <c r="NUQ36" s="9"/>
      <c r="NUR36" s="9"/>
      <c r="NUS36" s="9"/>
      <c r="NUT36" s="9"/>
      <c r="NUU36" s="9"/>
      <c r="NUV36" s="9"/>
      <c r="NUW36" s="9"/>
      <c r="NUX36" s="9"/>
      <c r="NUY36" s="9"/>
      <c r="NUZ36" s="9"/>
      <c r="NVA36" s="9"/>
      <c r="NVB36" s="9"/>
      <c r="NVC36" s="9"/>
      <c r="NVD36" s="9"/>
      <c r="NVE36" s="9"/>
      <c r="NVF36" s="9"/>
      <c r="NVG36" s="9"/>
      <c r="NVH36" s="9"/>
      <c r="NVI36" s="9"/>
      <c r="NVJ36" s="9"/>
      <c r="NVK36" s="9"/>
      <c r="NVL36" s="9"/>
      <c r="NVM36" s="9"/>
      <c r="NVN36" s="9"/>
      <c r="NVO36" s="9"/>
      <c r="NVP36" s="9"/>
      <c r="NVQ36" s="9"/>
      <c r="NVR36" s="9"/>
      <c r="NVS36" s="9"/>
      <c r="NVT36" s="9"/>
      <c r="NVU36" s="9"/>
      <c r="NVV36" s="9"/>
      <c r="NVW36" s="9"/>
      <c r="NVX36" s="9"/>
      <c r="NVY36" s="9"/>
      <c r="NVZ36" s="9"/>
      <c r="NWA36" s="9"/>
      <c r="NWB36" s="9"/>
      <c r="NWC36" s="9"/>
      <c r="NWD36" s="9"/>
      <c r="NWE36" s="9"/>
      <c r="NWF36" s="9"/>
      <c r="NWG36" s="9"/>
      <c r="NWH36" s="9"/>
      <c r="NWI36" s="9"/>
      <c r="NWJ36" s="9"/>
      <c r="NWK36" s="9"/>
      <c r="NWL36" s="9"/>
      <c r="NWM36" s="9"/>
      <c r="NWN36" s="9"/>
      <c r="NWO36" s="9"/>
      <c r="NWP36" s="9"/>
      <c r="NWQ36" s="9"/>
      <c r="NWR36" s="9"/>
      <c r="NWS36" s="9"/>
      <c r="NWT36" s="9"/>
      <c r="NWU36" s="9"/>
      <c r="NWV36" s="9"/>
      <c r="NWW36" s="9"/>
      <c r="NWX36" s="9"/>
      <c r="NWY36" s="9"/>
      <c r="NWZ36" s="9"/>
      <c r="NXA36" s="9"/>
      <c r="NXB36" s="9"/>
      <c r="NXC36" s="9"/>
      <c r="NXD36" s="9"/>
      <c r="NXE36" s="9"/>
      <c r="NXF36" s="9"/>
      <c r="NXG36" s="9"/>
      <c r="NXH36" s="9"/>
      <c r="NXI36" s="9"/>
      <c r="NXJ36" s="9"/>
      <c r="NXK36" s="9"/>
      <c r="NXL36" s="9"/>
      <c r="NXM36" s="9"/>
      <c r="NXN36" s="9"/>
      <c r="NXO36" s="9"/>
      <c r="NXP36" s="9"/>
      <c r="NXQ36" s="9"/>
      <c r="NXR36" s="9"/>
      <c r="NXS36" s="9"/>
      <c r="NXT36" s="9"/>
      <c r="NXU36" s="9"/>
      <c r="NXV36" s="9"/>
      <c r="NXW36" s="9"/>
      <c r="NXX36" s="9"/>
      <c r="NXY36" s="9"/>
      <c r="NXZ36" s="9"/>
      <c r="NYA36" s="9"/>
      <c r="NYB36" s="9"/>
      <c r="NYC36" s="9"/>
      <c r="NYD36" s="9"/>
      <c r="NYE36" s="9"/>
      <c r="NYF36" s="9"/>
      <c r="NYG36" s="9"/>
      <c r="NYH36" s="9"/>
      <c r="NYI36" s="9"/>
      <c r="NYJ36" s="9"/>
      <c r="NYK36" s="9"/>
      <c r="NYL36" s="9"/>
      <c r="NYM36" s="9"/>
      <c r="NYN36" s="9"/>
      <c r="NYO36" s="9"/>
      <c r="NYP36" s="9"/>
      <c r="NYQ36" s="9"/>
      <c r="NYR36" s="9"/>
      <c r="NYS36" s="9"/>
      <c r="NYT36" s="9"/>
      <c r="NYU36" s="9"/>
      <c r="NYV36" s="9"/>
      <c r="NYW36" s="9"/>
      <c r="NYX36" s="9"/>
      <c r="NYY36" s="9"/>
      <c r="NYZ36" s="9"/>
      <c r="NZA36" s="9"/>
      <c r="NZB36" s="9"/>
      <c r="NZC36" s="9"/>
      <c r="NZD36" s="9"/>
      <c r="NZE36" s="9"/>
      <c r="NZF36" s="9"/>
      <c r="NZG36" s="9"/>
      <c r="NZH36" s="9"/>
      <c r="NZI36" s="9"/>
      <c r="NZJ36" s="9"/>
      <c r="NZK36" s="9"/>
      <c r="NZL36" s="9"/>
      <c r="NZM36" s="9"/>
      <c r="NZN36" s="9"/>
      <c r="NZO36" s="9"/>
      <c r="NZP36" s="9"/>
      <c r="NZQ36" s="9"/>
      <c r="NZR36" s="9"/>
      <c r="NZS36" s="9"/>
      <c r="NZT36" s="9"/>
      <c r="NZU36" s="9"/>
      <c r="NZV36" s="9"/>
      <c r="NZW36" s="9"/>
      <c r="NZX36" s="9"/>
      <c r="NZY36" s="9"/>
      <c r="NZZ36" s="9"/>
      <c r="OAA36" s="9"/>
      <c r="OAB36" s="9"/>
      <c r="OAC36" s="9"/>
      <c r="OAD36" s="9"/>
      <c r="OAE36" s="9"/>
      <c r="OAF36" s="9"/>
      <c r="OAG36" s="9"/>
      <c r="OAH36" s="9"/>
      <c r="OAI36" s="9"/>
      <c r="OAJ36" s="9"/>
      <c r="OAK36" s="9"/>
      <c r="OAL36" s="9"/>
      <c r="OAM36" s="9"/>
      <c r="OAN36" s="9"/>
      <c r="OAO36" s="9"/>
      <c r="OAP36" s="9"/>
      <c r="OAQ36" s="9"/>
      <c r="OAR36" s="9"/>
      <c r="OAS36" s="9"/>
      <c r="OAT36" s="9"/>
      <c r="OAU36" s="9"/>
      <c r="OAV36" s="9"/>
      <c r="OAW36" s="9"/>
      <c r="OAX36" s="9"/>
      <c r="OAY36" s="9"/>
      <c r="OAZ36" s="9"/>
      <c r="OBA36" s="9"/>
      <c r="OBB36" s="9"/>
      <c r="OBC36" s="9"/>
      <c r="OBD36" s="9"/>
      <c r="OBE36" s="9"/>
      <c r="OBF36" s="9"/>
      <c r="OBG36" s="9"/>
      <c r="OBH36" s="9"/>
      <c r="OBI36" s="9"/>
      <c r="OBJ36" s="9"/>
      <c r="OBK36" s="9"/>
      <c r="OBL36" s="9"/>
      <c r="OBM36" s="9"/>
      <c r="OBN36" s="9"/>
      <c r="OBO36" s="9"/>
      <c r="OBP36" s="9"/>
      <c r="OBQ36" s="9"/>
      <c r="OBR36" s="9"/>
      <c r="OBS36" s="9"/>
      <c r="OBT36" s="9"/>
      <c r="OBU36" s="9"/>
      <c r="OBV36" s="9"/>
      <c r="OBW36" s="9"/>
      <c r="OBX36" s="9"/>
      <c r="OBY36" s="9"/>
      <c r="OBZ36" s="9"/>
      <c r="OCA36" s="9"/>
      <c r="OCB36" s="9"/>
      <c r="OCC36" s="9"/>
      <c r="OCD36" s="9"/>
      <c r="OCE36" s="9"/>
      <c r="OCF36" s="9"/>
      <c r="OCG36" s="9"/>
      <c r="OCH36" s="9"/>
      <c r="OCI36" s="9"/>
      <c r="OCJ36" s="9"/>
      <c r="OCK36" s="9"/>
      <c r="OCL36" s="9"/>
      <c r="OCM36" s="9"/>
      <c r="OCN36" s="9"/>
      <c r="OCO36" s="9"/>
      <c r="OCP36" s="9"/>
      <c r="OCQ36" s="9"/>
      <c r="OCR36" s="9"/>
      <c r="OCS36" s="9"/>
      <c r="OCT36" s="9"/>
      <c r="OCU36" s="9"/>
      <c r="OCV36" s="9"/>
      <c r="OCW36" s="9"/>
      <c r="OCX36" s="9"/>
      <c r="OCY36" s="9"/>
      <c r="OCZ36" s="9"/>
      <c r="ODA36" s="9"/>
      <c r="ODB36" s="9"/>
      <c r="ODC36" s="9"/>
      <c r="ODD36" s="9"/>
      <c r="ODE36" s="9"/>
      <c r="ODF36" s="9"/>
      <c r="ODG36" s="9"/>
      <c r="ODH36" s="9"/>
      <c r="ODI36" s="9"/>
      <c r="ODJ36" s="9"/>
      <c r="ODK36" s="9"/>
      <c r="ODL36" s="9"/>
      <c r="ODM36" s="9"/>
      <c r="ODN36" s="9"/>
      <c r="ODO36" s="9"/>
      <c r="ODP36" s="9"/>
      <c r="ODQ36" s="9"/>
      <c r="ODR36" s="9"/>
      <c r="ODS36" s="9"/>
      <c r="ODT36" s="9"/>
      <c r="ODU36" s="9"/>
      <c r="ODV36" s="9"/>
      <c r="ODW36" s="9"/>
      <c r="ODX36" s="9"/>
      <c r="ODY36" s="9"/>
      <c r="ODZ36" s="9"/>
      <c r="OEA36" s="9"/>
      <c r="OEB36" s="9"/>
      <c r="OEC36" s="9"/>
      <c r="OED36" s="9"/>
      <c r="OEE36" s="9"/>
      <c r="OEF36" s="9"/>
      <c r="OEG36" s="9"/>
      <c r="OEH36" s="9"/>
      <c r="OEI36" s="9"/>
      <c r="OEJ36" s="9"/>
      <c r="OEK36" s="9"/>
      <c r="OEL36" s="9"/>
      <c r="OEM36" s="9"/>
      <c r="OEN36" s="9"/>
      <c r="OEO36" s="9"/>
      <c r="OEP36" s="9"/>
      <c r="OEQ36" s="9"/>
      <c r="OER36" s="9"/>
      <c r="OES36" s="9"/>
      <c r="OET36" s="9"/>
      <c r="OEU36" s="9"/>
      <c r="OEV36" s="9"/>
      <c r="OEW36" s="9"/>
      <c r="OEX36" s="9"/>
      <c r="OEY36" s="9"/>
      <c r="OEZ36" s="9"/>
      <c r="OFA36" s="9"/>
      <c r="OFB36" s="9"/>
      <c r="OFC36" s="9"/>
      <c r="OFD36" s="9"/>
      <c r="OFE36" s="9"/>
      <c r="OFF36" s="9"/>
      <c r="OFG36" s="9"/>
      <c r="OFH36" s="9"/>
      <c r="OFI36" s="9"/>
      <c r="OFJ36" s="9"/>
      <c r="OFK36" s="9"/>
      <c r="OFL36" s="9"/>
      <c r="OFM36" s="9"/>
      <c r="OFN36" s="9"/>
      <c r="OFO36" s="9"/>
      <c r="OFP36" s="9"/>
      <c r="OFQ36" s="9"/>
      <c r="OFR36" s="9"/>
      <c r="OFS36" s="9"/>
      <c r="OFT36" s="9"/>
      <c r="OFU36" s="9"/>
      <c r="OFV36" s="9"/>
      <c r="OFW36" s="9"/>
      <c r="OFX36" s="9"/>
      <c r="OFY36" s="9"/>
      <c r="OFZ36" s="9"/>
      <c r="OGA36" s="9"/>
      <c r="OGB36" s="9"/>
      <c r="OGC36" s="9"/>
      <c r="OGD36" s="9"/>
      <c r="OGE36" s="9"/>
      <c r="OGF36" s="9"/>
      <c r="OGG36" s="9"/>
      <c r="OGH36" s="9"/>
      <c r="OGI36" s="9"/>
      <c r="OGJ36" s="9"/>
      <c r="OGK36" s="9"/>
      <c r="OGL36" s="9"/>
      <c r="OGM36" s="9"/>
      <c r="OGN36" s="9"/>
      <c r="OGO36" s="9"/>
      <c r="OGP36" s="9"/>
      <c r="OGQ36" s="9"/>
      <c r="OGR36" s="9"/>
      <c r="OGS36" s="9"/>
      <c r="OGT36" s="9"/>
      <c r="OGU36" s="9"/>
      <c r="OGV36" s="9"/>
      <c r="OGW36" s="9"/>
      <c r="OGX36" s="9"/>
      <c r="OGY36" s="9"/>
      <c r="OGZ36" s="9"/>
      <c r="OHA36" s="9"/>
      <c r="OHB36" s="9"/>
      <c r="OHC36" s="9"/>
      <c r="OHD36" s="9"/>
      <c r="OHE36" s="9"/>
      <c r="OHF36" s="9"/>
      <c r="OHG36" s="9"/>
      <c r="OHH36" s="9"/>
      <c r="OHI36" s="9"/>
      <c r="OHJ36" s="9"/>
      <c r="OHK36" s="9"/>
      <c r="OHL36" s="9"/>
      <c r="OHM36" s="9"/>
      <c r="OHN36" s="9"/>
      <c r="OHO36" s="9"/>
      <c r="OHP36" s="9"/>
      <c r="OHQ36" s="9"/>
      <c r="OHR36" s="9"/>
      <c r="OHS36" s="9"/>
      <c r="OHT36" s="9"/>
      <c r="OHU36" s="9"/>
      <c r="OHV36" s="9"/>
      <c r="OHW36" s="9"/>
      <c r="OHX36" s="9"/>
      <c r="OHY36" s="9"/>
      <c r="OHZ36" s="9"/>
      <c r="OIA36" s="9"/>
      <c r="OIB36" s="9"/>
      <c r="OIC36" s="9"/>
      <c r="OID36" s="9"/>
      <c r="OIE36" s="9"/>
      <c r="OIF36" s="9"/>
      <c r="OIG36" s="9"/>
      <c r="OIH36" s="9"/>
      <c r="OII36" s="9"/>
      <c r="OIJ36" s="9"/>
      <c r="OIK36" s="9"/>
      <c r="OIL36" s="9"/>
      <c r="OIM36" s="9"/>
      <c r="OIN36" s="9"/>
      <c r="OIO36" s="9"/>
      <c r="OIP36" s="9"/>
      <c r="OIQ36" s="9"/>
      <c r="OIR36" s="9"/>
      <c r="OIS36" s="9"/>
      <c r="OIT36" s="9"/>
      <c r="OIU36" s="9"/>
      <c r="OIV36" s="9"/>
      <c r="OIW36" s="9"/>
      <c r="OIX36" s="9"/>
      <c r="OIY36" s="9"/>
      <c r="OIZ36" s="9"/>
      <c r="OJA36" s="9"/>
      <c r="OJB36" s="9"/>
      <c r="OJC36" s="9"/>
      <c r="OJD36" s="9"/>
      <c r="OJE36" s="9"/>
      <c r="OJF36" s="9"/>
      <c r="OJG36" s="9"/>
      <c r="OJH36" s="9"/>
      <c r="OJI36" s="9"/>
      <c r="OJJ36" s="9"/>
      <c r="OJK36" s="9"/>
      <c r="OJL36" s="9"/>
      <c r="OJM36" s="9"/>
      <c r="OJN36" s="9"/>
      <c r="OJO36" s="9"/>
      <c r="OJP36" s="9"/>
      <c r="OJQ36" s="9"/>
      <c r="OJR36" s="9"/>
      <c r="OJS36" s="9"/>
      <c r="OJT36" s="9"/>
      <c r="OJU36" s="9"/>
      <c r="OJV36" s="9"/>
      <c r="OJW36" s="9"/>
      <c r="OJX36" s="9"/>
      <c r="OJY36" s="9"/>
      <c r="OJZ36" s="9"/>
      <c r="OKA36" s="9"/>
      <c r="OKB36" s="9"/>
      <c r="OKC36" s="9"/>
      <c r="OKD36" s="9"/>
      <c r="OKE36" s="9"/>
      <c r="OKF36" s="9"/>
      <c r="OKG36" s="9"/>
      <c r="OKH36" s="9"/>
      <c r="OKI36" s="9"/>
      <c r="OKJ36" s="9"/>
      <c r="OKK36" s="9"/>
      <c r="OKL36" s="9"/>
      <c r="OKM36" s="9"/>
      <c r="OKN36" s="9"/>
      <c r="OKO36" s="9"/>
      <c r="OKP36" s="9"/>
      <c r="OKQ36" s="9"/>
      <c r="OKR36" s="9"/>
      <c r="OKS36" s="9"/>
      <c r="OKT36" s="9"/>
      <c r="OKU36" s="9"/>
      <c r="OKV36" s="9"/>
      <c r="OKW36" s="9"/>
      <c r="OKX36" s="9"/>
      <c r="OKY36" s="9"/>
      <c r="OKZ36" s="9"/>
      <c r="OLA36" s="9"/>
      <c r="OLB36" s="9"/>
      <c r="OLC36" s="9"/>
      <c r="OLD36" s="9"/>
      <c r="OLE36" s="9"/>
      <c r="OLF36" s="9"/>
      <c r="OLG36" s="9"/>
      <c r="OLH36" s="9"/>
      <c r="OLI36" s="9"/>
      <c r="OLJ36" s="9"/>
      <c r="OLK36" s="9"/>
      <c r="OLL36" s="9"/>
      <c r="OLM36" s="9"/>
      <c r="OLN36" s="9"/>
      <c r="OLO36" s="9"/>
      <c r="OLP36" s="9"/>
      <c r="OLQ36" s="9"/>
      <c r="OLR36" s="9"/>
      <c r="OLS36" s="9"/>
      <c r="OLT36" s="9"/>
      <c r="OLU36" s="9"/>
      <c r="OLV36" s="9"/>
      <c r="OLW36" s="9"/>
      <c r="OLX36" s="9"/>
      <c r="OLY36" s="9"/>
      <c r="OLZ36" s="9"/>
      <c r="OMA36" s="9"/>
      <c r="OMB36" s="9"/>
      <c r="OMC36" s="9"/>
      <c r="OMD36" s="9"/>
      <c r="OME36" s="9"/>
      <c r="OMF36" s="9"/>
      <c r="OMG36" s="9"/>
      <c r="OMH36" s="9"/>
      <c r="OMI36" s="9"/>
      <c r="OMJ36" s="9"/>
      <c r="OMK36" s="9"/>
      <c r="OML36" s="9"/>
      <c r="OMM36" s="9"/>
      <c r="OMN36" s="9"/>
      <c r="OMO36" s="9"/>
      <c r="OMP36" s="9"/>
      <c r="OMQ36" s="9"/>
      <c r="OMR36" s="9"/>
      <c r="OMS36" s="9"/>
      <c r="OMT36" s="9"/>
      <c r="OMU36" s="9"/>
      <c r="OMV36" s="9"/>
      <c r="OMW36" s="9"/>
      <c r="OMX36" s="9"/>
      <c r="OMY36" s="9"/>
      <c r="OMZ36" s="9"/>
      <c r="ONA36" s="9"/>
      <c r="ONB36" s="9"/>
      <c r="ONC36" s="9"/>
      <c r="OND36" s="9"/>
      <c r="ONE36" s="9"/>
      <c r="ONF36" s="9"/>
      <c r="ONG36" s="9"/>
      <c r="ONH36" s="9"/>
      <c r="ONI36" s="9"/>
      <c r="ONJ36" s="9"/>
      <c r="ONK36" s="9"/>
      <c r="ONL36" s="9"/>
      <c r="ONM36" s="9"/>
      <c r="ONN36" s="9"/>
      <c r="ONO36" s="9"/>
      <c r="ONP36" s="9"/>
      <c r="ONQ36" s="9"/>
      <c r="ONR36" s="9"/>
      <c r="ONS36" s="9"/>
      <c r="ONT36" s="9"/>
      <c r="ONU36" s="9"/>
      <c r="ONV36" s="9"/>
      <c r="ONW36" s="9"/>
      <c r="ONX36" s="9"/>
      <c r="ONY36" s="9"/>
      <c r="ONZ36" s="9"/>
      <c r="OOA36" s="9"/>
      <c r="OOB36" s="9"/>
      <c r="OOC36" s="9"/>
      <c r="OOD36" s="9"/>
      <c r="OOE36" s="9"/>
      <c r="OOF36" s="9"/>
      <c r="OOG36" s="9"/>
      <c r="OOH36" s="9"/>
      <c r="OOI36" s="9"/>
      <c r="OOJ36" s="9"/>
      <c r="OOK36" s="9"/>
      <c r="OOL36" s="9"/>
      <c r="OOM36" s="9"/>
      <c r="OON36" s="9"/>
      <c r="OOO36" s="9"/>
      <c r="OOP36" s="9"/>
      <c r="OOQ36" s="9"/>
      <c r="OOR36" s="9"/>
      <c r="OOS36" s="9"/>
      <c r="OOT36" s="9"/>
      <c r="OOU36" s="9"/>
      <c r="OOV36" s="9"/>
      <c r="OOW36" s="9"/>
      <c r="OOX36" s="9"/>
      <c r="OOY36" s="9"/>
      <c r="OOZ36" s="9"/>
      <c r="OPA36" s="9"/>
      <c r="OPB36" s="9"/>
      <c r="OPC36" s="9"/>
      <c r="OPD36" s="9"/>
      <c r="OPE36" s="9"/>
      <c r="OPF36" s="9"/>
      <c r="OPG36" s="9"/>
      <c r="OPH36" s="9"/>
      <c r="OPI36" s="9"/>
      <c r="OPJ36" s="9"/>
      <c r="OPK36" s="9"/>
      <c r="OPL36" s="9"/>
      <c r="OPM36" s="9"/>
      <c r="OPN36" s="9"/>
      <c r="OPO36" s="9"/>
      <c r="OPP36" s="9"/>
      <c r="OPQ36" s="9"/>
      <c r="OPR36" s="9"/>
      <c r="OPS36" s="9"/>
      <c r="OPT36" s="9"/>
      <c r="OPU36" s="9"/>
      <c r="OPV36" s="9"/>
      <c r="OPW36" s="9"/>
      <c r="OPX36" s="9"/>
      <c r="OPY36" s="9"/>
      <c r="OPZ36" s="9"/>
      <c r="OQA36" s="9"/>
      <c r="OQB36" s="9"/>
      <c r="OQC36" s="9"/>
      <c r="OQD36" s="9"/>
      <c r="OQE36" s="9"/>
      <c r="OQF36" s="9"/>
      <c r="OQG36" s="9"/>
      <c r="OQH36" s="9"/>
      <c r="OQI36" s="9"/>
      <c r="OQJ36" s="9"/>
      <c r="OQK36" s="9"/>
      <c r="OQL36" s="9"/>
      <c r="OQM36" s="9"/>
      <c r="OQN36" s="9"/>
      <c r="OQO36" s="9"/>
      <c r="OQP36" s="9"/>
      <c r="OQQ36" s="9"/>
      <c r="OQR36" s="9"/>
      <c r="OQS36" s="9"/>
      <c r="OQT36" s="9"/>
      <c r="OQU36" s="9"/>
      <c r="OQV36" s="9"/>
      <c r="OQW36" s="9"/>
      <c r="OQX36" s="9"/>
      <c r="OQY36" s="9"/>
      <c r="OQZ36" s="9"/>
      <c r="ORA36" s="9"/>
      <c r="ORB36" s="9"/>
      <c r="ORC36" s="9"/>
      <c r="ORD36" s="9"/>
      <c r="ORE36" s="9"/>
      <c r="ORF36" s="9"/>
      <c r="ORG36" s="9"/>
      <c r="ORH36" s="9"/>
      <c r="ORI36" s="9"/>
      <c r="ORJ36" s="9"/>
      <c r="ORK36" s="9"/>
      <c r="ORL36" s="9"/>
      <c r="ORM36" s="9"/>
      <c r="ORN36" s="9"/>
      <c r="ORO36" s="9"/>
      <c r="ORP36" s="9"/>
      <c r="ORQ36" s="9"/>
      <c r="ORR36" s="9"/>
      <c r="ORS36" s="9"/>
      <c r="ORT36" s="9"/>
      <c r="ORU36" s="9"/>
      <c r="ORV36" s="9"/>
      <c r="ORW36" s="9"/>
      <c r="ORX36" s="9"/>
      <c r="ORY36" s="9"/>
      <c r="ORZ36" s="9"/>
      <c r="OSA36" s="9"/>
      <c r="OSB36" s="9"/>
      <c r="OSC36" s="9"/>
      <c r="OSD36" s="9"/>
      <c r="OSE36" s="9"/>
      <c r="OSF36" s="9"/>
      <c r="OSG36" s="9"/>
      <c r="OSH36" s="9"/>
      <c r="OSI36" s="9"/>
      <c r="OSJ36" s="9"/>
      <c r="OSK36" s="9"/>
      <c r="OSL36" s="9"/>
      <c r="OSM36" s="9"/>
      <c r="OSN36" s="9"/>
      <c r="OSO36" s="9"/>
      <c r="OSP36" s="9"/>
      <c r="OSQ36" s="9"/>
      <c r="OSR36" s="9"/>
      <c r="OSS36" s="9"/>
      <c r="OST36" s="9"/>
      <c r="OSU36" s="9"/>
      <c r="OSV36" s="9"/>
      <c r="OSW36" s="9"/>
      <c r="OSX36" s="9"/>
      <c r="OSY36" s="9"/>
      <c r="OSZ36" s="9"/>
      <c r="OTA36" s="9"/>
      <c r="OTB36" s="9"/>
      <c r="OTC36" s="9"/>
      <c r="OTD36" s="9"/>
      <c r="OTE36" s="9"/>
      <c r="OTF36" s="9"/>
      <c r="OTG36" s="9"/>
      <c r="OTH36" s="9"/>
      <c r="OTI36" s="9"/>
      <c r="OTJ36" s="9"/>
      <c r="OTK36" s="9"/>
      <c r="OTL36" s="9"/>
      <c r="OTM36" s="9"/>
      <c r="OTN36" s="9"/>
      <c r="OTO36" s="9"/>
      <c r="OTP36" s="9"/>
      <c r="OTQ36" s="9"/>
      <c r="OTR36" s="9"/>
      <c r="OTS36" s="9"/>
      <c r="OTT36" s="9"/>
      <c r="OTU36" s="9"/>
      <c r="OTV36" s="9"/>
      <c r="OTW36" s="9"/>
      <c r="OTX36" s="9"/>
      <c r="OTY36" s="9"/>
      <c r="OTZ36" s="9"/>
      <c r="OUA36" s="9"/>
      <c r="OUB36" s="9"/>
      <c r="OUC36" s="9"/>
      <c r="OUD36" s="9"/>
      <c r="OUE36" s="9"/>
      <c r="OUF36" s="9"/>
      <c r="OUG36" s="9"/>
      <c r="OUH36" s="9"/>
      <c r="OUI36" s="9"/>
      <c r="OUJ36" s="9"/>
      <c r="OUK36" s="9"/>
      <c r="OUL36" s="9"/>
      <c r="OUM36" s="9"/>
      <c r="OUN36" s="9"/>
      <c r="OUO36" s="9"/>
      <c r="OUP36" s="9"/>
      <c r="OUQ36" s="9"/>
      <c r="OUR36" s="9"/>
      <c r="OUS36" s="9"/>
      <c r="OUT36" s="9"/>
      <c r="OUU36" s="9"/>
      <c r="OUV36" s="9"/>
      <c r="OUW36" s="9"/>
      <c r="OUX36" s="9"/>
      <c r="OUY36" s="9"/>
      <c r="OUZ36" s="9"/>
      <c r="OVA36" s="9"/>
      <c r="OVB36" s="9"/>
      <c r="OVC36" s="9"/>
      <c r="OVD36" s="9"/>
      <c r="OVE36" s="9"/>
      <c r="OVF36" s="9"/>
      <c r="OVG36" s="9"/>
      <c r="OVH36" s="9"/>
      <c r="OVI36" s="9"/>
      <c r="OVJ36" s="9"/>
      <c r="OVK36" s="9"/>
      <c r="OVL36" s="9"/>
      <c r="OVM36" s="9"/>
      <c r="OVN36" s="9"/>
      <c r="OVO36" s="9"/>
      <c r="OVP36" s="9"/>
      <c r="OVQ36" s="9"/>
      <c r="OVR36" s="9"/>
      <c r="OVS36" s="9"/>
      <c r="OVT36" s="9"/>
      <c r="OVU36" s="9"/>
      <c r="OVV36" s="9"/>
      <c r="OVW36" s="9"/>
      <c r="OVX36" s="9"/>
      <c r="OVY36" s="9"/>
      <c r="OVZ36" s="9"/>
      <c r="OWA36" s="9"/>
      <c r="OWB36" s="9"/>
      <c r="OWC36" s="9"/>
      <c r="OWD36" s="9"/>
      <c r="OWE36" s="9"/>
      <c r="OWF36" s="9"/>
      <c r="OWG36" s="9"/>
      <c r="OWH36" s="9"/>
      <c r="OWI36" s="9"/>
      <c r="OWJ36" s="9"/>
      <c r="OWK36" s="9"/>
      <c r="OWL36" s="9"/>
      <c r="OWM36" s="9"/>
      <c r="OWN36" s="9"/>
      <c r="OWO36" s="9"/>
      <c r="OWP36" s="9"/>
      <c r="OWQ36" s="9"/>
      <c r="OWR36" s="9"/>
      <c r="OWS36" s="9"/>
      <c r="OWT36" s="9"/>
      <c r="OWU36" s="9"/>
      <c r="OWV36" s="9"/>
      <c r="OWW36" s="9"/>
      <c r="OWX36" s="9"/>
      <c r="OWY36" s="9"/>
      <c r="OWZ36" s="9"/>
      <c r="OXA36" s="9"/>
      <c r="OXB36" s="9"/>
      <c r="OXC36" s="9"/>
      <c r="OXD36" s="9"/>
      <c r="OXE36" s="9"/>
      <c r="OXF36" s="9"/>
      <c r="OXG36" s="9"/>
      <c r="OXH36" s="9"/>
      <c r="OXI36" s="9"/>
      <c r="OXJ36" s="9"/>
      <c r="OXK36" s="9"/>
      <c r="OXL36" s="9"/>
      <c r="OXM36" s="9"/>
      <c r="OXN36" s="9"/>
      <c r="OXO36" s="9"/>
      <c r="OXP36" s="9"/>
      <c r="OXQ36" s="9"/>
      <c r="OXR36" s="9"/>
      <c r="OXS36" s="9"/>
      <c r="OXT36" s="9"/>
      <c r="OXU36" s="9"/>
      <c r="OXV36" s="9"/>
      <c r="OXW36" s="9"/>
      <c r="OXX36" s="9"/>
      <c r="OXY36" s="9"/>
      <c r="OXZ36" s="9"/>
      <c r="OYA36" s="9"/>
      <c r="OYB36" s="9"/>
      <c r="OYC36" s="9"/>
      <c r="OYD36" s="9"/>
      <c r="OYE36" s="9"/>
      <c r="OYF36" s="9"/>
      <c r="OYG36" s="9"/>
      <c r="OYH36" s="9"/>
      <c r="OYI36" s="9"/>
      <c r="OYJ36" s="9"/>
      <c r="OYK36" s="9"/>
      <c r="OYL36" s="9"/>
      <c r="OYM36" s="9"/>
      <c r="OYN36" s="9"/>
      <c r="OYO36" s="9"/>
      <c r="OYP36" s="9"/>
      <c r="OYQ36" s="9"/>
      <c r="OYR36" s="9"/>
      <c r="OYS36" s="9"/>
      <c r="OYT36" s="9"/>
      <c r="OYU36" s="9"/>
      <c r="OYV36" s="9"/>
      <c r="OYW36" s="9"/>
      <c r="OYX36" s="9"/>
      <c r="OYY36" s="9"/>
      <c r="OYZ36" s="9"/>
      <c r="OZA36" s="9"/>
      <c r="OZB36" s="9"/>
      <c r="OZC36" s="9"/>
      <c r="OZD36" s="9"/>
      <c r="OZE36" s="9"/>
      <c r="OZF36" s="9"/>
      <c r="OZG36" s="9"/>
      <c r="OZH36" s="9"/>
      <c r="OZI36" s="9"/>
      <c r="OZJ36" s="9"/>
      <c r="OZK36" s="9"/>
      <c r="OZL36" s="9"/>
      <c r="OZM36" s="9"/>
      <c r="OZN36" s="9"/>
      <c r="OZO36" s="9"/>
      <c r="OZP36" s="9"/>
      <c r="OZQ36" s="9"/>
      <c r="OZR36" s="9"/>
      <c r="OZS36" s="9"/>
      <c r="OZT36" s="9"/>
      <c r="OZU36" s="9"/>
      <c r="OZV36" s="9"/>
      <c r="OZW36" s="9"/>
      <c r="OZX36" s="9"/>
      <c r="OZY36" s="9"/>
      <c r="OZZ36" s="9"/>
      <c r="PAA36" s="9"/>
      <c r="PAB36" s="9"/>
      <c r="PAC36" s="9"/>
      <c r="PAD36" s="9"/>
      <c r="PAE36" s="9"/>
      <c r="PAF36" s="9"/>
      <c r="PAG36" s="9"/>
      <c r="PAH36" s="9"/>
      <c r="PAI36" s="9"/>
      <c r="PAJ36" s="9"/>
      <c r="PAK36" s="9"/>
      <c r="PAL36" s="9"/>
      <c r="PAM36" s="9"/>
      <c r="PAN36" s="9"/>
      <c r="PAO36" s="9"/>
      <c r="PAP36" s="9"/>
      <c r="PAQ36" s="9"/>
      <c r="PAR36" s="9"/>
      <c r="PAS36" s="9"/>
      <c r="PAT36" s="9"/>
      <c r="PAU36" s="9"/>
      <c r="PAV36" s="9"/>
      <c r="PAW36" s="9"/>
      <c r="PAX36" s="9"/>
      <c r="PAY36" s="9"/>
      <c r="PAZ36" s="9"/>
      <c r="PBA36" s="9"/>
      <c r="PBB36" s="9"/>
      <c r="PBC36" s="9"/>
      <c r="PBD36" s="9"/>
      <c r="PBE36" s="9"/>
      <c r="PBF36" s="9"/>
      <c r="PBG36" s="9"/>
      <c r="PBH36" s="9"/>
      <c r="PBI36" s="9"/>
      <c r="PBJ36" s="9"/>
      <c r="PBK36" s="9"/>
      <c r="PBL36" s="9"/>
      <c r="PBM36" s="9"/>
      <c r="PBN36" s="9"/>
      <c r="PBO36" s="9"/>
      <c r="PBP36" s="9"/>
      <c r="PBQ36" s="9"/>
      <c r="PBR36" s="9"/>
      <c r="PBS36" s="9"/>
      <c r="PBT36" s="9"/>
      <c r="PBU36" s="9"/>
      <c r="PBV36" s="9"/>
      <c r="PBW36" s="9"/>
      <c r="PBX36" s="9"/>
      <c r="PBY36" s="9"/>
      <c r="PBZ36" s="9"/>
      <c r="PCA36" s="9"/>
      <c r="PCB36" s="9"/>
      <c r="PCC36" s="9"/>
      <c r="PCD36" s="9"/>
      <c r="PCE36" s="9"/>
      <c r="PCF36" s="9"/>
      <c r="PCG36" s="9"/>
      <c r="PCH36" s="9"/>
      <c r="PCI36" s="9"/>
      <c r="PCJ36" s="9"/>
      <c r="PCK36" s="9"/>
      <c r="PCL36" s="9"/>
      <c r="PCM36" s="9"/>
      <c r="PCN36" s="9"/>
      <c r="PCO36" s="9"/>
      <c r="PCP36" s="9"/>
      <c r="PCQ36" s="9"/>
      <c r="PCR36" s="9"/>
      <c r="PCS36" s="9"/>
      <c r="PCT36" s="9"/>
      <c r="PCU36" s="9"/>
      <c r="PCV36" s="9"/>
      <c r="PCW36" s="9"/>
      <c r="PCX36" s="9"/>
      <c r="PCY36" s="9"/>
      <c r="PCZ36" s="9"/>
      <c r="PDA36" s="9"/>
      <c r="PDB36" s="9"/>
      <c r="PDC36" s="9"/>
      <c r="PDD36" s="9"/>
      <c r="PDE36" s="9"/>
      <c r="PDF36" s="9"/>
      <c r="PDG36" s="9"/>
      <c r="PDH36" s="9"/>
      <c r="PDI36" s="9"/>
      <c r="PDJ36" s="9"/>
      <c r="PDK36" s="9"/>
      <c r="PDL36" s="9"/>
      <c r="PDM36" s="9"/>
      <c r="PDN36" s="9"/>
      <c r="PDO36" s="9"/>
      <c r="PDP36" s="9"/>
      <c r="PDQ36" s="9"/>
      <c r="PDR36" s="9"/>
      <c r="PDS36" s="9"/>
      <c r="PDT36" s="9"/>
      <c r="PDU36" s="9"/>
      <c r="PDV36" s="9"/>
      <c r="PDW36" s="9"/>
      <c r="PDX36" s="9"/>
      <c r="PDY36" s="9"/>
      <c r="PDZ36" s="9"/>
      <c r="PEA36" s="9"/>
      <c r="PEB36" s="9"/>
      <c r="PEC36" s="9"/>
      <c r="PED36" s="9"/>
      <c r="PEE36" s="9"/>
      <c r="PEF36" s="9"/>
      <c r="PEG36" s="9"/>
      <c r="PEH36" s="9"/>
      <c r="PEI36" s="9"/>
      <c r="PEJ36" s="9"/>
      <c r="PEK36" s="9"/>
      <c r="PEL36" s="9"/>
      <c r="PEM36" s="9"/>
      <c r="PEN36" s="9"/>
      <c r="PEO36" s="9"/>
      <c r="PEP36" s="9"/>
      <c r="PEQ36" s="9"/>
      <c r="PER36" s="9"/>
      <c r="PES36" s="9"/>
      <c r="PET36" s="9"/>
      <c r="PEU36" s="9"/>
      <c r="PEV36" s="9"/>
      <c r="PEW36" s="9"/>
      <c r="PEX36" s="9"/>
      <c r="PEY36" s="9"/>
      <c r="PEZ36" s="9"/>
      <c r="PFA36" s="9"/>
      <c r="PFB36" s="9"/>
      <c r="PFC36" s="9"/>
      <c r="PFD36" s="9"/>
      <c r="PFE36" s="9"/>
      <c r="PFF36" s="9"/>
      <c r="PFG36" s="9"/>
      <c r="PFH36" s="9"/>
      <c r="PFI36" s="9"/>
      <c r="PFJ36" s="9"/>
      <c r="PFK36" s="9"/>
      <c r="PFL36" s="9"/>
      <c r="PFM36" s="9"/>
      <c r="PFN36" s="9"/>
      <c r="PFO36" s="9"/>
      <c r="PFP36" s="9"/>
      <c r="PFQ36" s="9"/>
      <c r="PFR36" s="9"/>
      <c r="PFS36" s="9"/>
      <c r="PFT36" s="9"/>
      <c r="PFU36" s="9"/>
      <c r="PFV36" s="9"/>
      <c r="PFW36" s="9"/>
      <c r="PFX36" s="9"/>
      <c r="PFY36" s="9"/>
      <c r="PFZ36" s="9"/>
      <c r="PGA36" s="9"/>
      <c r="PGB36" s="9"/>
      <c r="PGC36" s="9"/>
      <c r="PGD36" s="9"/>
      <c r="PGE36" s="9"/>
      <c r="PGF36" s="9"/>
      <c r="PGG36" s="9"/>
      <c r="PGH36" s="9"/>
      <c r="PGI36" s="9"/>
      <c r="PGJ36" s="9"/>
      <c r="PGK36" s="9"/>
      <c r="PGL36" s="9"/>
      <c r="PGM36" s="9"/>
      <c r="PGN36" s="9"/>
      <c r="PGO36" s="9"/>
      <c r="PGP36" s="9"/>
      <c r="PGQ36" s="9"/>
      <c r="PGR36" s="9"/>
      <c r="PGS36" s="9"/>
      <c r="PGT36" s="9"/>
      <c r="PGU36" s="9"/>
      <c r="PGV36" s="9"/>
      <c r="PGW36" s="9"/>
      <c r="PGX36" s="9"/>
      <c r="PGY36" s="9"/>
      <c r="PGZ36" s="9"/>
      <c r="PHA36" s="9"/>
      <c r="PHB36" s="9"/>
      <c r="PHC36" s="9"/>
      <c r="PHD36" s="9"/>
      <c r="PHE36" s="9"/>
      <c r="PHF36" s="9"/>
      <c r="PHG36" s="9"/>
      <c r="PHH36" s="9"/>
      <c r="PHI36" s="9"/>
      <c r="PHJ36" s="9"/>
      <c r="PHK36" s="9"/>
      <c r="PHL36" s="9"/>
      <c r="PHM36" s="9"/>
      <c r="PHN36" s="9"/>
      <c r="PHO36" s="9"/>
      <c r="PHP36" s="9"/>
      <c r="PHQ36" s="9"/>
      <c r="PHR36" s="9"/>
      <c r="PHS36" s="9"/>
      <c r="PHT36" s="9"/>
      <c r="PHU36" s="9"/>
      <c r="PHV36" s="9"/>
      <c r="PHW36" s="9"/>
      <c r="PHX36" s="9"/>
      <c r="PHY36" s="9"/>
      <c r="PHZ36" s="9"/>
      <c r="PIA36" s="9"/>
      <c r="PIB36" s="9"/>
      <c r="PIC36" s="9"/>
      <c r="PID36" s="9"/>
      <c r="PIE36" s="9"/>
      <c r="PIF36" s="9"/>
      <c r="PIG36" s="9"/>
      <c r="PIH36" s="9"/>
      <c r="PII36" s="9"/>
      <c r="PIJ36" s="9"/>
      <c r="PIK36" s="9"/>
      <c r="PIL36" s="9"/>
      <c r="PIM36" s="9"/>
      <c r="PIN36" s="9"/>
      <c r="PIO36" s="9"/>
      <c r="PIP36" s="9"/>
      <c r="PIQ36" s="9"/>
      <c r="PIR36" s="9"/>
      <c r="PIS36" s="9"/>
      <c r="PIT36" s="9"/>
      <c r="PIU36" s="9"/>
      <c r="PIV36" s="9"/>
      <c r="PIW36" s="9"/>
      <c r="PIX36" s="9"/>
      <c r="PIY36" s="9"/>
      <c r="PIZ36" s="9"/>
      <c r="PJA36" s="9"/>
      <c r="PJB36" s="9"/>
      <c r="PJC36" s="9"/>
      <c r="PJD36" s="9"/>
      <c r="PJE36" s="9"/>
      <c r="PJF36" s="9"/>
      <c r="PJG36" s="9"/>
      <c r="PJH36" s="9"/>
      <c r="PJI36" s="9"/>
      <c r="PJJ36" s="9"/>
      <c r="PJK36" s="9"/>
      <c r="PJL36" s="9"/>
      <c r="PJM36" s="9"/>
      <c r="PJN36" s="9"/>
      <c r="PJO36" s="9"/>
      <c r="PJP36" s="9"/>
      <c r="PJQ36" s="9"/>
      <c r="PJR36" s="9"/>
      <c r="PJS36" s="9"/>
      <c r="PJT36" s="9"/>
      <c r="PJU36" s="9"/>
      <c r="PJV36" s="9"/>
      <c r="PJW36" s="9"/>
      <c r="PJX36" s="9"/>
      <c r="PJY36" s="9"/>
      <c r="PJZ36" s="9"/>
      <c r="PKA36" s="9"/>
      <c r="PKB36" s="9"/>
      <c r="PKC36" s="9"/>
      <c r="PKD36" s="9"/>
      <c r="PKE36" s="9"/>
      <c r="PKF36" s="9"/>
      <c r="PKG36" s="9"/>
      <c r="PKH36" s="9"/>
      <c r="PKI36" s="9"/>
      <c r="PKJ36" s="9"/>
      <c r="PKK36" s="9"/>
      <c r="PKL36" s="9"/>
      <c r="PKM36" s="9"/>
      <c r="PKN36" s="9"/>
      <c r="PKO36" s="9"/>
      <c r="PKP36" s="9"/>
      <c r="PKQ36" s="9"/>
      <c r="PKR36" s="9"/>
      <c r="PKS36" s="9"/>
      <c r="PKT36" s="9"/>
      <c r="PKU36" s="9"/>
      <c r="PKV36" s="9"/>
      <c r="PKW36" s="9"/>
      <c r="PKX36" s="9"/>
      <c r="PKY36" s="9"/>
      <c r="PKZ36" s="9"/>
      <c r="PLA36" s="9"/>
      <c r="PLB36" s="9"/>
      <c r="PLC36" s="9"/>
      <c r="PLD36" s="9"/>
      <c r="PLE36" s="9"/>
      <c r="PLF36" s="9"/>
      <c r="PLG36" s="9"/>
      <c r="PLH36" s="9"/>
      <c r="PLI36" s="9"/>
      <c r="PLJ36" s="9"/>
      <c r="PLK36" s="9"/>
      <c r="PLL36" s="9"/>
      <c r="PLM36" s="9"/>
      <c r="PLN36" s="9"/>
      <c r="PLO36" s="9"/>
      <c r="PLP36" s="9"/>
      <c r="PLQ36" s="9"/>
      <c r="PLR36" s="9"/>
      <c r="PLS36" s="9"/>
      <c r="PLT36" s="9"/>
      <c r="PLU36" s="9"/>
      <c r="PLV36" s="9"/>
      <c r="PLW36" s="9"/>
      <c r="PLX36" s="9"/>
      <c r="PLY36" s="9"/>
      <c r="PLZ36" s="9"/>
      <c r="PMA36" s="9"/>
      <c r="PMB36" s="9"/>
      <c r="PMC36" s="9"/>
      <c r="PMD36" s="9"/>
      <c r="PME36" s="9"/>
      <c r="PMF36" s="9"/>
      <c r="PMG36" s="9"/>
      <c r="PMH36" s="9"/>
      <c r="PMI36" s="9"/>
      <c r="PMJ36" s="9"/>
      <c r="PMK36" s="9"/>
      <c r="PML36" s="9"/>
      <c r="PMM36" s="9"/>
      <c r="PMN36" s="9"/>
      <c r="PMO36" s="9"/>
      <c r="PMP36" s="9"/>
      <c r="PMQ36" s="9"/>
      <c r="PMR36" s="9"/>
      <c r="PMS36" s="9"/>
      <c r="PMT36" s="9"/>
      <c r="PMU36" s="9"/>
      <c r="PMV36" s="9"/>
      <c r="PMW36" s="9"/>
      <c r="PMX36" s="9"/>
      <c r="PMY36" s="9"/>
      <c r="PMZ36" s="9"/>
      <c r="PNA36" s="9"/>
      <c r="PNB36" s="9"/>
      <c r="PNC36" s="9"/>
      <c r="PND36" s="9"/>
      <c r="PNE36" s="9"/>
      <c r="PNF36" s="9"/>
      <c r="PNG36" s="9"/>
      <c r="PNH36" s="9"/>
      <c r="PNI36" s="9"/>
      <c r="PNJ36" s="9"/>
      <c r="PNK36" s="9"/>
      <c r="PNL36" s="9"/>
      <c r="PNM36" s="9"/>
      <c r="PNN36" s="9"/>
      <c r="PNO36" s="9"/>
      <c r="PNP36" s="9"/>
      <c r="PNQ36" s="9"/>
      <c r="PNR36" s="9"/>
      <c r="PNS36" s="9"/>
      <c r="PNT36" s="9"/>
      <c r="PNU36" s="9"/>
      <c r="PNV36" s="9"/>
      <c r="PNW36" s="9"/>
      <c r="PNX36" s="9"/>
      <c r="PNY36" s="9"/>
      <c r="PNZ36" s="9"/>
      <c r="POA36" s="9"/>
      <c r="POB36" s="9"/>
      <c r="POC36" s="9"/>
      <c r="POD36" s="9"/>
      <c r="POE36" s="9"/>
      <c r="POF36" s="9"/>
      <c r="POG36" s="9"/>
      <c r="POH36" s="9"/>
      <c r="POI36" s="9"/>
      <c r="POJ36" s="9"/>
      <c r="POK36" s="9"/>
      <c r="POL36" s="9"/>
      <c r="POM36" s="9"/>
      <c r="PON36" s="9"/>
      <c r="POO36" s="9"/>
      <c r="POP36" s="9"/>
      <c r="POQ36" s="9"/>
      <c r="POR36" s="9"/>
      <c r="POS36" s="9"/>
      <c r="POT36" s="9"/>
      <c r="POU36" s="9"/>
      <c r="POV36" s="9"/>
      <c r="POW36" s="9"/>
      <c r="POX36" s="9"/>
      <c r="POY36" s="9"/>
      <c r="POZ36" s="9"/>
      <c r="PPA36" s="9"/>
      <c r="PPB36" s="9"/>
      <c r="PPC36" s="9"/>
      <c r="PPD36" s="9"/>
      <c r="PPE36" s="9"/>
      <c r="PPF36" s="9"/>
      <c r="PPG36" s="9"/>
      <c r="PPH36" s="9"/>
      <c r="PPI36" s="9"/>
      <c r="PPJ36" s="9"/>
      <c r="PPK36" s="9"/>
      <c r="PPL36" s="9"/>
      <c r="PPM36" s="9"/>
      <c r="PPN36" s="9"/>
      <c r="PPO36" s="9"/>
      <c r="PPP36" s="9"/>
      <c r="PPQ36" s="9"/>
      <c r="PPR36" s="9"/>
      <c r="PPS36" s="9"/>
      <c r="PPT36" s="9"/>
      <c r="PPU36" s="9"/>
      <c r="PPV36" s="9"/>
      <c r="PPW36" s="9"/>
      <c r="PPX36" s="9"/>
      <c r="PPY36" s="9"/>
      <c r="PPZ36" s="9"/>
      <c r="PQA36" s="9"/>
      <c r="PQB36" s="9"/>
      <c r="PQC36" s="9"/>
      <c r="PQD36" s="9"/>
      <c r="PQE36" s="9"/>
      <c r="PQF36" s="9"/>
      <c r="PQG36" s="9"/>
      <c r="PQH36" s="9"/>
      <c r="PQI36" s="9"/>
      <c r="PQJ36" s="9"/>
      <c r="PQK36" s="9"/>
      <c r="PQL36" s="9"/>
      <c r="PQM36" s="9"/>
      <c r="PQN36" s="9"/>
      <c r="PQO36" s="9"/>
      <c r="PQP36" s="9"/>
      <c r="PQQ36" s="9"/>
      <c r="PQR36" s="9"/>
      <c r="PQS36" s="9"/>
      <c r="PQT36" s="9"/>
      <c r="PQU36" s="9"/>
      <c r="PQV36" s="9"/>
      <c r="PQW36" s="9"/>
      <c r="PQX36" s="9"/>
      <c r="PQY36" s="9"/>
      <c r="PQZ36" s="9"/>
      <c r="PRA36" s="9"/>
      <c r="PRB36" s="9"/>
      <c r="PRC36" s="9"/>
      <c r="PRD36" s="9"/>
      <c r="PRE36" s="9"/>
      <c r="PRF36" s="9"/>
      <c r="PRG36" s="9"/>
      <c r="PRH36" s="9"/>
      <c r="PRI36" s="9"/>
      <c r="PRJ36" s="9"/>
      <c r="PRK36" s="9"/>
      <c r="PRL36" s="9"/>
      <c r="PRM36" s="9"/>
      <c r="PRN36" s="9"/>
      <c r="PRO36" s="9"/>
      <c r="PRP36" s="9"/>
      <c r="PRQ36" s="9"/>
      <c r="PRR36" s="9"/>
      <c r="PRS36" s="9"/>
      <c r="PRT36" s="9"/>
      <c r="PRU36" s="9"/>
      <c r="PRV36" s="9"/>
      <c r="PRW36" s="9"/>
      <c r="PRX36" s="9"/>
      <c r="PRY36" s="9"/>
      <c r="PRZ36" s="9"/>
      <c r="PSA36" s="9"/>
      <c r="PSB36" s="9"/>
      <c r="PSC36" s="9"/>
      <c r="PSD36" s="9"/>
      <c r="PSE36" s="9"/>
      <c r="PSF36" s="9"/>
      <c r="PSG36" s="9"/>
      <c r="PSH36" s="9"/>
      <c r="PSI36" s="9"/>
      <c r="PSJ36" s="9"/>
      <c r="PSK36" s="9"/>
      <c r="PSL36" s="9"/>
      <c r="PSM36" s="9"/>
      <c r="PSN36" s="9"/>
      <c r="PSO36" s="9"/>
      <c r="PSP36" s="9"/>
      <c r="PSQ36" s="9"/>
      <c r="PSR36" s="9"/>
      <c r="PSS36" s="9"/>
      <c r="PST36" s="9"/>
      <c r="PSU36" s="9"/>
      <c r="PSV36" s="9"/>
      <c r="PSW36" s="9"/>
      <c r="PSX36" s="9"/>
      <c r="PSY36" s="9"/>
      <c r="PSZ36" s="9"/>
      <c r="PTA36" s="9"/>
      <c r="PTB36" s="9"/>
      <c r="PTC36" s="9"/>
      <c r="PTD36" s="9"/>
      <c r="PTE36" s="9"/>
      <c r="PTF36" s="9"/>
      <c r="PTG36" s="9"/>
      <c r="PTH36" s="9"/>
      <c r="PTI36" s="9"/>
      <c r="PTJ36" s="9"/>
      <c r="PTK36" s="9"/>
      <c r="PTL36" s="9"/>
      <c r="PTM36" s="9"/>
      <c r="PTN36" s="9"/>
      <c r="PTO36" s="9"/>
      <c r="PTP36" s="9"/>
      <c r="PTQ36" s="9"/>
      <c r="PTR36" s="9"/>
      <c r="PTS36" s="9"/>
      <c r="PTT36" s="9"/>
      <c r="PTU36" s="9"/>
      <c r="PTV36" s="9"/>
      <c r="PTW36" s="9"/>
      <c r="PTX36" s="9"/>
      <c r="PTY36" s="9"/>
      <c r="PTZ36" s="9"/>
      <c r="PUA36" s="9"/>
      <c r="PUB36" s="9"/>
      <c r="PUC36" s="9"/>
      <c r="PUD36" s="9"/>
      <c r="PUE36" s="9"/>
      <c r="PUF36" s="9"/>
      <c r="PUG36" s="9"/>
      <c r="PUH36" s="9"/>
      <c r="PUI36" s="9"/>
      <c r="PUJ36" s="9"/>
      <c r="PUK36" s="9"/>
      <c r="PUL36" s="9"/>
      <c r="PUM36" s="9"/>
      <c r="PUN36" s="9"/>
      <c r="PUO36" s="9"/>
      <c r="PUP36" s="9"/>
      <c r="PUQ36" s="9"/>
      <c r="PUR36" s="9"/>
      <c r="PUS36" s="9"/>
      <c r="PUT36" s="9"/>
      <c r="PUU36" s="9"/>
      <c r="PUV36" s="9"/>
      <c r="PUW36" s="9"/>
      <c r="PUX36" s="9"/>
      <c r="PUY36" s="9"/>
      <c r="PUZ36" s="9"/>
      <c r="PVA36" s="9"/>
      <c r="PVB36" s="9"/>
      <c r="PVC36" s="9"/>
      <c r="PVD36" s="9"/>
      <c r="PVE36" s="9"/>
      <c r="PVF36" s="9"/>
      <c r="PVG36" s="9"/>
      <c r="PVH36" s="9"/>
      <c r="PVI36" s="9"/>
      <c r="PVJ36" s="9"/>
      <c r="PVK36" s="9"/>
      <c r="PVL36" s="9"/>
      <c r="PVM36" s="9"/>
      <c r="PVN36" s="9"/>
      <c r="PVO36" s="9"/>
      <c r="PVP36" s="9"/>
      <c r="PVQ36" s="9"/>
      <c r="PVR36" s="9"/>
      <c r="PVS36" s="9"/>
      <c r="PVT36" s="9"/>
      <c r="PVU36" s="9"/>
      <c r="PVV36" s="9"/>
      <c r="PVW36" s="9"/>
      <c r="PVX36" s="9"/>
      <c r="PVY36" s="9"/>
      <c r="PVZ36" s="9"/>
      <c r="PWA36" s="9"/>
      <c r="PWB36" s="9"/>
      <c r="PWC36" s="9"/>
      <c r="PWD36" s="9"/>
      <c r="PWE36" s="9"/>
      <c r="PWF36" s="9"/>
      <c r="PWG36" s="9"/>
      <c r="PWH36" s="9"/>
      <c r="PWI36" s="9"/>
      <c r="PWJ36" s="9"/>
      <c r="PWK36" s="9"/>
      <c r="PWL36" s="9"/>
      <c r="PWM36" s="9"/>
      <c r="PWN36" s="9"/>
      <c r="PWO36" s="9"/>
      <c r="PWP36" s="9"/>
      <c r="PWQ36" s="9"/>
      <c r="PWR36" s="9"/>
      <c r="PWS36" s="9"/>
      <c r="PWT36" s="9"/>
      <c r="PWU36" s="9"/>
      <c r="PWV36" s="9"/>
      <c r="PWW36" s="9"/>
      <c r="PWX36" s="9"/>
      <c r="PWY36" s="9"/>
      <c r="PWZ36" s="9"/>
      <c r="PXA36" s="9"/>
      <c r="PXB36" s="9"/>
      <c r="PXC36" s="9"/>
      <c r="PXD36" s="9"/>
      <c r="PXE36" s="9"/>
      <c r="PXF36" s="9"/>
      <c r="PXG36" s="9"/>
      <c r="PXH36" s="9"/>
      <c r="PXI36" s="9"/>
      <c r="PXJ36" s="9"/>
      <c r="PXK36" s="9"/>
      <c r="PXL36" s="9"/>
      <c r="PXM36" s="9"/>
      <c r="PXN36" s="9"/>
      <c r="PXO36" s="9"/>
      <c r="PXP36" s="9"/>
      <c r="PXQ36" s="9"/>
      <c r="PXR36" s="9"/>
      <c r="PXS36" s="9"/>
      <c r="PXT36" s="9"/>
      <c r="PXU36" s="9"/>
      <c r="PXV36" s="9"/>
      <c r="PXW36" s="9"/>
      <c r="PXX36" s="9"/>
      <c r="PXY36" s="9"/>
      <c r="PXZ36" s="9"/>
      <c r="PYA36" s="9"/>
      <c r="PYB36" s="9"/>
      <c r="PYC36" s="9"/>
      <c r="PYD36" s="9"/>
      <c r="PYE36" s="9"/>
      <c r="PYF36" s="9"/>
      <c r="PYG36" s="9"/>
      <c r="PYH36" s="9"/>
      <c r="PYI36" s="9"/>
      <c r="PYJ36" s="9"/>
      <c r="PYK36" s="9"/>
      <c r="PYL36" s="9"/>
      <c r="PYM36" s="9"/>
      <c r="PYN36" s="9"/>
      <c r="PYO36" s="9"/>
      <c r="PYP36" s="9"/>
      <c r="PYQ36" s="9"/>
      <c r="PYR36" s="9"/>
      <c r="PYS36" s="9"/>
      <c r="PYT36" s="9"/>
      <c r="PYU36" s="9"/>
      <c r="PYV36" s="9"/>
      <c r="PYW36" s="9"/>
      <c r="PYX36" s="9"/>
      <c r="PYY36" s="9"/>
      <c r="PYZ36" s="9"/>
      <c r="PZA36" s="9"/>
      <c r="PZB36" s="9"/>
      <c r="PZC36" s="9"/>
      <c r="PZD36" s="9"/>
      <c r="PZE36" s="9"/>
      <c r="PZF36" s="9"/>
      <c r="PZG36" s="9"/>
      <c r="PZH36" s="9"/>
      <c r="PZI36" s="9"/>
      <c r="PZJ36" s="9"/>
      <c r="PZK36" s="9"/>
      <c r="PZL36" s="9"/>
      <c r="PZM36" s="9"/>
      <c r="PZN36" s="9"/>
      <c r="PZO36" s="9"/>
      <c r="PZP36" s="9"/>
      <c r="PZQ36" s="9"/>
      <c r="PZR36" s="9"/>
      <c r="PZS36" s="9"/>
      <c r="PZT36" s="9"/>
      <c r="PZU36" s="9"/>
      <c r="PZV36" s="9"/>
      <c r="PZW36" s="9"/>
      <c r="PZX36" s="9"/>
      <c r="PZY36" s="9"/>
      <c r="PZZ36" s="9"/>
      <c r="QAA36" s="9"/>
      <c r="QAB36" s="9"/>
      <c r="QAC36" s="9"/>
      <c r="QAD36" s="9"/>
      <c r="QAE36" s="9"/>
      <c r="QAF36" s="9"/>
      <c r="QAG36" s="9"/>
      <c r="QAH36" s="9"/>
      <c r="QAI36" s="9"/>
      <c r="QAJ36" s="9"/>
      <c r="QAK36" s="9"/>
      <c r="QAL36" s="9"/>
      <c r="QAM36" s="9"/>
      <c r="QAN36" s="9"/>
      <c r="QAO36" s="9"/>
      <c r="QAP36" s="9"/>
      <c r="QAQ36" s="9"/>
      <c r="QAR36" s="9"/>
      <c r="QAS36" s="9"/>
      <c r="QAT36" s="9"/>
      <c r="QAU36" s="9"/>
      <c r="QAV36" s="9"/>
      <c r="QAW36" s="9"/>
      <c r="QAX36" s="9"/>
      <c r="QAY36" s="9"/>
      <c r="QAZ36" s="9"/>
      <c r="QBA36" s="9"/>
      <c r="QBB36" s="9"/>
      <c r="QBC36" s="9"/>
      <c r="QBD36" s="9"/>
      <c r="QBE36" s="9"/>
      <c r="QBF36" s="9"/>
      <c r="QBG36" s="9"/>
      <c r="QBH36" s="9"/>
      <c r="QBI36" s="9"/>
      <c r="QBJ36" s="9"/>
      <c r="QBK36" s="9"/>
      <c r="QBL36" s="9"/>
      <c r="QBM36" s="9"/>
      <c r="QBN36" s="9"/>
      <c r="QBO36" s="9"/>
      <c r="QBP36" s="9"/>
      <c r="QBQ36" s="9"/>
      <c r="QBR36" s="9"/>
      <c r="QBS36" s="9"/>
      <c r="QBT36" s="9"/>
      <c r="QBU36" s="9"/>
      <c r="QBV36" s="9"/>
      <c r="QBW36" s="9"/>
      <c r="QBX36" s="9"/>
      <c r="QBY36" s="9"/>
      <c r="QBZ36" s="9"/>
      <c r="QCA36" s="9"/>
      <c r="QCB36" s="9"/>
      <c r="QCC36" s="9"/>
      <c r="QCD36" s="9"/>
      <c r="QCE36" s="9"/>
      <c r="QCF36" s="9"/>
      <c r="QCG36" s="9"/>
      <c r="QCH36" s="9"/>
      <c r="QCI36" s="9"/>
      <c r="QCJ36" s="9"/>
      <c r="QCK36" s="9"/>
      <c r="QCL36" s="9"/>
      <c r="QCM36" s="9"/>
      <c r="QCN36" s="9"/>
      <c r="QCO36" s="9"/>
      <c r="QCP36" s="9"/>
      <c r="QCQ36" s="9"/>
      <c r="QCR36" s="9"/>
      <c r="QCS36" s="9"/>
      <c r="QCT36" s="9"/>
      <c r="QCU36" s="9"/>
      <c r="QCV36" s="9"/>
      <c r="QCW36" s="9"/>
      <c r="QCX36" s="9"/>
      <c r="QCY36" s="9"/>
      <c r="QCZ36" s="9"/>
      <c r="QDA36" s="9"/>
      <c r="QDB36" s="9"/>
      <c r="QDC36" s="9"/>
      <c r="QDD36" s="9"/>
      <c r="QDE36" s="9"/>
      <c r="QDF36" s="9"/>
      <c r="QDG36" s="9"/>
      <c r="QDH36" s="9"/>
      <c r="QDI36" s="9"/>
      <c r="QDJ36" s="9"/>
      <c r="QDK36" s="9"/>
      <c r="QDL36" s="9"/>
      <c r="QDM36" s="9"/>
      <c r="QDN36" s="9"/>
      <c r="QDO36" s="9"/>
      <c r="QDP36" s="9"/>
      <c r="QDQ36" s="9"/>
      <c r="QDR36" s="9"/>
      <c r="QDS36" s="9"/>
      <c r="QDT36" s="9"/>
      <c r="QDU36" s="9"/>
      <c r="QDV36" s="9"/>
      <c r="QDW36" s="9"/>
      <c r="QDX36" s="9"/>
      <c r="QDY36" s="9"/>
      <c r="QDZ36" s="9"/>
      <c r="QEA36" s="9"/>
      <c r="QEB36" s="9"/>
      <c r="QEC36" s="9"/>
      <c r="QED36" s="9"/>
      <c r="QEE36" s="9"/>
      <c r="QEF36" s="9"/>
      <c r="QEG36" s="9"/>
      <c r="QEH36" s="9"/>
      <c r="QEI36" s="9"/>
      <c r="QEJ36" s="9"/>
      <c r="QEK36" s="9"/>
      <c r="QEL36" s="9"/>
      <c r="QEM36" s="9"/>
      <c r="QEN36" s="9"/>
      <c r="QEO36" s="9"/>
      <c r="QEP36" s="9"/>
      <c r="QEQ36" s="9"/>
      <c r="QER36" s="9"/>
      <c r="QES36" s="9"/>
      <c r="QET36" s="9"/>
      <c r="QEU36" s="9"/>
      <c r="QEV36" s="9"/>
      <c r="QEW36" s="9"/>
      <c r="QEX36" s="9"/>
      <c r="QEY36" s="9"/>
      <c r="QEZ36" s="9"/>
      <c r="QFA36" s="9"/>
      <c r="QFB36" s="9"/>
      <c r="QFC36" s="9"/>
      <c r="QFD36" s="9"/>
      <c r="QFE36" s="9"/>
      <c r="QFF36" s="9"/>
      <c r="QFG36" s="9"/>
      <c r="QFH36" s="9"/>
      <c r="QFI36" s="9"/>
      <c r="QFJ36" s="9"/>
      <c r="QFK36" s="9"/>
      <c r="QFL36" s="9"/>
      <c r="QFM36" s="9"/>
      <c r="QFN36" s="9"/>
      <c r="QFO36" s="9"/>
      <c r="QFP36" s="9"/>
      <c r="QFQ36" s="9"/>
      <c r="QFR36" s="9"/>
      <c r="QFS36" s="9"/>
      <c r="QFT36" s="9"/>
      <c r="QFU36" s="9"/>
      <c r="QFV36" s="9"/>
      <c r="QFW36" s="9"/>
      <c r="QFX36" s="9"/>
      <c r="QFY36" s="9"/>
      <c r="QFZ36" s="9"/>
      <c r="QGA36" s="9"/>
      <c r="QGB36" s="9"/>
      <c r="QGC36" s="9"/>
      <c r="QGD36" s="9"/>
      <c r="QGE36" s="9"/>
      <c r="QGF36" s="9"/>
      <c r="QGG36" s="9"/>
      <c r="QGH36" s="9"/>
      <c r="QGI36" s="9"/>
      <c r="QGJ36" s="9"/>
      <c r="QGK36" s="9"/>
      <c r="QGL36" s="9"/>
      <c r="QGM36" s="9"/>
      <c r="QGN36" s="9"/>
      <c r="QGO36" s="9"/>
      <c r="QGP36" s="9"/>
      <c r="QGQ36" s="9"/>
      <c r="QGR36" s="9"/>
      <c r="QGS36" s="9"/>
      <c r="QGT36" s="9"/>
      <c r="QGU36" s="9"/>
      <c r="QGV36" s="9"/>
      <c r="QGW36" s="9"/>
      <c r="QGX36" s="9"/>
      <c r="QGY36" s="9"/>
      <c r="QGZ36" s="9"/>
      <c r="QHA36" s="9"/>
      <c r="QHB36" s="9"/>
      <c r="QHC36" s="9"/>
      <c r="QHD36" s="9"/>
      <c r="QHE36" s="9"/>
      <c r="QHF36" s="9"/>
      <c r="QHG36" s="9"/>
      <c r="QHH36" s="9"/>
      <c r="QHI36" s="9"/>
      <c r="QHJ36" s="9"/>
      <c r="QHK36" s="9"/>
      <c r="QHL36" s="9"/>
      <c r="QHM36" s="9"/>
      <c r="QHN36" s="9"/>
      <c r="QHO36" s="9"/>
      <c r="QHP36" s="9"/>
      <c r="QHQ36" s="9"/>
      <c r="QHR36" s="9"/>
      <c r="QHS36" s="9"/>
      <c r="QHT36" s="9"/>
      <c r="QHU36" s="9"/>
      <c r="QHV36" s="9"/>
      <c r="QHW36" s="9"/>
      <c r="QHX36" s="9"/>
      <c r="QHY36" s="9"/>
      <c r="QHZ36" s="9"/>
      <c r="QIA36" s="9"/>
      <c r="QIB36" s="9"/>
      <c r="QIC36" s="9"/>
      <c r="QID36" s="9"/>
      <c r="QIE36" s="9"/>
      <c r="QIF36" s="9"/>
      <c r="QIG36" s="9"/>
      <c r="QIH36" s="9"/>
      <c r="QII36" s="9"/>
      <c r="QIJ36" s="9"/>
      <c r="QIK36" s="9"/>
      <c r="QIL36" s="9"/>
      <c r="QIM36" s="9"/>
      <c r="QIN36" s="9"/>
      <c r="QIO36" s="9"/>
      <c r="QIP36" s="9"/>
      <c r="QIQ36" s="9"/>
      <c r="QIR36" s="9"/>
      <c r="QIS36" s="9"/>
      <c r="QIT36" s="9"/>
      <c r="QIU36" s="9"/>
      <c r="QIV36" s="9"/>
      <c r="QIW36" s="9"/>
      <c r="QIX36" s="9"/>
      <c r="QIY36" s="9"/>
      <c r="QIZ36" s="9"/>
      <c r="QJA36" s="9"/>
      <c r="QJB36" s="9"/>
      <c r="QJC36" s="9"/>
      <c r="QJD36" s="9"/>
      <c r="QJE36" s="9"/>
      <c r="QJF36" s="9"/>
      <c r="QJG36" s="9"/>
      <c r="QJH36" s="9"/>
      <c r="QJI36" s="9"/>
      <c r="QJJ36" s="9"/>
      <c r="QJK36" s="9"/>
      <c r="QJL36" s="9"/>
      <c r="QJM36" s="9"/>
      <c r="QJN36" s="9"/>
      <c r="QJO36" s="9"/>
      <c r="QJP36" s="9"/>
      <c r="QJQ36" s="9"/>
      <c r="QJR36" s="9"/>
      <c r="QJS36" s="9"/>
      <c r="QJT36" s="9"/>
      <c r="QJU36" s="9"/>
      <c r="QJV36" s="9"/>
      <c r="QJW36" s="9"/>
      <c r="QJX36" s="9"/>
      <c r="QJY36" s="9"/>
      <c r="QJZ36" s="9"/>
      <c r="QKA36" s="9"/>
      <c r="QKB36" s="9"/>
      <c r="QKC36" s="9"/>
      <c r="QKD36" s="9"/>
      <c r="QKE36" s="9"/>
      <c r="QKF36" s="9"/>
      <c r="QKG36" s="9"/>
      <c r="QKH36" s="9"/>
      <c r="QKI36" s="9"/>
      <c r="QKJ36" s="9"/>
      <c r="QKK36" s="9"/>
      <c r="QKL36" s="9"/>
      <c r="QKM36" s="9"/>
      <c r="QKN36" s="9"/>
      <c r="QKO36" s="9"/>
      <c r="QKP36" s="9"/>
      <c r="QKQ36" s="9"/>
      <c r="QKR36" s="9"/>
      <c r="QKS36" s="9"/>
      <c r="QKT36" s="9"/>
      <c r="QKU36" s="9"/>
      <c r="QKV36" s="9"/>
      <c r="QKW36" s="9"/>
      <c r="QKX36" s="9"/>
      <c r="QKY36" s="9"/>
      <c r="QKZ36" s="9"/>
      <c r="QLA36" s="9"/>
      <c r="QLB36" s="9"/>
      <c r="QLC36" s="9"/>
      <c r="QLD36" s="9"/>
      <c r="QLE36" s="9"/>
      <c r="QLF36" s="9"/>
      <c r="QLG36" s="9"/>
      <c r="QLH36" s="9"/>
      <c r="QLI36" s="9"/>
      <c r="QLJ36" s="9"/>
      <c r="QLK36" s="9"/>
      <c r="QLL36" s="9"/>
      <c r="QLM36" s="9"/>
      <c r="QLN36" s="9"/>
      <c r="QLO36" s="9"/>
      <c r="QLP36" s="9"/>
      <c r="QLQ36" s="9"/>
      <c r="QLR36" s="9"/>
      <c r="QLS36" s="9"/>
      <c r="QLT36" s="9"/>
      <c r="QLU36" s="9"/>
      <c r="QLV36" s="9"/>
      <c r="QLW36" s="9"/>
      <c r="QLX36" s="9"/>
      <c r="QLY36" s="9"/>
      <c r="QLZ36" s="9"/>
      <c r="QMA36" s="9"/>
      <c r="QMB36" s="9"/>
      <c r="QMC36" s="9"/>
      <c r="QMD36" s="9"/>
      <c r="QME36" s="9"/>
      <c r="QMF36" s="9"/>
      <c r="QMG36" s="9"/>
      <c r="QMH36" s="9"/>
      <c r="QMI36" s="9"/>
      <c r="QMJ36" s="9"/>
      <c r="QMK36" s="9"/>
      <c r="QML36" s="9"/>
      <c r="QMM36" s="9"/>
      <c r="QMN36" s="9"/>
      <c r="QMO36" s="9"/>
      <c r="QMP36" s="9"/>
      <c r="QMQ36" s="9"/>
      <c r="QMR36" s="9"/>
      <c r="QMS36" s="9"/>
      <c r="QMT36" s="9"/>
      <c r="QMU36" s="9"/>
      <c r="QMV36" s="9"/>
      <c r="QMW36" s="9"/>
      <c r="QMX36" s="9"/>
      <c r="QMY36" s="9"/>
      <c r="QMZ36" s="9"/>
      <c r="QNA36" s="9"/>
      <c r="QNB36" s="9"/>
      <c r="QNC36" s="9"/>
      <c r="QND36" s="9"/>
      <c r="QNE36" s="9"/>
      <c r="QNF36" s="9"/>
      <c r="QNG36" s="9"/>
      <c r="QNH36" s="9"/>
      <c r="QNI36" s="9"/>
      <c r="QNJ36" s="9"/>
      <c r="QNK36" s="9"/>
      <c r="QNL36" s="9"/>
      <c r="QNM36" s="9"/>
      <c r="QNN36" s="9"/>
      <c r="QNO36" s="9"/>
      <c r="QNP36" s="9"/>
      <c r="QNQ36" s="9"/>
      <c r="QNR36" s="9"/>
      <c r="QNS36" s="9"/>
      <c r="QNT36" s="9"/>
      <c r="QNU36" s="9"/>
      <c r="QNV36" s="9"/>
      <c r="QNW36" s="9"/>
      <c r="QNX36" s="9"/>
      <c r="QNY36" s="9"/>
      <c r="QNZ36" s="9"/>
      <c r="QOA36" s="9"/>
      <c r="QOB36" s="9"/>
      <c r="QOC36" s="9"/>
      <c r="QOD36" s="9"/>
      <c r="QOE36" s="9"/>
      <c r="QOF36" s="9"/>
      <c r="QOG36" s="9"/>
      <c r="QOH36" s="9"/>
      <c r="QOI36" s="9"/>
      <c r="QOJ36" s="9"/>
      <c r="QOK36" s="9"/>
      <c r="QOL36" s="9"/>
      <c r="QOM36" s="9"/>
      <c r="QON36" s="9"/>
      <c r="QOO36" s="9"/>
      <c r="QOP36" s="9"/>
      <c r="QOQ36" s="9"/>
      <c r="QOR36" s="9"/>
      <c r="QOS36" s="9"/>
      <c r="QOT36" s="9"/>
      <c r="QOU36" s="9"/>
      <c r="QOV36" s="9"/>
      <c r="QOW36" s="9"/>
      <c r="QOX36" s="9"/>
      <c r="QOY36" s="9"/>
      <c r="QOZ36" s="9"/>
      <c r="QPA36" s="9"/>
      <c r="QPB36" s="9"/>
      <c r="QPC36" s="9"/>
      <c r="QPD36" s="9"/>
      <c r="QPE36" s="9"/>
      <c r="QPF36" s="9"/>
      <c r="QPG36" s="9"/>
      <c r="QPH36" s="9"/>
      <c r="QPI36" s="9"/>
      <c r="QPJ36" s="9"/>
      <c r="QPK36" s="9"/>
      <c r="QPL36" s="9"/>
      <c r="QPM36" s="9"/>
      <c r="QPN36" s="9"/>
      <c r="QPO36" s="9"/>
      <c r="QPP36" s="9"/>
      <c r="QPQ36" s="9"/>
      <c r="QPR36" s="9"/>
      <c r="QPS36" s="9"/>
      <c r="QPT36" s="9"/>
      <c r="QPU36" s="9"/>
      <c r="QPV36" s="9"/>
      <c r="QPW36" s="9"/>
      <c r="QPX36" s="9"/>
      <c r="QPY36" s="9"/>
      <c r="QPZ36" s="9"/>
      <c r="QQA36" s="9"/>
      <c r="QQB36" s="9"/>
      <c r="QQC36" s="9"/>
      <c r="QQD36" s="9"/>
      <c r="QQE36" s="9"/>
      <c r="QQF36" s="9"/>
      <c r="QQG36" s="9"/>
      <c r="QQH36" s="9"/>
      <c r="QQI36" s="9"/>
      <c r="QQJ36" s="9"/>
      <c r="QQK36" s="9"/>
      <c r="QQL36" s="9"/>
      <c r="QQM36" s="9"/>
      <c r="QQN36" s="9"/>
      <c r="QQO36" s="9"/>
      <c r="QQP36" s="9"/>
      <c r="QQQ36" s="9"/>
      <c r="QQR36" s="9"/>
      <c r="QQS36" s="9"/>
      <c r="QQT36" s="9"/>
      <c r="QQU36" s="9"/>
      <c r="QQV36" s="9"/>
      <c r="QQW36" s="9"/>
      <c r="QQX36" s="9"/>
      <c r="QQY36" s="9"/>
      <c r="QQZ36" s="9"/>
      <c r="QRA36" s="9"/>
      <c r="QRB36" s="9"/>
      <c r="QRC36" s="9"/>
      <c r="QRD36" s="9"/>
      <c r="QRE36" s="9"/>
      <c r="QRF36" s="9"/>
      <c r="QRG36" s="9"/>
      <c r="QRH36" s="9"/>
      <c r="QRI36" s="9"/>
      <c r="QRJ36" s="9"/>
      <c r="QRK36" s="9"/>
      <c r="QRL36" s="9"/>
      <c r="QRM36" s="9"/>
      <c r="QRN36" s="9"/>
      <c r="QRO36" s="9"/>
      <c r="QRP36" s="9"/>
      <c r="QRQ36" s="9"/>
      <c r="QRR36" s="9"/>
      <c r="QRS36" s="9"/>
      <c r="QRT36" s="9"/>
      <c r="QRU36" s="9"/>
      <c r="QRV36" s="9"/>
      <c r="QRW36" s="9"/>
      <c r="QRX36" s="9"/>
      <c r="QRY36" s="9"/>
      <c r="QRZ36" s="9"/>
      <c r="QSA36" s="9"/>
      <c r="QSB36" s="9"/>
      <c r="QSC36" s="9"/>
      <c r="QSD36" s="9"/>
      <c r="QSE36" s="9"/>
      <c r="QSF36" s="9"/>
      <c r="QSG36" s="9"/>
      <c r="QSH36" s="9"/>
      <c r="QSI36" s="9"/>
      <c r="QSJ36" s="9"/>
      <c r="QSK36" s="9"/>
      <c r="QSL36" s="9"/>
      <c r="QSM36" s="9"/>
      <c r="QSN36" s="9"/>
      <c r="QSO36" s="9"/>
      <c r="QSP36" s="9"/>
      <c r="QSQ36" s="9"/>
      <c r="QSR36" s="9"/>
      <c r="QSS36" s="9"/>
      <c r="QST36" s="9"/>
      <c r="QSU36" s="9"/>
      <c r="QSV36" s="9"/>
      <c r="QSW36" s="9"/>
      <c r="QSX36" s="9"/>
      <c r="QSY36" s="9"/>
      <c r="QSZ36" s="9"/>
      <c r="QTA36" s="9"/>
      <c r="QTB36" s="9"/>
      <c r="QTC36" s="9"/>
      <c r="QTD36" s="9"/>
      <c r="QTE36" s="9"/>
      <c r="QTF36" s="9"/>
      <c r="QTG36" s="9"/>
      <c r="QTH36" s="9"/>
      <c r="QTI36" s="9"/>
      <c r="QTJ36" s="9"/>
      <c r="QTK36" s="9"/>
      <c r="QTL36" s="9"/>
      <c r="QTM36" s="9"/>
      <c r="QTN36" s="9"/>
      <c r="QTO36" s="9"/>
      <c r="QTP36" s="9"/>
      <c r="QTQ36" s="9"/>
      <c r="QTR36" s="9"/>
      <c r="QTS36" s="9"/>
      <c r="QTT36" s="9"/>
      <c r="QTU36" s="9"/>
      <c r="QTV36" s="9"/>
      <c r="QTW36" s="9"/>
      <c r="QTX36" s="9"/>
      <c r="QTY36" s="9"/>
      <c r="QTZ36" s="9"/>
      <c r="QUA36" s="9"/>
      <c r="QUB36" s="9"/>
      <c r="QUC36" s="9"/>
      <c r="QUD36" s="9"/>
      <c r="QUE36" s="9"/>
      <c r="QUF36" s="9"/>
      <c r="QUG36" s="9"/>
      <c r="QUH36" s="9"/>
      <c r="QUI36" s="9"/>
      <c r="QUJ36" s="9"/>
      <c r="QUK36" s="9"/>
      <c r="QUL36" s="9"/>
      <c r="QUM36" s="9"/>
      <c r="QUN36" s="9"/>
      <c r="QUO36" s="9"/>
      <c r="QUP36" s="9"/>
      <c r="QUQ36" s="9"/>
      <c r="QUR36" s="9"/>
      <c r="QUS36" s="9"/>
      <c r="QUT36" s="9"/>
      <c r="QUU36" s="9"/>
      <c r="QUV36" s="9"/>
      <c r="QUW36" s="9"/>
      <c r="QUX36" s="9"/>
      <c r="QUY36" s="9"/>
      <c r="QUZ36" s="9"/>
      <c r="QVA36" s="9"/>
      <c r="QVB36" s="9"/>
      <c r="QVC36" s="9"/>
      <c r="QVD36" s="9"/>
      <c r="QVE36" s="9"/>
      <c r="QVF36" s="9"/>
      <c r="QVG36" s="9"/>
      <c r="QVH36" s="9"/>
      <c r="QVI36" s="9"/>
      <c r="QVJ36" s="9"/>
      <c r="QVK36" s="9"/>
      <c r="QVL36" s="9"/>
      <c r="QVM36" s="9"/>
      <c r="QVN36" s="9"/>
      <c r="QVO36" s="9"/>
      <c r="QVP36" s="9"/>
      <c r="QVQ36" s="9"/>
      <c r="QVR36" s="9"/>
      <c r="QVS36" s="9"/>
      <c r="QVT36" s="9"/>
      <c r="QVU36" s="9"/>
      <c r="QVV36" s="9"/>
      <c r="QVW36" s="9"/>
      <c r="QVX36" s="9"/>
      <c r="QVY36" s="9"/>
      <c r="QVZ36" s="9"/>
      <c r="QWA36" s="9"/>
      <c r="QWB36" s="9"/>
      <c r="QWC36" s="9"/>
      <c r="QWD36" s="9"/>
      <c r="QWE36" s="9"/>
      <c r="QWF36" s="9"/>
      <c r="QWG36" s="9"/>
      <c r="QWH36" s="9"/>
      <c r="QWI36" s="9"/>
      <c r="QWJ36" s="9"/>
      <c r="QWK36" s="9"/>
      <c r="QWL36" s="9"/>
      <c r="QWM36" s="9"/>
      <c r="QWN36" s="9"/>
      <c r="QWO36" s="9"/>
      <c r="QWP36" s="9"/>
      <c r="QWQ36" s="9"/>
      <c r="QWR36" s="9"/>
      <c r="QWS36" s="9"/>
      <c r="QWT36" s="9"/>
      <c r="QWU36" s="9"/>
      <c r="QWV36" s="9"/>
      <c r="QWW36" s="9"/>
      <c r="QWX36" s="9"/>
      <c r="QWY36" s="9"/>
      <c r="QWZ36" s="9"/>
      <c r="QXA36" s="9"/>
      <c r="QXB36" s="9"/>
      <c r="QXC36" s="9"/>
      <c r="QXD36" s="9"/>
      <c r="QXE36" s="9"/>
      <c r="QXF36" s="9"/>
      <c r="QXG36" s="9"/>
      <c r="QXH36" s="9"/>
      <c r="QXI36" s="9"/>
      <c r="QXJ36" s="9"/>
      <c r="QXK36" s="9"/>
      <c r="QXL36" s="9"/>
      <c r="QXM36" s="9"/>
      <c r="QXN36" s="9"/>
      <c r="QXO36" s="9"/>
      <c r="QXP36" s="9"/>
      <c r="QXQ36" s="9"/>
      <c r="QXR36" s="9"/>
      <c r="QXS36" s="9"/>
      <c r="QXT36" s="9"/>
      <c r="QXU36" s="9"/>
      <c r="QXV36" s="9"/>
      <c r="QXW36" s="9"/>
      <c r="QXX36" s="9"/>
      <c r="QXY36" s="9"/>
      <c r="QXZ36" s="9"/>
      <c r="QYA36" s="9"/>
      <c r="QYB36" s="9"/>
      <c r="QYC36" s="9"/>
      <c r="QYD36" s="9"/>
      <c r="QYE36" s="9"/>
      <c r="QYF36" s="9"/>
      <c r="QYG36" s="9"/>
      <c r="QYH36" s="9"/>
      <c r="QYI36" s="9"/>
      <c r="QYJ36" s="9"/>
      <c r="QYK36" s="9"/>
      <c r="QYL36" s="9"/>
      <c r="QYM36" s="9"/>
      <c r="QYN36" s="9"/>
      <c r="QYO36" s="9"/>
      <c r="QYP36" s="9"/>
      <c r="QYQ36" s="9"/>
      <c r="QYR36" s="9"/>
      <c r="QYS36" s="9"/>
      <c r="QYT36" s="9"/>
      <c r="QYU36" s="9"/>
      <c r="QYV36" s="9"/>
      <c r="QYW36" s="9"/>
      <c r="QYX36" s="9"/>
      <c r="QYY36" s="9"/>
      <c r="QYZ36" s="9"/>
      <c r="QZA36" s="9"/>
      <c r="QZB36" s="9"/>
      <c r="QZC36" s="9"/>
      <c r="QZD36" s="9"/>
      <c r="QZE36" s="9"/>
      <c r="QZF36" s="9"/>
      <c r="QZG36" s="9"/>
      <c r="QZH36" s="9"/>
      <c r="QZI36" s="9"/>
      <c r="QZJ36" s="9"/>
      <c r="QZK36" s="9"/>
      <c r="QZL36" s="9"/>
      <c r="QZM36" s="9"/>
      <c r="QZN36" s="9"/>
      <c r="QZO36" s="9"/>
      <c r="QZP36" s="9"/>
      <c r="QZQ36" s="9"/>
      <c r="QZR36" s="9"/>
      <c r="QZS36" s="9"/>
      <c r="QZT36" s="9"/>
      <c r="QZU36" s="9"/>
      <c r="QZV36" s="9"/>
      <c r="QZW36" s="9"/>
      <c r="QZX36" s="9"/>
      <c r="QZY36" s="9"/>
      <c r="QZZ36" s="9"/>
      <c r="RAA36" s="9"/>
      <c r="RAB36" s="9"/>
      <c r="RAC36" s="9"/>
      <c r="RAD36" s="9"/>
      <c r="RAE36" s="9"/>
      <c r="RAF36" s="9"/>
      <c r="RAG36" s="9"/>
      <c r="RAH36" s="9"/>
      <c r="RAI36" s="9"/>
      <c r="RAJ36" s="9"/>
      <c r="RAK36" s="9"/>
      <c r="RAL36" s="9"/>
      <c r="RAM36" s="9"/>
      <c r="RAN36" s="9"/>
      <c r="RAO36" s="9"/>
      <c r="RAP36" s="9"/>
      <c r="RAQ36" s="9"/>
      <c r="RAR36" s="9"/>
      <c r="RAS36" s="9"/>
      <c r="RAT36" s="9"/>
      <c r="RAU36" s="9"/>
      <c r="RAV36" s="9"/>
      <c r="RAW36" s="9"/>
      <c r="RAX36" s="9"/>
      <c r="RAY36" s="9"/>
      <c r="RAZ36" s="9"/>
      <c r="RBA36" s="9"/>
      <c r="RBB36" s="9"/>
      <c r="RBC36" s="9"/>
      <c r="RBD36" s="9"/>
      <c r="RBE36" s="9"/>
      <c r="RBF36" s="9"/>
      <c r="RBG36" s="9"/>
      <c r="RBH36" s="9"/>
      <c r="RBI36" s="9"/>
      <c r="RBJ36" s="9"/>
      <c r="RBK36" s="9"/>
      <c r="RBL36" s="9"/>
      <c r="RBM36" s="9"/>
      <c r="RBN36" s="9"/>
      <c r="RBO36" s="9"/>
      <c r="RBP36" s="9"/>
      <c r="RBQ36" s="9"/>
      <c r="RBR36" s="9"/>
      <c r="RBS36" s="9"/>
      <c r="RBT36" s="9"/>
      <c r="RBU36" s="9"/>
      <c r="RBV36" s="9"/>
      <c r="RBW36" s="9"/>
      <c r="RBX36" s="9"/>
      <c r="RBY36" s="9"/>
      <c r="RBZ36" s="9"/>
      <c r="RCA36" s="9"/>
      <c r="RCB36" s="9"/>
      <c r="RCC36" s="9"/>
      <c r="RCD36" s="9"/>
      <c r="RCE36" s="9"/>
      <c r="RCF36" s="9"/>
      <c r="RCG36" s="9"/>
      <c r="RCH36" s="9"/>
      <c r="RCI36" s="9"/>
      <c r="RCJ36" s="9"/>
      <c r="RCK36" s="9"/>
      <c r="RCL36" s="9"/>
      <c r="RCM36" s="9"/>
      <c r="RCN36" s="9"/>
      <c r="RCO36" s="9"/>
      <c r="RCP36" s="9"/>
      <c r="RCQ36" s="9"/>
      <c r="RCR36" s="9"/>
      <c r="RCS36" s="9"/>
      <c r="RCT36" s="9"/>
      <c r="RCU36" s="9"/>
      <c r="RCV36" s="9"/>
      <c r="RCW36" s="9"/>
      <c r="RCX36" s="9"/>
      <c r="RCY36" s="9"/>
      <c r="RCZ36" s="9"/>
      <c r="RDA36" s="9"/>
      <c r="RDB36" s="9"/>
      <c r="RDC36" s="9"/>
      <c r="RDD36" s="9"/>
      <c r="RDE36" s="9"/>
      <c r="RDF36" s="9"/>
      <c r="RDG36" s="9"/>
      <c r="RDH36" s="9"/>
      <c r="RDI36" s="9"/>
      <c r="RDJ36" s="9"/>
      <c r="RDK36" s="9"/>
      <c r="RDL36" s="9"/>
      <c r="RDM36" s="9"/>
      <c r="RDN36" s="9"/>
      <c r="RDO36" s="9"/>
      <c r="RDP36" s="9"/>
      <c r="RDQ36" s="9"/>
      <c r="RDR36" s="9"/>
      <c r="RDS36" s="9"/>
      <c r="RDT36" s="9"/>
      <c r="RDU36" s="9"/>
      <c r="RDV36" s="9"/>
      <c r="RDW36" s="9"/>
      <c r="RDX36" s="9"/>
      <c r="RDY36" s="9"/>
      <c r="RDZ36" s="9"/>
      <c r="REA36" s="9"/>
      <c r="REB36" s="9"/>
      <c r="REC36" s="9"/>
      <c r="RED36" s="9"/>
      <c r="REE36" s="9"/>
      <c r="REF36" s="9"/>
      <c r="REG36" s="9"/>
      <c r="REH36" s="9"/>
      <c r="REI36" s="9"/>
      <c r="REJ36" s="9"/>
      <c r="REK36" s="9"/>
      <c r="REL36" s="9"/>
      <c r="REM36" s="9"/>
      <c r="REN36" s="9"/>
      <c r="REO36" s="9"/>
      <c r="REP36" s="9"/>
      <c r="REQ36" s="9"/>
      <c r="RER36" s="9"/>
      <c r="RES36" s="9"/>
      <c r="RET36" s="9"/>
      <c r="REU36" s="9"/>
      <c r="REV36" s="9"/>
      <c r="REW36" s="9"/>
      <c r="REX36" s="9"/>
      <c r="REY36" s="9"/>
      <c r="REZ36" s="9"/>
      <c r="RFA36" s="9"/>
      <c r="RFB36" s="9"/>
      <c r="RFC36" s="9"/>
      <c r="RFD36" s="9"/>
      <c r="RFE36" s="9"/>
      <c r="RFF36" s="9"/>
      <c r="RFG36" s="9"/>
      <c r="RFH36" s="9"/>
      <c r="RFI36" s="9"/>
      <c r="RFJ36" s="9"/>
      <c r="RFK36" s="9"/>
      <c r="RFL36" s="9"/>
      <c r="RFM36" s="9"/>
      <c r="RFN36" s="9"/>
      <c r="RFO36" s="9"/>
      <c r="RFP36" s="9"/>
      <c r="RFQ36" s="9"/>
      <c r="RFR36" s="9"/>
      <c r="RFS36" s="9"/>
      <c r="RFT36" s="9"/>
      <c r="RFU36" s="9"/>
      <c r="RFV36" s="9"/>
      <c r="RFW36" s="9"/>
      <c r="RFX36" s="9"/>
      <c r="RFY36" s="9"/>
      <c r="RFZ36" s="9"/>
      <c r="RGA36" s="9"/>
      <c r="RGB36" s="9"/>
      <c r="RGC36" s="9"/>
      <c r="RGD36" s="9"/>
      <c r="RGE36" s="9"/>
      <c r="RGF36" s="9"/>
      <c r="RGG36" s="9"/>
      <c r="RGH36" s="9"/>
      <c r="RGI36" s="9"/>
      <c r="RGJ36" s="9"/>
      <c r="RGK36" s="9"/>
      <c r="RGL36" s="9"/>
      <c r="RGM36" s="9"/>
      <c r="RGN36" s="9"/>
      <c r="RGO36" s="9"/>
      <c r="RGP36" s="9"/>
      <c r="RGQ36" s="9"/>
      <c r="RGR36" s="9"/>
      <c r="RGS36" s="9"/>
      <c r="RGT36" s="9"/>
      <c r="RGU36" s="9"/>
      <c r="RGV36" s="9"/>
      <c r="RGW36" s="9"/>
      <c r="RGX36" s="9"/>
      <c r="RGY36" s="9"/>
      <c r="RGZ36" s="9"/>
      <c r="RHA36" s="9"/>
      <c r="RHB36" s="9"/>
      <c r="RHC36" s="9"/>
      <c r="RHD36" s="9"/>
      <c r="RHE36" s="9"/>
      <c r="RHF36" s="9"/>
      <c r="RHG36" s="9"/>
      <c r="RHH36" s="9"/>
      <c r="RHI36" s="9"/>
      <c r="RHJ36" s="9"/>
      <c r="RHK36" s="9"/>
      <c r="RHL36" s="9"/>
      <c r="RHM36" s="9"/>
      <c r="RHN36" s="9"/>
      <c r="RHO36" s="9"/>
      <c r="RHP36" s="9"/>
      <c r="RHQ36" s="9"/>
      <c r="RHR36" s="9"/>
      <c r="RHS36" s="9"/>
      <c r="RHT36" s="9"/>
      <c r="RHU36" s="9"/>
      <c r="RHV36" s="9"/>
      <c r="RHW36" s="9"/>
      <c r="RHX36" s="9"/>
      <c r="RHY36" s="9"/>
      <c r="RHZ36" s="9"/>
      <c r="RIA36" s="9"/>
      <c r="RIB36" s="9"/>
      <c r="RIC36" s="9"/>
      <c r="RID36" s="9"/>
      <c r="RIE36" s="9"/>
      <c r="RIF36" s="9"/>
      <c r="RIG36" s="9"/>
      <c r="RIH36" s="9"/>
      <c r="RII36" s="9"/>
      <c r="RIJ36" s="9"/>
      <c r="RIK36" s="9"/>
      <c r="RIL36" s="9"/>
      <c r="RIM36" s="9"/>
      <c r="RIN36" s="9"/>
      <c r="RIO36" s="9"/>
      <c r="RIP36" s="9"/>
      <c r="RIQ36" s="9"/>
      <c r="RIR36" s="9"/>
      <c r="RIS36" s="9"/>
      <c r="RIT36" s="9"/>
      <c r="RIU36" s="9"/>
      <c r="RIV36" s="9"/>
      <c r="RIW36" s="9"/>
      <c r="RIX36" s="9"/>
      <c r="RIY36" s="9"/>
      <c r="RIZ36" s="9"/>
      <c r="RJA36" s="9"/>
      <c r="RJB36" s="9"/>
      <c r="RJC36" s="9"/>
      <c r="RJD36" s="9"/>
      <c r="RJE36" s="9"/>
      <c r="RJF36" s="9"/>
      <c r="RJG36" s="9"/>
      <c r="RJH36" s="9"/>
      <c r="RJI36" s="9"/>
      <c r="RJJ36" s="9"/>
      <c r="RJK36" s="9"/>
      <c r="RJL36" s="9"/>
      <c r="RJM36" s="9"/>
      <c r="RJN36" s="9"/>
      <c r="RJO36" s="9"/>
      <c r="RJP36" s="9"/>
      <c r="RJQ36" s="9"/>
      <c r="RJR36" s="9"/>
      <c r="RJS36" s="9"/>
      <c r="RJT36" s="9"/>
      <c r="RJU36" s="9"/>
      <c r="RJV36" s="9"/>
      <c r="RJW36" s="9"/>
      <c r="RJX36" s="9"/>
      <c r="RJY36" s="9"/>
      <c r="RJZ36" s="9"/>
      <c r="RKA36" s="9"/>
      <c r="RKB36" s="9"/>
      <c r="RKC36" s="9"/>
      <c r="RKD36" s="9"/>
      <c r="RKE36" s="9"/>
      <c r="RKF36" s="9"/>
      <c r="RKG36" s="9"/>
      <c r="RKH36" s="9"/>
      <c r="RKI36" s="9"/>
      <c r="RKJ36" s="9"/>
      <c r="RKK36" s="9"/>
      <c r="RKL36" s="9"/>
      <c r="RKM36" s="9"/>
      <c r="RKN36" s="9"/>
      <c r="RKO36" s="9"/>
      <c r="RKP36" s="9"/>
      <c r="RKQ36" s="9"/>
      <c r="RKR36" s="9"/>
      <c r="RKS36" s="9"/>
      <c r="RKT36" s="9"/>
      <c r="RKU36" s="9"/>
      <c r="RKV36" s="9"/>
      <c r="RKW36" s="9"/>
      <c r="RKX36" s="9"/>
      <c r="RKY36" s="9"/>
      <c r="RKZ36" s="9"/>
      <c r="RLA36" s="9"/>
      <c r="RLB36" s="9"/>
      <c r="RLC36" s="9"/>
      <c r="RLD36" s="9"/>
      <c r="RLE36" s="9"/>
      <c r="RLF36" s="9"/>
      <c r="RLG36" s="9"/>
      <c r="RLH36" s="9"/>
      <c r="RLI36" s="9"/>
      <c r="RLJ36" s="9"/>
      <c r="RLK36" s="9"/>
      <c r="RLL36" s="9"/>
      <c r="RLM36" s="9"/>
      <c r="RLN36" s="9"/>
      <c r="RLO36" s="9"/>
      <c r="RLP36" s="9"/>
      <c r="RLQ36" s="9"/>
      <c r="RLR36" s="9"/>
      <c r="RLS36" s="9"/>
      <c r="RLT36" s="9"/>
      <c r="RLU36" s="9"/>
      <c r="RLV36" s="9"/>
      <c r="RLW36" s="9"/>
      <c r="RLX36" s="9"/>
      <c r="RLY36" s="9"/>
      <c r="RLZ36" s="9"/>
      <c r="RMA36" s="9"/>
      <c r="RMB36" s="9"/>
      <c r="RMC36" s="9"/>
      <c r="RMD36" s="9"/>
      <c r="RME36" s="9"/>
      <c r="RMF36" s="9"/>
      <c r="RMG36" s="9"/>
      <c r="RMH36" s="9"/>
      <c r="RMI36" s="9"/>
      <c r="RMJ36" s="9"/>
      <c r="RMK36" s="9"/>
      <c r="RML36" s="9"/>
      <c r="RMM36" s="9"/>
      <c r="RMN36" s="9"/>
      <c r="RMO36" s="9"/>
      <c r="RMP36" s="9"/>
      <c r="RMQ36" s="9"/>
      <c r="RMR36" s="9"/>
      <c r="RMS36" s="9"/>
      <c r="RMT36" s="9"/>
      <c r="RMU36" s="9"/>
      <c r="RMV36" s="9"/>
      <c r="RMW36" s="9"/>
      <c r="RMX36" s="9"/>
      <c r="RMY36" s="9"/>
      <c r="RMZ36" s="9"/>
      <c r="RNA36" s="9"/>
      <c r="RNB36" s="9"/>
      <c r="RNC36" s="9"/>
      <c r="RND36" s="9"/>
      <c r="RNE36" s="9"/>
      <c r="RNF36" s="9"/>
      <c r="RNG36" s="9"/>
      <c r="RNH36" s="9"/>
      <c r="RNI36" s="9"/>
      <c r="RNJ36" s="9"/>
      <c r="RNK36" s="9"/>
      <c r="RNL36" s="9"/>
      <c r="RNM36" s="9"/>
      <c r="RNN36" s="9"/>
      <c r="RNO36" s="9"/>
      <c r="RNP36" s="9"/>
      <c r="RNQ36" s="9"/>
      <c r="RNR36" s="9"/>
      <c r="RNS36" s="9"/>
      <c r="RNT36" s="9"/>
      <c r="RNU36" s="9"/>
      <c r="RNV36" s="9"/>
      <c r="RNW36" s="9"/>
      <c r="RNX36" s="9"/>
      <c r="RNY36" s="9"/>
      <c r="RNZ36" s="9"/>
      <c r="ROA36" s="9"/>
      <c r="ROB36" s="9"/>
      <c r="ROC36" s="9"/>
      <c r="ROD36" s="9"/>
      <c r="ROE36" s="9"/>
      <c r="ROF36" s="9"/>
      <c r="ROG36" s="9"/>
      <c r="ROH36" s="9"/>
      <c r="ROI36" s="9"/>
      <c r="ROJ36" s="9"/>
      <c r="ROK36" s="9"/>
      <c r="ROL36" s="9"/>
      <c r="ROM36" s="9"/>
      <c r="RON36" s="9"/>
      <c r="ROO36" s="9"/>
      <c r="ROP36" s="9"/>
      <c r="ROQ36" s="9"/>
      <c r="ROR36" s="9"/>
      <c r="ROS36" s="9"/>
      <c r="ROT36" s="9"/>
      <c r="ROU36" s="9"/>
      <c r="ROV36" s="9"/>
      <c r="ROW36" s="9"/>
      <c r="ROX36" s="9"/>
      <c r="ROY36" s="9"/>
      <c r="ROZ36" s="9"/>
      <c r="RPA36" s="9"/>
      <c r="RPB36" s="9"/>
      <c r="RPC36" s="9"/>
      <c r="RPD36" s="9"/>
      <c r="RPE36" s="9"/>
      <c r="RPF36" s="9"/>
      <c r="RPG36" s="9"/>
      <c r="RPH36" s="9"/>
      <c r="RPI36" s="9"/>
      <c r="RPJ36" s="9"/>
      <c r="RPK36" s="9"/>
      <c r="RPL36" s="9"/>
      <c r="RPM36" s="9"/>
      <c r="RPN36" s="9"/>
      <c r="RPO36" s="9"/>
      <c r="RPP36" s="9"/>
      <c r="RPQ36" s="9"/>
      <c r="RPR36" s="9"/>
      <c r="RPS36" s="9"/>
      <c r="RPT36" s="9"/>
      <c r="RPU36" s="9"/>
      <c r="RPV36" s="9"/>
      <c r="RPW36" s="9"/>
      <c r="RPX36" s="9"/>
      <c r="RPY36" s="9"/>
      <c r="RPZ36" s="9"/>
      <c r="RQA36" s="9"/>
      <c r="RQB36" s="9"/>
      <c r="RQC36" s="9"/>
      <c r="RQD36" s="9"/>
      <c r="RQE36" s="9"/>
      <c r="RQF36" s="9"/>
      <c r="RQG36" s="9"/>
      <c r="RQH36" s="9"/>
      <c r="RQI36" s="9"/>
      <c r="RQJ36" s="9"/>
      <c r="RQK36" s="9"/>
      <c r="RQL36" s="9"/>
      <c r="RQM36" s="9"/>
      <c r="RQN36" s="9"/>
      <c r="RQO36" s="9"/>
      <c r="RQP36" s="9"/>
      <c r="RQQ36" s="9"/>
      <c r="RQR36" s="9"/>
      <c r="RQS36" s="9"/>
      <c r="RQT36" s="9"/>
      <c r="RQU36" s="9"/>
      <c r="RQV36" s="9"/>
      <c r="RQW36" s="9"/>
      <c r="RQX36" s="9"/>
      <c r="RQY36" s="9"/>
      <c r="RQZ36" s="9"/>
      <c r="RRA36" s="9"/>
      <c r="RRB36" s="9"/>
      <c r="RRC36" s="9"/>
      <c r="RRD36" s="9"/>
      <c r="RRE36" s="9"/>
      <c r="RRF36" s="9"/>
      <c r="RRG36" s="9"/>
      <c r="RRH36" s="9"/>
      <c r="RRI36" s="9"/>
      <c r="RRJ36" s="9"/>
      <c r="RRK36" s="9"/>
      <c r="RRL36" s="9"/>
      <c r="RRM36" s="9"/>
      <c r="RRN36" s="9"/>
      <c r="RRO36" s="9"/>
      <c r="RRP36" s="9"/>
      <c r="RRQ36" s="9"/>
      <c r="RRR36" s="9"/>
      <c r="RRS36" s="9"/>
      <c r="RRT36" s="9"/>
      <c r="RRU36" s="9"/>
      <c r="RRV36" s="9"/>
      <c r="RRW36" s="9"/>
      <c r="RRX36" s="9"/>
      <c r="RRY36" s="9"/>
      <c r="RRZ36" s="9"/>
      <c r="RSA36" s="9"/>
      <c r="RSB36" s="9"/>
      <c r="RSC36" s="9"/>
      <c r="RSD36" s="9"/>
      <c r="RSE36" s="9"/>
      <c r="RSF36" s="9"/>
      <c r="RSG36" s="9"/>
      <c r="RSH36" s="9"/>
      <c r="RSI36" s="9"/>
      <c r="RSJ36" s="9"/>
      <c r="RSK36" s="9"/>
      <c r="RSL36" s="9"/>
      <c r="RSM36" s="9"/>
      <c r="RSN36" s="9"/>
      <c r="RSO36" s="9"/>
      <c r="RSP36" s="9"/>
      <c r="RSQ36" s="9"/>
      <c r="RSR36" s="9"/>
      <c r="RSS36" s="9"/>
      <c r="RST36" s="9"/>
      <c r="RSU36" s="9"/>
      <c r="RSV36" s="9"/>
      <c r="RSW36" s="9"/>
      <c r="RSX36" s="9"/>
      <c r="RSY36" s="9"/>
      <c r="RSZ36" s="9"/>
      <c r="RTA36" s="9"/>
      <c r="RTB36" s="9"/>
      <c r="RTC36" s="9"/>
      <c r="RTD36" s="9"/>
      <c r="RTE36" s="9"/>
      <c r="RTF36" s="9"/>
      <c r="RTG36" s="9"/>
      <c r="RTH36" s="9"/>
      <c r="RTI36" s="9"/>
      <c r="RTJ36" s="9"/>
      <c r="RTK36" s="9"/>
      <c r="RTL36" s="9"/>
      <c r="RTM36" s="9"/>
      <c r="RTN36" s="9"/>
      <c r="RTO36" s="9"/>
      <c r="RTP36" s="9"/>
      <c r="RTQ36" s="9"/>
      <c r="RTR36" s="9"/>
      <c r="RTS36" s="9"/>
      <c r="RTT36" s="9"/>
      <c r="RTU36" s="9"/>
      <c r="RTV36" s="9"/>
      <c r="RTW36" s="9"/>
      <c r="RTX36" s="9"/>
      <c r="RTY36" s="9"/>
      <c r="RTZ36" s="9"/>
      <c r="RUA36" s="9"/>
      <c r="RUB36" s="9"/>
      <c r="RUC36" s="9"/>
      <c r="RUD36" s="9"/>
      <c r="RUE36" s="9"/>
      <c r="RUF36" s="9"/>
      <c r="RUG36" s="9"/>
      <c r="RUH36" s="9"/>
      <c r="RUI36" s="9"/>
      <c r="RUJ36" s="9"/>
      <c r="RUK36" s="9"/>
      <c r="RUL36" s="9"/>
      <c r="RUM36" s="9"/>
      <c r="RUN36" s="9"/>
      <c r="RUO36" s="9"/>
      <c r="RUP36" s="9"/>
      <c r="RUQ36" s="9"/>
      <c r="RUR36" s="9"/>
      <c r="RUS36" s="9"/>
      <c r="RUT36" s="9"/>
      <c r="RUU36" s="9"/>
      <c r="RUV36" s="9"/>
      <c r="RUW36" s="9"/>
      <c r="RUX36" s="9"/>
      <c r="RUY36" s="9"/>
      <c r="RUZ36" s="9"/>
      <c r="RVA36" s="9"/>
      <c r="RVB36" s="9"/>
      <c r="RVC36" s="9"/>
      <c r="RVD36" s="9"/>
      <c r="RVE36" s="9"/>
      <c r="RVF36" s="9"/>
      <c r="RVG36" s="9"/>
      <c r="RVH36" s="9"/>
      <c r="RVI36" s="9"/>
      <c r="RVJ36" s="9"/>
      <c r="RVK36" s="9"/>
      <c r="RVL36" s="9"/>
      <c r="RVM36" s="9"/>
      <c r="RVN36" s="9"/>
      <c r="RVO36" s="9"/>
      <c r="RVP36" s="9"/>
      <c r="RVQ36" s="9"/>
      <c r="RVR36" s="9"/>
      <c r="RVS36" s="9"/>
      <c r="RVT36" s="9"/>
      <c r="RVU36" s="9"/>
      <c r="RVV36" s="9"/>
      <c r="RVW36" s="9"/>
      <c r="RVX36" s="9"/>
      <c r="RVY36" s="9"/>
      <c r="RVZ36" s="9"/>
      <c r="RWA36" s="9"/>
      <c r="RWB36" s="9"/>
      <c r="RWC36" s="9"/>
      <c r="RWD36" s="9"/>
      <c r="RWE36" s="9"/>
      <c r="RWF36" s="9"/>
      <c r="RWG36" s="9"/>
      <c r="RWH36" s="9"/>
      <c r="RWI36" s="9"/>
      <c r="RWJ36" s="9"/>
      <c r="RWK36" s="9"/>
      <c r="RWL36" s="9"/>
      <c r="RWM36" s="9"/>
      <c r="RWN36" s="9"/>
      <c r="RWO36" s="9"/>
      <c r="RWP36" s="9"/>
      <c r="RWQ36" s="9"/>
      <c r="RWR36" s="9"/>
      <c r="RWS36" s="9"/>
      <c r="RWT36" s="9"/>
      <c r="RWU36" s="9"/>
      <c r="RWV36" s="9"/>
      <c r="RWW36" s="9"/>
      <c r="RWX36" s="9"/>
      <c r="RWY36" s="9"/>
      <c r="RWZ36" s="9"/>
      <c r="RXA36" s="9"/>
      <c r="RXB36" s="9"/>
      <c r="RXC36" s="9"/>
      <c r="RXD36" s="9"/>
      <c r="RXE36" s="9"/>
      <c r="RXF36" s="9"/>
      <c r="RXG36" s="9"/>
      <c r="RXH36" s="9"/>
      <c r="RXI36" s="9"/>
      <c r="RXJ36" s="9"/>
      <c r="RXK36" s="9"/>
      <c r="RXL36" s="9"/>
      <c r="RXM36" s="9"/>
      <c r="RXN36" s="9"/>
      <c r="RXO36" s="9"/>
      <c r="RXP36" s="9"/>
      <c r="RXQ36" s="9"/>
      <c r="RXR36" s="9"/>
      <c r="RXS36" s="9"/>
      <c r="RXT36" s="9"/>
      <c r="RXU36" s="9"/>
      <c r="RXV36" s="9"/>
      <c r="RXW36" s="9"/>
      <c r="RXX36" s="9"/>
      <c r="RXY36" s="9"/>
      <c r="RXZ36" s="9"/>
      <c r="RYA36" s="9"/>
      <c r="RYB36" s="9"/>
      <c r="RYC36" s="9"/>
      <c r="RYD36" s="9"/>
      <c r="RYE36" s="9"/>
      <c r="RYF36" s="9"/>
      <c r="RYG36" s="9"/>
      <c r="RYH36" s="9"/>
      <c r="RYI36" s="9"/>
      <c r="RYJ36" s="9"/>
      <c r="RYK36" s="9"/>
      <c r="RYL36" s="9"/>
      <c r="RYM36" s="9"/>
      <c r="RYN36" s="9"/>
      <c r="RYO36" s="9"/>
      <c r="RYP36" s="9"/>
      <c r="RYQ36" s="9"/>
      <c r="RYR36" s="9"/>
      <c r="RYS36" s="9"/>
      <c r="RYT36" s="9"/>
      <c r="RYU36" s="9"/>
      <c r="RYV36" s="9"/>
      <c r="RYW36" s="9"/>
      <c r="RYX36" s="9"/>
      <c r="RYY36" s="9"/>
      <c r="RYZ36" s="9"/>
      <c r="RZA36" s="9"/>
      <c r="RZB36" s="9"/>
      <c r="RZC36" s="9"/>
      <c r="RZD36" s="9"/>
      <c r="RZE36" s="9"/>
      <c r="RZF36" s="9"/>
      <c r="RZG36" s="9"/>
      <c r="RZH36" s="9"/>
      <c r="RZI36" s="9"/>
      <c r="RZJ36" s="9"/>
      <c r="RZK36" s="9"/>
      <c r="RZL36" s="9"/>
      <c r="RZM36" s="9"/>
      <c r="RZN36" s="9"/>
      <c r="RZO36" s="9"/>
      <c r="RZP36" s="9"/>
      <c r="RZQ36" s="9"/>
      <c r="RZR36" s="9"/>
      <c r="RZS36" s="9"/>
      <c r="RZT36" s="9"/>
      <c r="RZU36" s="9"/>
      <c r="RZV36" s="9"/>
      <c r="RZW36" s="9"/>
      <c r="RZX36" s="9"/>
      <c r="RZY36" s="9"/>
      <c r="RZZ36" s="9"/>
      <c r="SAA36" s="9"/>
      <c r="SAB36" s="9"/>
      <c r="SAC36" s="9"/>
      <c r="SAD36" s="9"/>
      <c r="SAE36" s="9"/>
      <c r="SAF36" s="9"/>
      <c r="SAG36" s="9"/>
      <c r="SAH36" s="9"/>
      <c r="SAI36" s="9"/>
      <c r="SAJ36" s="9"/>
      <c r="SAK36" s="9"/>
      <c r="SAL36" s="9"/>
      <c r="SAM36" s="9"/>
      <c r="SAN36" s="9"/>
      <c r="SAO36" s="9"/>
      <c r="SAP36" s="9"/>
      <c r="SAQ36" s="9"/>
      <c r="SAR36" s="9"/>
      <c r="SAS36" s="9"/>
      <c r="SAT36" s="9"/>
      <c r="SAU36" s="9"/>
      <c r="SAV36" s="9"/>
      <c r="SAW36" s="9"/>
      <c r="SAX36" s="9"/>
      <c r="SAY36" s="9"/>
      <c r="SAZ36" s="9"/>
      <c r="SBA36" s="9"/>
      <c r="SBB36" s="9"/>
      <c r="SBC36" s="9"/>
      <c r="SBD36" s="9"/>
      <c r="SBE36" s="9"/>
      <c r="SBF36" s="9"/>
      <c r="SBG36" s="9"/>
      <c r="SBH36" s="9"/>
      <c r="SBI36" s="9"/>
      <c r="SBJ36" s="9"/>
      <c r="SBK36" s="9"/>
      <c r="SBL36" s="9"/>
      <c r="SBM36" s="9"/>
      <c r="SBN36" s="9"/>
      <c r="SBO36" s="9"/>
      <c r="SBP36" s="9"/>
      <c r="SBQ36" s="9"/>
      <c r="SBR36" s="9"/>
      <c r="SBS36" s="9"/>
      <c r="SBT36" s="9"/>
      <c r="SBU36" s="9"/>
      <c r="SBV36" s="9"/>
      <c r="SBW36" s="9"/>
      <c r="SBX36" s="9"/>
      <c r="SBY36" s="9"/>
      <c r="SBZ36" s="9"/>
      <c r="SCA36" s="9"/>
      <c r="SCB36" s="9"/>
      <c r="SCC36" s="9"/>
      <c r="SCD36" s="9"/>
      <c r="SCE36" s="9"/>
      <c r="SCF36" s="9"/>
      <c r="SCG36" s="9"/>
      <c r="SCH36" s="9"/>
      <c r="SCI36" s="9"/>
      <c r="SCJ36" s="9"/>
      <c r="SCK36" s="9"/>
      <c r="SCL36" s="9"/>
      <c r="SCM36" s="9"/>
      <c r="SCN36" s="9"/>
      <c r="SCO36" s="9"/>
      <c r="SCP36" s="9"/>
      <c r="SCQ36" s="9"/>
      <c r="SCR36" s="9"/>
      <c r="SCS36" s="9"/>
      <c r="SCT36" s="9"/>
      <c r="SCU36" s="9"/>
      <c r="SCV36" s="9"/>
      <c r="SCW36" s="9"/>
      <c r="SCX36" s="9"/>
      <c r="SCY36" s="9"/>
      <c r="SCZ36" s="9"/>
      <c r="SDA36" s="9"/>
      <c r="SDB36" s="9"/>
      <c r="SDC36" s="9"/>
      <c r="SDD36" s="9"/>
      <c r="SDE36" s="9"/>
      <c r="SDF36" s="9"/>
      <c r="SDG36" s="9"/>
      <c r="SDH36" s="9"/>
      <c r="SDI36" s="9"/>
      <c r="SDJ36" s="9"/>
      <c r="SDK36" s="9"/>
      <c r="SDL36" s="9"/>
      <c r="SDM36" s="9"/>
      <c r="SDN36" s="9"/>
      <c r="SDO36" s="9"/>
      <c r="SDP36" s="9"/>
      <c r="SDQ36" s="9"/>
      <c r="SDR36" s="9"/>
      <c r="SDS36" s="9"/>
      <c r="SDT36" s="9"/>
      <c r="SDU36" s="9"/>
      <c r="SDV36" s="9"/>
      <c r="SDW36" s="9"/>
      <c r="SDX36" s="9"/>
      <c r="SDY36" s="9"/>
      <c r="SDZ36" s="9"/>
      <c r="SEA36" s="9"/>
      <c r="SEB36" s="9"/>
      <c r="SEC36" s="9"/>
      <c r="SED36" s="9"/>
      <c r="SEE36" s="9"/>
      <c r="SEF36" s="9"/>
      <c r="SEG36" s="9"/>
      <c r="SEH36" s="9"/>
      <c r="SEI36" s="9"/>
      <c r="SEJ36" s="9"/>
      <c r="SEK36" s="9"/>
      <c r="SEL36" s="9"/>
      <c r="SEM36" s="9"/>
      <c r="SEN36" s="9"/>
      <c r="SEO36" s="9"/>
      <c r="SEP36" s="9"/>
      <c r="SEQ36" s="9"/>
      <c r="SER36" s="9"/>
      <c r="SES36" s="9"/>
      <c r="SET36" s="9"/>
      <c r="SEU36" s="9"/>
      <c r="SEV36" s="9"/>
      <c r="SEW36" s="9"/>
      <c r="SEX36" s="9"/>
      <c r="SEY36" s="9"/>
      <c r="SEZ36" s="9"/>
      <c r="SFA36" s="9"/>
      <c r="SFB36" s="9"/>
      <c r="SFC36" s="9"/>
      <c r="SFD36" s="9"/>
      <c r="SFE36" s="9"/>
      <c r="SFF36" s="9"/>
      <c r="SFG36" s="9"/>
      <c r="SFH36" s="9"/>
      <c r="SFI36" s="9"/>
      <c r="SFJ36" s="9"/>
      <c r="SFK36" s="9"/>
      <c r="SFL36" s="9"/>
      <c r="SFM36" s="9"/>
      <c r="SFN36" s="9"/>
      <c r="SFO36" s="9"/>
      <c r="SFP36" s="9"/>
      <c r="SFQ36" s="9"/>
      <c r="SFR36" s="9"/>
      <c r="SFS36" s="9"/>
      <c r="SFT36" s="9"/>
      <c r="SFU36" s="9"/>
      <c r="SFV36" s="9"/>
      <c r="SFW36" s="9"/>
      <c r="SFX36" s="9"/>
      <c r="SFY36" s="9"/>
      <c r="SFZ36" s="9"/>
      <c r="SGA36" s="9"/>
      <c r="SGB36" s="9"/>
      <c r="SGC36" s="9"/>
      <c r="SGD36" s="9"/>
      <c r="SGE36" s="9"/>
      <c r="SGF36" s="9"/>
      <c r="SGG36" s="9"/>
      <c r="SGH36" s="9"/>
      <c r="SGI36" s="9"/>
      <c r="SGJ36" s="9"/>
      <c r="SGK36" s="9"/>
      <c r="SGL36" s="9"/>
      <c r="SGM36" s="9"/>
      <c r="SGN36" s="9"/>
      <c r="SGO36" s="9"/>
      <c r="SGP36" s="9"/>
      <c r="SGQ36" s="9"/>
      <c r="SGR36" s="9"/>
      <c r="SGS36" s="9"/>
      <c r="SGT36" s="9"/>
      <c r="SGU36" s="9"/>
      <c r="SGV36" s="9"/>
      <c r="SGW36" s="9"/>
      <c r="SGX36" s="9"/>
      <c r="SGY36" s="9"/>
      <c r="SGZ36" s="9"/>
      <c r="SHA36" s="9"/>
      <c r="SHB36" s="9"/>
      <c r="SHC36" s="9"/>
      <c r="SHD36" s="9"/>
      <c r="SHE36" s="9"/>
      <c r="SHF36" s="9"/>
      <c r="SHG36" s="9"/>
      <c r="SHH36" s="9"/>
      <c r="SHI36" s="9"/>
      <c r="SHJ36" s="9"/>
      <c r="SHK36" s="9"/>
      <c r="SHL36" s="9"/>
      <c r="SHM36" s="9"/>
      <c r="SHN36" s="9"/>
      <c r="SHO36" s="9"/>
      <c r="SHP36" s="9"/>
      <c r="SHQ36" s="9"/>
      <c r="SHR36" s="9"/>
      <c r="SHS36" s="9"/>
      <c r="SHT36" s="9"/>
      <c r="SHU36" s="9"/>
      <c r="SHV36" s="9"/>
      <c r="SHW36" s="9"/>
      <c r="SHX36" s="9"/>
      <c r="SHY36" s="9"/>
      <c r="SHZ36" s="9"/>
      <c r="SIA36" s="9"/>
      <c r="SIB36" s="9"/>
      <c r="SIC36" s="9"/>
      <c r="SID36" s="9"/>
      <c r="SIE36" s="9"/>
      <c r="SIF36" s="9"/>
      <c r="SIG36" s="9"/>
      <c r="SIH36" s="9"/>
      <c r="SII36" s="9"/>
      <c r="SIJ36" s="9"/>
      <c r="SIK36" s="9"/>
      <c r="SIL36" s="9"/>
      <c r="SIM36" s="9"/>
      <c r="SIN36" s="9"/>
      <c r="SIO36" s="9"/>
      <c r="SIP36" s="9"/>
      <c r="SIQ36" s="9"/>
      <c r="SIR36" s="9"/>
      <c r="SIS36" s="9"/>
      <c r="SIT36" s="9"/>
      <c r="SIU36" s="9"/>
      <c r="SIV36" s="9"/>
      <c r="SIW36" s="9"/>
      <c r="SIX36" s="9"/>
      <c r="SIY36" s="9"/>
      <c r="SIZ36" s="9"/>
      <c r="SJA36" s="9"/>
      <c r="SJB36" s="9"/>
      <c r="SJC36" s="9"/>
      <c r="SJD36" s="9"/>
      <c r="SJE36" s="9"/>
      <c r="SJF36" s="9"/>
      <c r="SJG36" s="9"/>
      <c r="SJH36" s="9"/>
      <c r="SJI36" s="9"/>
      <c r="SJJ36" s="9"/>
      <c r="SJK36" s="9"/>
      <c r="SJL36" s="9"/>
      <c r="SJM36" s="9"/>
      <c r="SJN36" s="9"/>
      <c r="SJO36" s="9"/>
      <c r="SJP36" s="9"/>
      <c r="SJQ36" s="9"/>
      <c r="SJR36" s="9"/>
      <c r="SJS36" s="9"/>
      <c r="SJT36" s="9"/>
      <c r="SJU36" s="9"/>
      <c r="SJV36" s="9"/>
      <c r="SJW36" s="9"/>
      <c r="SJX36" s="9"/>
      <c r="SJY36" s="9"/>
      <c r="SJZ36" s="9"/>
      <c r="SKA36" s="9"/>
      <c r="SKB36" s="9"/>
      <c r="SKC36" s="9"/>
      <c r="SKD36" s="9"/>
      <c r="SKE36" s="9"/>
      <c r="SKF36" s="9"/>
      <c r="SKG36" s="9"/>
      <c r="SKH36" s="9"/>
      <c r="SKI36" s="9"/>
      <c r="SKJ36" s="9"/>
      <c r="SKK36" s="9"/>
      <c r="SKL36" s="9"/>
      <c r="SKM36" s="9"/>
      <c r="SKN36" s="9"/>
      <c r="SKO36" s="9"/>
      <c r="SKP36" s="9"/>
      <c r="SKQ36" s="9"/>
      <c r="SKR36" s="9"/>
      <c r="SKS36" s="9"/>
      <c r="SKT36" s="9"/>
      <c r="SKU36" s="9"/>
      <c r="SKV36" s="9"/>
      <c r="SKW36" s="9"/>
      <c r="SKX36" s="9"/>
      <c r="SKY36" s="9"/>
      <c r="SKZ36" s="9"/>
      <c r="SLA36" s="9"/>
      <c r="SLB36" s="9"/>
      <c r="SLC36" s="9"/>
      <c r="SLD36" s="9"/>
      <c r="SLE36" s="9"/>
      <c r="SLF36" s="9"/>
      <c r="SLG36" s="9"/>
      <c r="SLH36" s="9"/>
      <c r="SLI36" s="9"/>
      <c r="SLJ36" s="9"/>
      <c r="SLK36" s="9"/>
      <c r="SLL36" s="9"/>
      <c r="SLM36" s="9"/>
      <c r="SLN36" s="9"/>
      <c r="SLO36" s="9"/>
      <c r="SLP36" s="9"/>
      <c r="SLQ36" s="9"/>
      <c r="SLR36" s="9"/>
      <c r="SLS36" s="9"/>
      <c r="SLT36" s="9"/>
      <c r="SLU36" s="9"/>
      <c r="SLV36" s="9"/>
      <c r="SLW36" s="9"/>
      <c r="SLX36" s="9"/>
      <c r="SLY36" s="9"/>
      <c r="SLZ36" s="9"/>
      <c r="SMA36" s="9"/>
      <c r="SMB36" s="9"/>
      <c r="SMC36" s="9"/>
      <c r="SMD36" s="9"/>
      <c r="SME36" s="9"/>
      <c r="SMF36" s="9"/>
      <c r="SMG36" s="9"/>
      <c r="SMH36" s="9"/>
      <c r="SMI36" s="9"/>
      <c r="SMJ36" s="9"/>
      <c r="SMK36" s="9"/>
      <c r="SML36" s="9"/>
      <c r="SMM36" s="9"/>
      <c r="SMN36" s="9"/>
      <c r="SMO36" s="9"/>
      <c r="SMP36" s="9"/>
      <c r="SMQ36" s="9"/>
      <c r="SMR36" s="9"/>
      <c r="SMS36" s="9"/>
      <c r="SMT36" s="9"/>
      <c r="SMU36" s="9"/>
      <c r="SMV36" s="9"/>
      <c r="SMW36" s="9"/>
      <c r="SMX36" s="9"/>
      <c r="SMY36" s="9"/>
      <c r="SMZ36" s="9"/>
      <c r="SNA36" s="9"/>
      <c r="SNB36" s="9"/>
      <c r="SNC36" s="9"/>
      <c r="SND36" s="9"/>
      <c r="SNE36" s="9"/>
      <c r="SNF36" s="9"/>
      <c r="SNG36" s="9"/>
      <c r="SNH36" s="9"/>
      <c r="SNI36" s="9"/>
      <c r="SNJ36" s="9"/>
      <c r="SNK36" s="9"/>
      <c r="SNL36" s="9"/>
      <c r="SNM36" s="9"/>
      <c r="SNN36" s="9"/>
      <c r="SNO36" s="9"/>
      <c r="SNP36" s="9"/>
      <c r="SNQ36" s="9"/>
      <c r="SNR36" s="9"/>
      <c r="SNS36" s="9"/>
      <c r="SNT36" s="9"/>
      <c r="SNU36" s="9"/>
      <c r="SNV36" s="9"/>
      <c r="SNW36" s="9"/>
      <c r="SNX36" s="9"/>
      <c r="SNY36" s="9"/>
      <c r="SNZ36" s="9"/>
      <c r="SOA36" s="9"/>
      <c r="SOB36" s="9"/>
      <c r="SOC36" s="9"/>
      <c r="SOD36" s="9"/>
      <c r="SOE36" s="9"/>
      <c r="SOF36" s="9"/>
      <c r="SOG36" s="9"/>
      <c r="SOH36" s="9"/>
      <c r="SOI36" s="9"/>
      <c r="SOJ36" s="9"/>
      <c r="SOK36" s="9"/>
      <c r="SOL36" s="9"/>
      <c r="SOM36" s="9"/>
      <c r="SON36" s="9"/>
      <c r="SOO36" s="9"/>
      <c r="SOP36" s="9"/>
      <c r="SOQ36" s="9"/>
      <c r="SOR36" s="9"/>
      <c r="SOS36" s="9"/>
      <c r="SOT36" s="9"/>
      <c r="SOU36" s="9"/>
      <c r="SOV36" s="9"/>
      <c r="SOW36" s="9"/>
      <c r="SOX36" s="9"/>
      <c r="SOY36" s="9"/>
      <c r="SOZ36" s="9"/>
      <c r="SPA36" s="9"/>
      <c r="SPB36" s="9"/>
      <c r="SPC36" s="9"/>
      <c r="SPD36" s="9"/>
      <c r="SPE36" s="9"/>
      <c r="SPF36" s="9"/>
      <c r="SPG36" s="9"/>
      <c r="SPH36" s="9"/>
      <c r="SPI36" s="9"/>
      <c r="SPJ36" s="9"/>
      <c r="SPK36" s="9"/>
      <c r="SPL36" s="9"/>
      <c r="SPM36" s="9"/>
      <c r="SPN36" s="9"/>
      <c r="SPO36" s="9"/>
      <c r="SPP36" s="9"/>
      <c r="SPQ36" s="9"/>
      <c r="SPR36" s="9"/>
      <c r="SPS36" s="9"/>
      <c r="SPT36" s="9"/>
      <c r="SPU36" s="9"/>
      <c r="SPV36" s="9"/>
      <c r="SPW36" s="9"/>
      <c r="SPX36" s="9"/>
      <c r="SPY36" s="9"/>
      <c r="SPZ36" s="9"/>
      <c r="SQA36" s="9"/>
      <c r="SQB36" s="9"/>
      <c r="SQC36" s="9"/>
      <c r="SQD36" s="9"/>
      <c r="SQE36" s="9"/>
      <c r="SQF36" s="9"/>
      <c r="SQG36" s="9"/>
      <c r="SQH36" s="9"/>
      <c r="SQI36" s="9"/>
      <c r="SQJ36" s="9"/>
      <c r="SQK36" s="9"/>
      <c r="SQL36" s="9"/>
      <c r="SQM36" s="9"/>
      <c r="SQN36" s="9"/>
      <c r="SQO36" s="9"/>
      <c r="SQP36" s="9"/>
      <c r="SQQ36" s="9"/>
      <c r="SQR36" s="9"/>
      <c r="SQS36" s="9"/>
      <c r="SQT36" s="9"/>
      <c r="SQU36" s="9"/>
      <c r="SQV36" s="9"/>
      <c r="SQW36" s="9"/>
      <c r="SQX36" s="9"/>
      <c r="SQY36" s="9"/>
      <c r="SQZ36" s="9"/>
      <c r="SRA36" s="9"/>
      <c r="SRB36" s="9"/>
      <c r="SRC36" s="9"/>
      <c r="SRD36" s="9"/>
      <c r="SRE36" s="9"/>
      <c r="SRF36" s="9"/>
      <c r="SRG36" s="9"/>
      <c r="SRH36" s="9"/>
      <c r="SRI36" s="9"/>
      <c r="SRJ36" s="9"/>
      <c r="SRK36" s="9"/>
      <c r="SRL36" s="9"/>
      <c r="SRM36" s="9"/>
      <c r="SRN36" s="9"/>
      <c r="SRO36" s="9"/>
      <c r="SRP36" s="9"/>
      <c r="SRQ36" s="9"/>
      <c r="SRR36" s="9"/>
      <c r="SRS36" s="9"/>
      <c r="SRT36" s="9"/>
      <c r="SRU36" s="9"/>
      <c r="SRV36" s="9"/>
      <c r="SRW36" s="9"/>
      <c r="SRX36" s="9"/>
      <c r="SRY36" s="9"/>
      <c r="SRZ36" s="9"/>
      <c r="SSA36" s="9"/>
      <c r="SSB36" s="9"/>
      <c r="SSC36" s="9"/>
      <c r="SSD36" s="9"/>
      <c r="SSE36" s="9"/>
      <c r="SSF36" s="9"/>
      <c r="SSG36" s="9"/>
      <c r="SSH36" s="9"/>
      <c r="SSI36" s="9"/>
      <c r="SSJ36" s="9"/>
      <c r="SSK36" s="9"/>
      <c r="SSL36" s="9"/>
      <c r="SSM36" s="9"/>
      <c r="SSN36" s="9"/>
      <c r="SSO36" s="9"/>
      <c r="SSP36" s="9"/>
      <c r="SSQ36" s="9"/>
      <c r="SSR36" s="9"/>
      <c r="SSS36" s="9"/>
      <c r="SST36" s="9"/>
      <c r="SSU36" s="9"/>
      <c r="SSV36" s="9"/>
      <c r="SSW36" s="9"/>
      <c r="SSX36" s="9"/>
      <c r="SSY36" s="9"/>
      <c r="SSZ36" s="9"/>
      <c r="STA36" s="9"/>
      <c r="STB36" s="9"/>
      <c r="STC36" s="9"/>
      <c r="STD36" s="9"/>
      <c r="STE36" s="9"/>
      <c r="STF36" s="9"/>
      <c r="STG36" s="9"/>
      <c r="STH36" s="9"/>
      <c r="STI36" s="9"/>
      <c r="STJ36" s="9"/>
      <c r="STK36" s="9"/>
      <c r="STL36" s="9"/>
      <c r="STM36" s="9"/>
      <c r="STN36" s="9"/>
      <c r="STO36" s="9"/>
      <c r="STP36" s="9"/>
      <c r="STQ36" s="9"/>
      <c r="STR36" s="9"/>
      <c r="STS36" s="9"/>
      <c r="STT36" s="9"/>
      <c r="STU36" s="9"/>
      <c r="STV36" s="9"/>
      <c r="STW36" s="9"/>
      <c r="STX36" s="9"/>
      <c r="STY36" s="9"/>
      <c r="STZ36" s="9"/>
      <c r="SUA36" s="9"/>
      <c r="SUB36" s="9"/>
      <c r="SUC36" s="9"/>
      <c r="SUD36" s="9"/>
      <c r="SUE36" s="9"/>
      <c r="SUF36" s="9"/>
      <c r="SUG36" s="9"/>
      <c r="SUH36" s="9"/>
      <c r="SUI36" s="9"/>
      <c r="SUJ36" s="9"/>
      <c r="SUK36" s="9"/>
      <c r="SUL36" s="9"/>
      <c r="SUM36" s="9"/>
      <c r="SUN36" s="9"/>
      <c r="SUO36" s="9"/>
      <c r="SUP36" s="9"/>
      <c r="SUQ36" s="9"/>
      <c r="SUR36" s="9"/>
      <c r="SUS36" s="9"/>
      <c r="SUT36" s="9"/>
      <c r="SUU36" s="9"/>
      <c r="SUV36" s="9"/>
      <c r="SUW36" s="9"/>
      <c r="SUX36" s="9"/>
      <c r="SUY36" s="9"/>
      <c r="SUZ36" s="9"/>
      <c r="SVA36" s="9"/>
      <c r="SVB36" s="9"/>
      <c r="SVC36" s="9"/>
      <c r="SVD36" s="9"/>
      <c r="SVE36" s="9"/>
      <c r="SVF36" s="9"/>
      <c r="SVG36" s="9"/>
      <c r="SVH36" s="9"/>
      <c r="SVI36" s="9"/>
      <c r="SVJ36" s="9"/>
      <c r="SVK36" s="9"/>
      <c r="SVL36" s="9"/>
      <c r="SVM36" s="9"/>
      <c r="SVN36" s="9"/>
      <c r="SVO36" s="9"/>
      <c r="SVP36" s="9"/>
      <c r="SVQ36" s="9"/>
      <c r="SVR36" s="9"/>
      <c r="SVS36" s="9"/>
      <c r="SVT36" s="9"/>
      <c r="SVU36" s="9"/>
      <c r="SVV36" s="9"/>
      <c r="SVW36" s="9"/>
      <c r="SVX36" s="9"/>
      <c r="SVY36" s="9"/>
      <c r="SVZ36" s="9"/>
      <c r="SWA36" s="9"/>
      <c r="SWB36" s="9"/>
      <c r="SWC36" s="9"/>
      <c r="SWD36" s="9"/>
      <c r="SWE36" s="9"/>
      <c r="SWF36" s="9"/>
      <c r="SWG36" s="9"/>
      <c r="SWH36" s="9"/>
      <c r="SWI36" s="9"/>
      <c r="SWJ36" s="9"/>
      <c r="SWK36" s="9"/>
      <c r="SWL36" s="9"/>
      <c r="SWM36" s="9"/>
      <c r="SWN36" s="9"/>
      <c r="SWO36" s="9"/>
      <c r="SWP36" s="9"/>
      <c r="SWQ36" s="9"/>
      <c r="SWR36" s="9"/>
      <c r="SWS36" s="9"/>
      <c r="SWT36" s="9"/>
      <c r="SWU36" s="9"/>
      <c r="SWV36" s="9"/>
      <c r="SWW36" s="9"/>
      <c r="SWX36" s="9"/>
      <c r="SWY36" s="9"/>
      <c r="SWZ36" s="9"/>
      <c r="SXA36" s="9"/>
      <c r="SXB36" s="9"/>
      <c r="SXC36" s="9"/>
      <c r="SXD36" s="9"/>
      <c r="SXE36" s="9"/>
      <c r="SXF36" s="9"/>
      <c r="SXG36" s="9"/>
      <c r="SXH36" s="9"/>
      <c r="SXI36" s="9"/>
      <c r="SXJ36" s="9"/>
      <c r="SXK36" s="9"/>
      <c r="SXL36" s="9"/>
      <c r="SXM36" s="9"/>
      <c r="SXN36" s="9"/>
      <c r="SXO36" s="9"/>
      <c r="SXP36" s="9"/>
      <c r="SXQ36" s="9"/>
      <c r="SXR36" s="9"/>
      <c r="SXS36" s="9"/>
      <c r="SXT36" s="9"/>
      <c r="SXU36" s="9"/>
      <c r="SXV36" s="9"/>
      <c r="SXW36" s="9"/>
      <c r="SXX36" s="9"/>
      <c r="SXY36" s="9"/>
      <c r="SXZ36" s="9"/>
      <c r="SYA36" s="9"/>
      <c r="SYB36" s="9"/>
      <c r="SYC36" s="9"/>
      <c r="SYD36" s="9"/>
      <c r="SYE36" s="9"/>
      <c r="SYF36" s="9"/>
      <c r="SYG36" s="9"/>
      <c r="SYH36" s="9"/>
      <c r="SYI36" s="9"/>
      <c r="SYJ36" s="9"/>
      <c r="SYK36" s="9"/>
      <c r="SYL36" s="9"/>
      <c r="SYM36" s="9"/>
      <c r="SYN36" s="9"/>
      <c r="SYO36" s="9"/>
      <c r="SYP36" s="9"/>
      <c r="SYQ36" s="9"/>
      <c r="SYR36" s="9"/>
      <c r="SYS36" s="9"/>
      <c r="SYT36" s="9"/>
      <c r="SYU36" s="9"/>
      <c r="SYV36" s="9"/>
      <c r="SYW36" s="9"/>
      <c r="SYX36" s="9"/>
      <c r="SYY36" s="9"/>
      <c r="SYZ36" s="9"/>
      <c r="SZA36" s="9"/>
      <c r="SZB36" s="9"/>
      <c r="SZC36" s="9"/>
      <c r="SZD36" s="9"/>
      <c r="SZE36" s="9"/>
      <c r="SZF36" s="9"/>
      <c r="SZG36" s="9"/>
      <c r="SZH36" s="9"/>
      <c r="SZI36" s="9"/>
      <c r="SZJ36" s="9"/>
      <c r="SZK36" s="9"/>
      <c r="SZL36" s="9"/>
      <c r="SZM36" s="9"/>
      <c r="SZN36" s="9"/>
      <c r="SZO36" s="9"/>
      <c r="SZP36" s="9"/>
      <c r="SZQ36" s="9"/>
      <c r="SZR36" s="9"/>
      <c r="SZS36" s="9"/>
      <c r="SZT36" s="9"/>
      <c r="SZU36" s="9"/>
      <c r="SZV36" s="9"/>
      <c r="SZW36" s="9"/>
      <c r="SZX36" s="9"/>
      <c r="SZY36" s="9"/>
      <c r="SZZ36" s="9"/>
      <c r="TAA36" s="9"/>
      <c r="TAB36" s="9"/>
      <c r="TAC36" s="9"/>
      <c r="TAD36" s="9"/>
      <c r="TAE36" s="9"/>
      <c r="TAF36" s="9"/>
      <c r="TAG36" s="9"/>
      <c r="TAH36" s="9"/>
      <c r="TAI36" s="9"/>
      <c r="TAJ36" s="9"/>
      <c r="TAK36" s="9"/>
      <c r="TAL36" s="9"/>
      <c r="TAM36" s="9"/>
      <c r="TAN36" s="9"/>
      <c r="TAO36" s="9"/>
      <c r="TAP36" s="9"/>
      <c r="TAQ36" s="9"/>
      <c r="TAR36" s="9"/>
      <c r="TAS36" s="9"/>
      <c r="TAT36" s="9"/>
      <c r="TAU36" s="9"/>
      <c r="TAV36" s="9"/>
      <c r="TAW36" s="9"/>
      <c r="TAX36" s="9"/>
      <c r="TAY36" s="9"/>
      <c r="TAZ36" s="9"/>
      <c r="TBA36" s="9"/>
      <c r="TBB36" s="9"/>
      <c r="TBC36" s="9"/>
      <c r="TBD36" s="9"/>
      <c r="TBE36" s="9"/>
      <c r="TBF36" s="9"/>
      <c r="TBG36" s="9"/>
      <c r="TBH36" s="9"/>
      <c r="TBI36" s="9"/>
      <c r="TBJ36" s="9"/>
      <c r="TBK36" s="9"/>
      <c r="TBL36" s="9"/>
      <c r="TBM36" s="9"/>
      <c r="TBN36" s="9"/>
      <c r="TBO36" s="9"/>
      <c r="TBP36" s="9"/>
      <c r="TBQ36" s="9"/>
      <c r="TBR36" s="9"/>
      <c r="TBS36" s="9"/>
      <c r="TBT36" s="9"/>
      <c r="TBU36" s="9"/>
      <c r="TBV36" s="9"/>
      <c r="TBW36" s="9"/>
      <c r="TBX36" s="9"/>
      <c r="TBY36" s="9"/>
      <c r="TBZ36" s="9"/>
      <c r="TCA36" s="9"/>
      <c r="TCB36" s="9"/>
      <c r="TCC36" s="9"/>
      <c r="TCD36" s="9"/>
      <c r="TCE36" s="9"/>
      <c r="TCF36" s="9"/>
      <c r="TCG36" s="9"/>
      <c r="TCH36" s="9"/>
      <c r="TCI36" s="9"/>
      <c r="TCJ36" s="9"/>
      <c r="TCK36" s="9"/>
      <c r="TCL36" s="9"/>
      <c r="TCM36" s="9"/>
      <c r="TCN36" s="9"/>
      <c r="TCO36" s="9"/>
      <c r="TCP36" s="9"/>
      <c r="TCQ36" s="9"/>
      <c r="TCR36" s="9"/>
      <c r="TCS36" s="9"/>
      <c r="TCT36" s="9"/>
      <c r="TCU36" s="9"/>
      <c r="TCV36" s="9"/>
      <c r="TCW36" s="9"/>
      <c r="TCX36" s="9"/>
      <c r="TCY36" s="9"/>
      <c r="TCZ36" s="9"/>
      <c r="TDA36" s="9"/>
      <c r="TDB36" s="9"/>
      <c r="TDC36" s="9"/>
      <c r="TDD36" s="9"/>
      <c r="TDE36" s="9"/>
      <c r="TDF36" s="9"/>
      <c r="TDG36" s="9"/>
      <c r="TDH36" s="9"/>
      <c r="TDI36" s="9"/>
      <c r="TDJ36" s="9"/>
      <c r="TDK36" s="9"/>
      <c r="TDL36" s="9"/>
      <c r="TDM36" s="9"/>
      <c r="TDN36" s="9"/>
      <c r="TDO36" s="9"/>
      <c r="TDP36" s="9"/>
      <c r="TDQ36" s="9"/>
      <c r="TDR36" s="9"/>
      <c r="TDS36" s="9"/>
      <c r="TDT36" s="9"/>
      <c r="TDU36" s="9"/>
      <c r="TDV36" s="9"/>
      <c r="TDW36" s="9"/>
      <c r="TDX36" s="9"/>
      <c r="TDY36" s="9"/>
      <c r="TDZ36" s="9"/>
      <c r="TEA36" s="9"/>
      <c r="TEB36" s="9"/>
      <c r="TEC36" s="9"/>
      <c r="TED36" s="9"/>
      <c r="TEE36" s="9"/>
      <c r="TEF36" s="9"/>
      <c r="TEG36" s="9"/>
      <c r="TEH36" s="9"/>
      <c r="TEI36" s="9"/>
      <c r="TEJ36" s="9"/>
      <c r="TEK36" s="9"/>
      <c r="TEL36" s="9"/>
      <c r="TEM36" s="9"/>
      <c r="TEN36" s="9"/>
      <c r="TEO36" s="9"/>
      <c r="TEP36" s="9"/>
      <c r="TEQ36" s="9"/>
      <c r="TER36" s="9"/>
      <c r="TES36" s="9"/>
      <c r="TET36" s="9"/>
      <c r="TEU36" s="9"/>
      <c r="TEV36" s="9"/>
      <c r="TEW36" s="9"/>
      <c r="TEX36" s="9"/>
      <c r="TEY36" s="9"/>
      <c r="TEZ36" s="9"/>
      <c r="TFA36" s="9"/>
      <c r="TFB36" s="9"/>
      <c r="TFC36" s="9"/>
      <c r="TFD36" s="9"/>
      <c r="TFE36" s="9"/>
      <c r="TFF36" s="9"/>
      <c r="TFG36" s="9"/>
      <c r="TFH36" s="9"/>
      <c r="TFI36" s="9"/>
      <c r="TFJ36" s="9"/>
      <c r="TFK36" s="9"/>
      <c r="TFL36" s="9"/>
      <c r="TFM36" s="9"/>
      <c r="TFN36" s="9"/>
      <c r="TFO36" s="9"/>
      <c r="TFP36" s="9"/>
      <c r="TFQ36" s="9"/>
      <c r="TFR36" s="9"/>
      <c r="TFS36" s="9"/>
      <c r="TFT36" s="9"/>
      <c r="TFU36" s="9"/>
      <c r="TFV36" s="9"/>
      <c r="TFW36" s="9"/>
      <c r="TFX36" s="9"/>
      <c r="TFY36" s="9"/>
      <c r="TFZ36" s="9"/>
      <c r="TGA36" s="9"/>
      <c r="TGB36" s="9"/>
      <c r="TGC36" s="9"/>
      <c r="TGD36" s="9"/>
      <c r="TGE36" s="9"/>
      <c r="TGF36" s="9"/>
      <c r="TGG36" s="9"/>
      <c r="TGH36" s="9"/>
      <c r="TGI36" s="9"/>
      <c r="TGJ36" s="9"/>
      <c r="TGK36" s="9"/>
      <c r="TGL36" s="9"/>
      <c r="TGM36" s="9"/>
      <c r="TGN36" s="9"/>
      <c r="TGO36" s="9"/>
      <c r="TGP36" s="9"/>
      <c r="TGQ36" s="9"/>
      <c r="TGR36" s="9"/>
      <c r="TGS36" s="9"/>
      <c r="TGT36" s="9"/>
      <c r="TGU36" s="9"/>
      <c r="TGV36" s="9"/>
      <c r="TGW36" s="9"/>
      <c r="TGX36" s="9"/>
      <c r="TGY36" s="9"/>
      <c r="TGZ36" s="9"/>
      <c r="THA36" s="9"/>
      <c r="THB36" s="9"/>
      <c r="THC36" s="9"/>
      <c r="THD36" s="9"/>
      <c r="THE36" s="9"/>
      <c r="THF36" s="9"/>
      <c r="THG36" s="9"/>
      <c r="THH36" s="9"/>
      <c r="THI36" s="9"/>
      <c r="THJ36" s="9"/>
      <c r="THK36" s="9"/>
      <c r="THL36" s="9"/>
      <c r="THM36" s="9"/>
      <c r="THN36" s="9"/>
      <c r="THO36" s="9"/>
      <c r="THP36" s="9"/>
      <c r="THQ36" s="9"/>
      <c r="THR36" s="9"/>
      <c r="THS36" s="9"/>
      <c r="THT36" s="9"/>
      <c r="THU36" s="9"/>
      <c r="THV36" s="9"/>
      <c r="THW36" s="9"/>
      <c r="THX36" s="9"/>
      <c r="THY36" s="9"/>
      <c r="THZ36" s="9"/>
      <c r="TIA36" s="9"/>
      <c r="TIB36" s="9"/>
      <c r="TIC36" s="9"/>
      <c r="TID36" s="9"/>
      <c r="TIE36" s="9"/>
      <c r="TIF36" s="9"/>
      <c r="TIG36" s="9"/>
      <c r="TIH36" s="9"/>
      <c r="TII36" s="9"/>
      <c r="TIJ36" s="9"/>
      <c r="TIK36" s="9"/>
      <c r="TIL36" s="9"/>
      <c r="TIM36" s="9"/>
      <c r="TIN36" s="9"/>
      <c r="TIO36" s="9"/>
      <c r="TIP36" s="9"/>
      <c r="TIQ36" s="9"/>
      <c r="TIR36" s="9"/>
      <c r="TIS36" s="9"/>
      <c r="TIT36" s="9"/>
      <c r="TIU36" s="9"/>
      <c r="TIV36" s="9"/>
      <c r="TIW36" s="9"/>
      <c r="TIX36" s="9"/>
      <c r="TIY36" s="9"/>
      <c r="TIZ36" s="9"/>
      <c r="TJA36" s="9"/>
      <c r="TJB36" s="9"/>
      <c r="TJC36" s="9"/>
      <c r="TJD36" s="9"/>
      <c r="TJE36" s="9"/>
      <c r="TJF36" s="9"/>
      <c r="TJG36" s="9"/>
      <c r="TJH36" s="9"/>
      <c r="TJI36" s="9"/>
      <c r="TJJ36" s="9"/>
      <c r="TJK36" s="9"/>
      <c r="TJL36" s="9"/>
      <c r="TJM36" s="9"/>
      <c r="TJN36" s="9"/>
      <c r="TJO36" s="9"/>
      <c r="TJP36" s="9"/>
      <c r="TJQ36" s="9"/>
      <c r="TJR36" s="9"/>
      <c r="TJS36" s="9"/>
      <c r="TJT36" s="9"/>
      <c r="TJU36" s="9"/>
      <c r="TJV36" s="9"/>
      <c r="TJW36" s="9"/>
      <c r="TJX36" s="9"/>
      <c r="TJY36" s="9"/>
      <c r="TJZ36" s="9"/>
      <c r="TKA36" s="9"/>
      <c r="TKB36" s="9"/>
      <c r="TKC36" s="9"/>
      <c r="TKD36" s="9"/>
      <c r="TKE36" s="9"/>
      <c r="TKF36" s="9"/>
      <c r="TKG36" s="9"/>
      <c r="TKH36" s="9"/>
      <c r="TKI36" s="9"/>
      <c r="TKJ36" s="9"/>
      <c r="TKK36" s="9"/>
      <c r="TKL36" s="9"/>
      <c r="TKM36" s="9"/>
      <c r="TKN36" s="9"/>
      <c r="TKO36" s="9"/>
      <c r="TKP36" s="9"/>
      <c r="TKQ36" s="9"/>
      <c r="TKR36" s="9"/>
      <c r="TKS36" s="9"/>
      <c r="TKT36" s="9"/>
      <c r="TKU36" s="9"/>
      <c r="TKV36" s="9"/>
      <c r="TKW36" s="9"/>
      <c r="TKX36" s="9"/>
      <c r="TKY36" s="9"/>
      <c r="TKZ36" s="9"/>
      <c r="TLA36" s="9"/>
      <c r="TLB36" s="9"/>
      <c r="TLC36" s="9"/>
      <c r="TLD36" s="9"/>
      <c r="TLE36" s="9"/>
      <c r="TLF36" s="9"/>
      <c r="TLG36" s="9"/>
      <c r="TLH36" s="9"/>
      <c r="TLI36" s="9"/>
      <c r="TLJ36" s="9"/>
      <c r="TLK36" s="9"/>
      <c r="TLL36" s="9"/>
      <c r="TLM36" s="9"/>
      <c r="TLN36" s="9"/>
      <c r="TLO36" s="9"/>
      <c r="TLP36" s="9"/>
      <c r="TLQ36" s="9"/>
      <c r="TLR36" s="9"/>
      <c r="TLS36" s="9"/>
      <c r="TLT36" s="9"/>
      <c r="TLU36" s="9"/>
      <c r="TLV36" s="9"/>
      <c r="TLW36" s="9"/>
      <c r="TLX36" s="9"/>
      <c r="TLY36" s="9"/>
      <c r="TLZ36" s="9"/>
      <c r="TMA36" s="9"/>
      <c r="TMB36" s="9"/>
      <c r="TMC36" s="9"/>
      <c r="TMD36" s="9"/>
      <c r="TME36" s="9"/>
      <c r="TMF36" s="9"/>
      <c r="TMG36" s="9"/>
      <c r="TMH36" s="9"/>
      <c r="TMI36" s="9"/>
      <c r="TMJ36" s="9"/>
      <c r="TMK36" s="9"/>
      <c r="TML36" s="9"/>
      <c r="TMM36" s="9"/>
      <c r="TMN36" s="9"/>
      <c r="TMO36" s="9"/>
      <c r="TMP36" s="9"/>
      <c r="TMQ36" s="9"/>
      <c r="TMR36" s="9"/>
      <c r="TMS36" s="9"/>
      <c r="TMT36" s="9"/>
      <c r="TMU36" s="9"/>
      <c r="TMV36" s="9"/>
      <c r="TMW36" s="9"/>
      <c r="TMX36" s="9"/>
      <c r="TMY36" s="9"/>
      <c r="TMZ36" s="9"/>
      <c r="TNA36" s="9"/>
      <c r="TNB36" s="9"/>
      <c r="TNC36" s="9"/>
      <c r="TND36" s="9"/>
      <c r="TNE36" s="9"/>
      <c r="TNF36" s="9"/>
      <c r="TNG36" s="9"/>
      <c r="TNH36" s="9"/>
      <c r="TNI36" s="9"/>
      <c r="TNJ36" s="9"/>
      <c r="TNK36" s="9"/>
      <c r="TNL36" s="9"/>
      <c r="TNM36" s="9"/>
      <c r="TNN36" s="9"/>
      <c r="TNO36" s="9"/>
      <c r="TNP36" s="9"/>
      <c r="TNQ36" s="9"/>
      <c r="TNR36" s="9"/>
      <c r="TNS36" s="9"/>
      <c r="TNT36" s="9"/>
      <c r="TNU36" s="9"/>
      <c r="TNV36" s="9"/>
      <c r="TNW36" s="9"/>
      <c r="TNX36" s="9"/>
      <c r="TNY36" s="9"/>
      <c r="TNZ36" s="9"/>
      <c r="TOA36" s="9"/>
      <c r="TOB36" s="9"/>
      <c r="TOC36" s="9"/>
      <c r="TOD36" s="9"/>
      <c r="TOE36" s="9"/>
      <c r="TOF36" s="9"/>
      <c r="TOG36" s="9"/>
      <c r="TOH36" s="9"/>
      <c r="TOI36" s="9"/>
      <c r="TOJ36" s="9"/>
      <c r="TOK36" s="9"/>
      <c r="TOL36" s="9"/>
      <c r="TOM36" s="9"/>
      <c r="TON36" s="9"/>
      <c r="TOO36" s="9"/>
      <c r="TOP36" s="9"/>
      <c r="TOQ36" s="9"/>
      <c r="TOR36" s="9"/>
      <c r="TOS36" s="9"/>
      <c r="TOT36" s="9"/>
      <c r="TOU36" s="9"/>
      <c r="TOV36" s="9"/>
      <c r="TOW36" s="9"/>
      <c r="TOX36" s="9"/>
      <c r="TOY36" s="9"/>
      <c r="TOZ36" s="9"/>
      <c r="TPA36" s="9"/>
      <c r="TPB36" s="9"/>
      <c r="TPC36" s="9"/>
      <c r="TPD36" s="9"/>
      <c r="TPE36" s="9"/>
      <c r="TPF36" s="9"/>
      <c r="TPG36" s="9"/>
      <c r="TPH36" s="9"/>
      <c r="TPI36" s="9"/>
      <c r="TPJ36" s="9"/>
      <c r="TPK36" s="9"/>
      <c r="TPL36" s="9"/>
      <c r="TPM36" s="9"/>
      <c r="TPN36" s="9"/>
      <c r="TPO36" s="9"/>
      <c r="TPP36" s="9"/>
      <c r="TPQ36" s="9"/>
      <c r="TPR36" s="9"/>
      <c r="TPS36" s="9"/>
      <c r="TPT36" s="9"/>
      <c r="TPU36" s="9"/>
      <c r="TPV36" s="9"/>
      <c r="TPW36" s="9"/>
      <c r="TPX36" s="9"/>
      <c r="TPY36" s="9"/>
      <c r="TPZ36" s="9"/>
      <c r="TQA36" s="9"/>
      <c r="TQB36" s="9"/>
      <c r="TQC36" s="9"/>
      <c r="TQD36" s="9"/>
      <c r="TQE36" s="9"/>
      <c r="TQF36" s="9"/>
      <c r="TQG36" s="9"/>
      <c r="TQH36" s="9"/>
      <c r="TQI36" s="9"/>
      <c r="TQJ36" s="9"/>
      <c r="TQK36" s="9"/>
      <c r="TQL36" s="9"/>
      <c r="TQM36" s="9"/>
      <c r="TQN36" s="9"/>
      <c r="TQO36" s="9"/>
      <c r="TQP36" s="9"/>
      <c r="TQQ36" s="9"/>
      <c r="TQR36" s="9"/>
      <c r="TQS36" s="9"/>
      <c r="TQT36" s="9"/>
      <c r="TQU36" s="9"/>
      <c r="TQV36" s="9"/>
      <c r="TQW36" s="9"/>
      <c r="TQX36" s="9"/>
      <c r="TQY36" s="9"/>
      <c r="TQZ36" s="9"/>
      <c r="TRA36" s="9"/>
      <c r="TRB36" s="9"/>
      <c r="TRC36" s="9"/>
      <c r="TRD36" s="9"/>
      <c r="TRE36" s="9"/>
      <c r="TRF36" s="9"/>
      <c r="TRG36" s="9"/>
      <c r="TRH36" s="9"/>
      <c r="TRI36" s="9"/>
      <c r="TRJ36" s="9"/>
      <c r="TRK36" s="9"/>
      <c r="TRL36" s="9"/>
      <c r="TRM36" s="9"/>
      <c r="TRN36" s="9"/>
      <c r="TRO36" s="9"/>
      <c r="TRP36" s="9"/>
      <c r="TRQ36" s="9"/>
      <c r="TRR36" s="9"/>
      <c r="TRS36" s="9"/>
      <c r="TRT36" s="9"/>
      <c r="TRU36" s="9"/>
      <c r="TRV36" s="9"/>
      <c r="TRW36" s="9"/>
      <c r="TRX36" s="9"/>
      <c r="TRY36" s="9"/>
      <c r="TRZ36" s="9"/>
      <c r="TSA36" s="9"/>
      <c r="TSB36" s="9"/>
      <c r="TSC36" s="9"/>
      <c r="TSD36" s="9"/>
      <c r="TSE36" s="9"/>
      <c r="TSF36" s="9"/>
      <c r="TSG36" s="9"/>
      <c r="TSH36" s="9"/>
      <c r="TSI36" s="9"/>
      <c r="TSJ36" s="9"/>
      <c r="TSK36" s="9"/>
      <c r="TSL36" s="9"/>
      <c r="TSM36" s="9"/>
      <c r="TSN36" s="9"/>
      <c r="TSO36" s="9"/>
      <c r="TSP36" s="9"/>
      <c r="TSQ36" s="9"/>
      <c r="TSR36" s="9"/>
      <c r="TSS36" s="9"/>
      <c r="TST36" s="9"/>
      <c r="TSU36" s="9"/>
      <c r="TSV36" s="9"/>
      <c r="TSW36" s="9"/>
      <c r="TSX36" s="9"/>
      <c r="TSY36" s="9"/>
      <c r="TSZ36" s="9"/>
      <c r="TTA36" s="9"/>
      <c r="TTB36" s="9"/>
      <c r="TTC36" s="9"/>
      <c r="TTD36" s="9"/>
      <c r="TTE36" s="9"/>
      <c r="TTF36" s="9"/>
      <c r="TTG36" s="9"/>
      <c r="TTH36" s="9"/>
      <c r="TTI36" s="9"/>
      <c r="TTJ36" s="9"/>
      <c r="TTK36" s="9"/>
      <c r="TTL36" s="9"/>
      <c r="TTM36" s="9"/>
      <c r="TTN36" s="9"/>
      <c r="TTO36" s="9"/>
      <c r="TTP36" s="9"/>
      <c r="TTQ36" s="9"/>
      <c r="TTR36" s="9"/>
      <c r="TTS36" s="9"/>
      <c r="TTT36" s="9"/>
      <c r="TTU36" s="9"/>
      <c r="TTV36" s="9"/>
      <c r="TTW36" s="9"/>
      <c r="TTX36" s="9"/>
      <c r="TTY36" s="9"/>
      <c r="TTZ36" s="9"/>
      <c r="TUA36" s="9"/>
      <c r="TUB36" s="9"/>
      <c r="TUC36" s="9"/>
      <c r="TUD36" s="9"/>
      <c r="TUE36" s="9"/>
      <c r="TUF36" s="9"/>
      <c r="TUG36" s="9"/>
      <c r="TUH36" s="9"/>
      <c r="TUI36" s="9"/>
      <c r="TUJ36" s="9"/>
      <c r="TUK36" s="9"/>
      <c r="TUL36" s="9"/>
      <c r="TUM36" s="9"/>
      <c r="TUN36" s="9"/>
      <c r="TUO36" s="9"/>
      <c r="TUP36" s="9"/>
      <c r="TUQ36" s="9"/>
      <c r="TUR36" s="9"/>
      <c r="TUS36" s="9"/>
      <c r="TUT36" s="9"/>
      <c r="TUU36" s="9"/>
      <c r="TUV36" s="9"/>
      <c r="TUW36" s="9"/>
      <c r="TUX36" s="9"/>
      <c r="TUY36" s="9"/>
      <c r="TUZ36" s="9"/>
      <c r="TVA36" s="9"/>
      <c r="TVB36" s="9"/>
      <c r="TVC36" s="9"/>
      <c r="TVD36" s="9"/>
      <c r="TVE36" s="9"/>
      <c r="TVF36" s="9"/>
      <c r="TVG36" s="9"/>
      <c r="TVH36" s="9"/>
      <c r="TVI36" s="9"/>
      <c r="TVJ36" s="9"/>
      <c r="TVK36" s="9"/>
      <c r="TVL36" s="9"/>
      <c r="TVM36" s="9"/>
      <c r="TVN36" s="9"/>
      <c r="TVO36" s="9"/>
      <c r="TVP36" s="9"/>
      <c r="TVQ36" s="9"/>
      <c r="TVR36" s="9"/>
      <c r="TVS36" s="9"/>
      <c r="TVT36" s="9"/>
      <c r="TVU36" s="9"/>
      <c r="TVV36" s="9"/>
      <c r="TVW36" s="9"/>
      <c r="TVX36" s="9"/>
      <c r="TVY36" s="9"/>
      <c r="TVZ36" s="9"/>
      <c r="TWA36" s="9"/>
      <c r="TWB36" s="9"/>
      <c r="TWC36" s="9"/>
      <c r="TWD36" s="9"/>
      <c r="TWE36" s="9"/>
      <c r="TWF36" s="9"/>
      <c r="TWG36" s="9"/>
      <c r="TWH36" s="9"/>
      <c r="TWI36" s="9"/>
      <c r="TWJ36" s="9"/>
      <c r="TWK36" s="9"/>
      <c r="TWL36" s="9"/>
      <c r="TWM36" s="9"/>
      <c r="TWN36" s="9"/>
      <c r="TWO36" s="9"/>
      <c r="TWP36" s="9"/>
      <c r="TWQ36" s="9"/>
      <c r="TWR36" s="9"/>
      <c r="TWS36" s="9"/>
      <c r="TWT36" s="9"/>
      <c r="TWU36" s="9"/>
      <c r="TWV36" s="9"/>
      <c r="TWW36" s="9"/>
      <c r="TWX36" s="9"/>
      <c r="TWY36" s="9"/>
      <c r="TWZ36" s="9"/>
      <c r="TXA36" s="9"/>
      <c r="TXB36" s="9"/>
      <c r="TXC36" s="9"/>
      <c r="TXD36" s="9"/>
      <c r="TXE36" s="9"/>
      <c r="TXF36" s="9"/>
      <c r="TXG36" s="9"/>
      <c r="TXH36" s="9"/>
      <c r="TXI36" s="9"/>
      <c r="TXJ36" s="9"/>
      <c r="TXK36" s="9"/>
      <c r="TXL36" s="9"/>
      <c r="TXM36" s="9"/>
      <c r="TXN36" s="9"/>
      <c r="TXO36" s="9"/>
      <c r="TXP36" s="9"/>
      <c r="TXQ36" s="9"/>
      <c r="TXR36" s="9"/>
      <c r="TXS36" s="9"/>
      <c r="TXT36" s="9"/>
      <c r="TXU36" s="9"/>
      <c r="TXV36" s="9"/>
      <c r="TXW36" s="9"/>
      <c r="TXX36" s="9"/>
      <c r="TXY36" s="9"/>
      <c r="TXZ36" s="9"/>
      <c r="TYA36" s="9"/>
      <c r="TYB36" s="9"/>
      <c r="TYC36" s="9"/>
      <c r="TYD36" s="9"/>
      <c r="TYE36" s="9"/>
      <c r="TYF36" s="9"/>
      <c r="TYG36" s="9"/>
      <c r="TYH36" s="9"/>
      <c r="TYI36" s="9"/>
      <c r="TYJ36" s="9"/>
      <c r="TYK36" s="9"/>
      <c r="TYL36" s="9"/>
      <c r="TYM36" s="9"/>
      <c r="TYN36" s="9"/>
      <c r="TYO36" s="9"/>
      <c r="TYP36" s="9"/>
      <c r="TYQ36" s="9"/>
      <c r="TYR36" s="9"/>
      <c r="TYS36" s="9"/>
      <c r="TYT36" s="9"/>
      <c r="TYU36" s="9"/>
      <c r="TYV36" s="9"/>
      <c r="TYW36" s="9"/>
      <c r="TYX36" s="9"/>
      <c r="TYY36" s="9"/>
      <c r="TYZ36" s="9"/>
      <c r="TZA36" s="9"/>
      <c r="TZB36" s="9"/>
      <c r="TZC36" s="9"/>
      <c r="TZD36" s="9"/>
      <c r="TZE36" s="9"/>
      <c r="TZF36" s="9"/>
      <c r="TZG36" s="9"/>
      <c r="TZH36" s="9"/>
      <c r="TZI36" s="9"/>
      <c r="TZJ36" s="9"/>
      <c r="TZK36" s="9"/>
      <c r="TZL36" s="9"/>
      <c r="TZM36" s="9"/>
      <c r="TZN36" s="9"/>
      <c r="TZO36" s="9"/>
      <c r="TZP36" s="9"/>
      <c r="TZQ36" s="9"/>
      <c r="TZR36" s="9"/>
      <c r="TZS36" s="9"/>
      <c r="TZT36" s="9"/>
      <c r="TZU36" s="9"/>
      <c r="TZV36" s="9"/>
      <c r="TZW36" s="9"/>
      <c r="TZX36" s="9"/>
      <c r="TZY36" s="9"/>
      <c r="TZZ36" s="9"/>
      <c r="UAA36" s="9"/>
      <c r="UAB36" s="9"/>
      <c r="UAC36" s="9"/>
      <c r="UAD36" s="9"/>
      <c r="UAE36" s="9"/>
      <c r="UAF36" s="9"/>
      <c r="UAG36" s="9"/>
      <c r="UAH36" s="9"/>
      <c r="UAI36" s="9"/>
      <c r="UAJ36" s="9"/>
      <c r="UAK36" s="9"/>
      <c r="UAL36" s="9"/>
      <c r="UAM36" s="9"/>
      <c r="UAN36" s="9"/>
      <c r="UAO36" s="9"/>
      <c r="UAP36" s="9"/>
      <c r="UAQ36" s="9"/>
      <c r="UAR36" s="9"/>
      <c r="UAS36" s="9"/>
      <c r="UAT36" s="9"/>
      <c r="UAU36" s="9"/>
      <c r="UAV36" s="9"/>
      <c r="UAW36" s="9"/>
      <c r="UAX36" s="9"/>
      <c r="UAY36" s="9"/>
      <c r="UAZ36" s="9"/>
      <c r="UBA36" s="9"/>
      <c r="UBB36" s="9"/>
      <c r="UBC36" s="9"/>
      <c r="UBD36" s="9"/>
      <c r="UBE36" s="9"/>
      <c r="UBF36" s="9"/>
      <c r="UBG36" s="9"/>
      <c r="UBH36" s="9"/>
      <c r="UBI36" s="9"/>
      <c r="UBJ36" s="9"/>
      <c r="UBK36" s="9"/>
      <c r="UBL36" s="9"/>
      <c r="UBM36" s="9"/>
      <c r="UBN36" s="9"/>
      <c r="UBO36" s="9"/>
      <c r="UBP36" s="9"/>
      <c r="UBQ36" s="9"/>
      <c r="UBR36" s="9"/>
      <c r="UBS36" s="9"/>
      <c r="UBT36" s="9"/>
      <c r="UBU36" s="9"/>
      <c r="UBV36" s="9"/>
      <c r="UBW36" s="9"/>
      <c r="UBX36" s="9"/>
      <c r="UBY36" s="9"/>
      <c r="UBZ36" s="9"/>
      <c r="UCA36" s="9"/>
      <c r="UCB36" s="9"/>
      <c r="UCC36" s="9"/>
      <c r="UCD36" s="9"/>
      <c r="UCE36" s="9"/>
      <c r="UCF36" s="9"/>
      <c r="UCG36" s="9"/>
      <c r="UCH36" s="9"/>
      <c r="UCI36" s="9"/>
      <c r="UCJ36" s="9"/>
      <c r="UCK36" s="9"/>
      <c r="UCL36" s="9"/>
      <c r="UCM36" s="9"/>
      <c r="UCN36" s="9"/>
      <c r="UCO36" s="9"/>
      <c r="UCP36" s="9"/>
      <c r="UCQ36" s="9"/>
      <c r="UCR36" s="9"/>
      <c r="UCS36" s="9"/>
      <c r="UCT36" s="9"/>
      <c r="UCU36" s="9"/>
      <c r="UCV36" s="9"/>
      <c r="UCW36" s="9"/>
      <c r="UCX36" s="9"/>
      <c r="UCY36" s="9"/>
      <c r="UCZ36" s="9"/>
      <c r="UDA36" s="9"/>
      <c r="UDB36" s="9"/>
      <c r="UDC36" s="9"/>
      <c r="UDD36" s="9"/>
      <c r="UDE36" s="9"/>
      <c r="UDF36" s="9"/>
      <c r="UDG36" s="9"/>
      <c r="UDH36" s="9"/>
      <c r="UDI36" s="9"/>
      <c r="UDJ36" s="9"/>
      <c r="UDK36" s="9"/>
      <c r="UDL36" s="9"/>
      <c r="UDM36" s="9"/>
      <c r="UDN36" s="9"/>
      <c r="UDO36" s="9"/>
      <c r="UDP36" s="9"/>
      <c r="UDQ36" s="9"/>
      <c r="UDR36" s="9"/>
      <c r="UDS36" s="9"/>
      <c r="UDT36" s="9"/>
      <c r="UDU36" s="9"/>
      <c r="UDV36" s="9"/>
      <c r="UDW36" s="9"/>
      <c r="UDX36" s="9"/>
      <c r="UDY36" s="9"/>
      <c r="UDZ36" s="9"/>
      <c r="UEA36" s="9"/>
      <c r="UEB36" s="9"/>
      <c r="UEC36" s="9"/>
      <c r="UED36" s="9"/>
      <c r="UEE36" s="9"/>
      <c r="UEF36" s="9"/>
      <c r="UEG36" s="9"/>
      <c r="UEH36" s="9"/>
      <c r="UEI36" s="9"/>
      <c r="UEJ36" s="9"/>
      <c r="UEK36" s="9"/>
      <c r="UEL36" s="9"/>
      <c r="UEM36" s="9"/>
      <c r="UEN36" s="9"/>
      <c r="UEO36" s="9"/>
      <c r="UEP36" s="9"/>
      <c r="UEQ36" s="9"/>
      <c r="UER36" s="9"/>
      <c r="UES36" s="9"/>
      <c r="UET36" s="9"/>
      <c r="UEU36" s="9"/>
      <c r="UEV36" s="9"/>
      <c r="UEW36" s="9"/>
      <c r="UEX36" s="9"/>
      <c r="UEY36" s="9"/>
      <c r="UEZ36" s="9"/>
      <c r="UFA36" s="9"/>
      <c r="UFB36" s="9"/>
      <c r="UFC36" s="9"/>
      <c r="UFD36" s="9"/>
      <c r="UFE36" s="9"/>
      <c r="UFF36" s="9"/>
      <c r="UFG36" s="9"/>
      <c r="UFH36" s="9"/>
      <c r="UFI36" s="9"/>
      <c r="UFJ36" s="9"/>
      <c r="UFK36" s="9"/>
      <c r="UFL36" s="9"/>
      <c r="UFM36" s="9"/>
      <c r="UFN36" s="9"/>
      <c r="UFO36" s="9"/>
      <c r="UFP36" s="9"/>
      <c r="UFQ36" s="9"/>
      <c r="UFR36" s="9"/>
      <c r="UFS36" s="9"/>
      <c r="UFT36" s="9"/>
      <c r="UFU36" s="9"/>
      <c r="UFV36" s="9"/>
      <c r="UFW36" s="9"/>
      <c r="UFX36" s="9"/>
      <c r="UFY36" s="9"/>
      <c r="UFZ36" s="9"/>
      <c r="UGA36" s="9"/>
      <c r="UGB36" s="9"/>
      <c r="UGC36" s="9"/>
      <c r="UGD36" s="9"/>
      <c r="UGE36" s="9"/>
      <c r="UGF36" s="9"/>
      <c r="UGG36" s="9"/>
      <c r="UGH36" s="9"/>
      <c r="UGI36" s="9"/>
      <c r="UGJ36" s="9"/>
      <c r="UGK36" s="9"/>
      <c r="UGL36" s="9"/>
      <c r="UGM36" s="9"/>
      <c r="UGN36" s="9"/>
      <c r="UGO36" s="9"/>
      <c r="UGP36" s="9"/>
      <c r="UGQ36" s="9"/>
      <c r="UGR36" s="9"/>
      <c r="UGS36" s="9"/>
      <c r="UGT36" s="9"/>
      <c r="UGU36" s="9"/>
      <c r="UGV36" s="9"/>
      <c r="UGW36" s="9"/>
      <c r="UGX36" s="9"/>
      <c r="UGY36" s="9"/>
      <c r="UGZ36" s="9"/>
      <c r="UHA36" s="9"/>
      <c r="UHB36" s="9"/>
      <c r="UHC36" s="9"/>
      <c r="UHD36" s="9"/>
      <c r="UHE36" s="9"/>
      <c r="UHF36" s="9"/>
      <c r="UHG36" s="9"/>
      <c r="UHH36" s="9"/>
      <c r="UHI36" s="9"/>
      <c r="UHJ36" s="9"/>
      <c r="UHK36" s="9"/>
      <c r="UHL36" s="9"/>
      <c r="UHM36" s="9"/>
      <c r="UHN36" s="9"/>
      <c r="UHO36" s="9"/>
      <c r="UHP36" s="9"/>
      <c r="UHQ36" s="9"/>
      <c r="UHR36" s="9"/>
      <c r="UHS36" s="9"/>
      <c r="UHT36" s="9"/>
      <c r="UHU36" s="9"/>
      <c r="UHV36" s="9"/>
      <c r="UHW36" s="9"/>
      <c r="UHX36" s="9"/>
      <c r="UHY36" s="9"/>
      <c r="UHZ36" s="9"/>
      <c r="UIA36" s="9"/>
      <c r="UIB36" s="9"/>
      <c r="UIC36" s="9"/>
      <c r="UID36" s="9"/>
      <c r="UIE36" s="9"/>
      <c r="UIF36" s="9"/>
      <c r="UIG36" s="9"/>
      <c r="UIH36" s="9"/>
      <c r="UII36" s="9"/>
      <c r="UIJ36" s="9"/>
      <c r="UIK36" s="9"/>
      <c r="UIL36" s="9"/>
      <c r="UIM36" s="9"/>
      <c r="UIN36" s="9"/>
      <c r="UIO36" s="9"/>
      <c r="UIP36" s="9"/>
      <c r="UIQ36" s="9"/>
      <c r="UIR36" s="9"/>
      <c r="UIS36" s="9"/>
      <c r="UIT36" s="9"/>
      <c r="UIU36" s="9"/>
      <c r="UIV36" s="9"/>
      <c r="UIW36" s="9"/>
      <c r="UIX36" s="9"/>
      <c r="UIY36" s="9"/>
      <c r="UIZ36" s="9"/>
      <c r="UJA36" s="9"/>
      <c r="UJB36" s="9"/>
      <c r="UJC36" s="9"/>
      <c r="UJD36" s="9"/>
      <c r="UJE36" s="9"/>
      <c r="UJF36" s="9"/>
      <c r="UJG36" s="9"/>
      <c r="UJH36" s="9"/>
      <c r="UJI36" s="9"/>
      <c r="UJJ36" s="9"/>
      <c r="UJK36" s="9"/>
      <c r="UJL36" s="9"/>
      <c r="UJM36" s="9"/>
      <c r="UJN36" s="9"/>
      <c r="UJO36" s="9"/>
      <c r="UJP36" s="9"/>
      <c r="UJQ36" s="9"/>
      <c r="UJR36" s="9"/>
      <c r="UJS36" s="9"/>
      <c r="UJT36" s="9"/>
      <c r="UJU36" s="9"/>
      <c r="UJV36" s="9"/>
      <c r="UJW36" s="9"/>
      <c r="UJX36" s="9"/>
      <c r="UJY36" s="9"/>
      <c r="UJZ36" s="9"/>
      <c r="UKA36" s="9"/>
      <c r="UKB36" s="9"/>
      <c r="UKC36" s="9"/>
      <c r="UKD36" s="9"/>
      <c r="UKE36" s="9"/>
      <c r="UKF36" s="9"/>
      <c r="UKG36" s="9"/>
      <c r="UKH36" s="9"/>
      <c r="UKI36" s="9"/>
      <c r="UKJ36" s="9"/>
      <c r="UKK36" s="9"/>
      <c r="UKL36" s="9"/>
      <c r="UKM36" s="9"/>
      <c r="UKN36" s="9"/>
      <c r="UKO36" s="9"/>
      <c r="UKP36" s="9"/>
      <c r="UKQ36" s="9"/>
      <c r="UKR36" s="9"/>
      <c r="UKS36" s="9"/>
      <c r="UKT36" s="9"/>
      <c r="UKU36" s="9"/>
      <c r="UKV36" s="9"/>
      <c r="UKW36" s="9"/>
      <c r="UKX36" s="9"/>
      <c r="UKY36" s="9"/>
      <c r="UKZ36" s="9"/>
      <c r="ULA36" s="9"/>
      <c r="ULB36" s="9"/>
      <c r="ULC36" s="9"/>
      <c r="ULD36" s="9"/>
      <c r="ULE36" s="9"/>
      <c r="ULF36" s="9"/>
      <c r="ULG36" s="9"/>
      <c r="ULH36" s="9"/>
      <c r="ULI36" s="9"/>
      <c r="ULJ36" s="9"/>
      <c r="ULK36" s="9"/>
      <c r="ULL36" s="9"/>
      <c r="ULM36" s="9"/>
      <c r="ULN36" s="9"/>
      <c r="ULO36" s="9"/>
      <c r="ULP36" s="9"/>
      <c r="ULQ36" s="9"/>
      <c r="ULR36" s="9"/>
      <c r="ULS36" s="9"/>
      <c r="ULT36" s="9"/>
      <c r="ULU36" s="9"/>
      <c r="ULV36" s="9"/>
      <c r="ULW36" s="9"/>
      <c r="ULX36" s="9"/>
      <c r="ULY36" s="9"/>
      <c r="ULZ36" s="9"/>
      <c r="UMA36" s="9"/>
      <c r="UMB36" s="9"/>
      <c r="UMC36" s="9"/>
      <c r="UMD36" s="9"/>
      <c r="UME36" s="9"/>
      <c r="UMF36" s="9"/>
      <c r="UMG36" s="9"/>
      <c r="UMH36" s="9"/>
      <c r="UMI36" s="9"/>
      <c r="UMJ36" s="9"/>
      <c r="UMK36" s="9"/>
      <c r="UML36" s="9"/>
      <c r="UMM36" s="9"/>
      <c r="UMN36" s="9"/>
      <c r="UMO36" s="9"/>
      <c r="UMP36" s="9"/>
      <c r="UMQ36" s="9"/>
      <c r="UMR36" s="9"/>
      <c r="UMS36" s="9"/>
      <c r="UMT36" s="9"/>
      <c r="UMU36" s="9"/>
      <c r="UMV36" s="9"/>
      <c r="UMW36" s="9"/>
      <c r="UMX36" s="9"/>
      <c r="UMY36" s="9"/>
      <c r="UMZ36" s="9"/>
      <c r="UNA36" s="9"/>
      <c r="UNB36" s="9"/>
      <c r="UNC36" s="9"/>
      <c r="UND36" s="9"/>
      <c r="UNE36" s="9"/>
      <c r="UNF36" s="9"/>
      <c r="UNG36" s="9"/>
      <c r="UNH36" s="9"/>
      <c r="UNI36" s="9"/>
      <c r="UNJ36" s="9"/>
      <c r="UNK36" s="9"/>
      <c r="UNL36" s="9"/>
      <c r="UNM36" s="9"/>
      <c r="UNN36" s="9"/>
      <c r="UNO36" s="9"/>
      <c r="UNP36" s="9"/>
      <c r="UNQ36" s="9"/>
      <c r="UNR36" s="9"/>
      <c r="UNS36" s="9"/>
      <c r="UNT36" s="9"/>
      <c r="UNU36" s="9"/>
      <c r="UNV36" s="9"/>
      <c r="UNW36" s="9"/>
      <c r="UNX36" s="9"/>
      <c r="UNY36" s="9"/>
      <c r="UNZ36" s="9"/>
      <c r="UOA36" s="9"/>
      <c r="UOB36" s="9"/>
      <c r="UOC36" s="9"/>
      <c r="UOD36" s="9"/>
      <c r="UOE36" s="9"/>
      <c r="UOF36" s="9"/>
      <c r="UOG36" s="9"/>
      <c r="UOH36" s="9"/>
      <c r="UOI36" s="9"/>
      <c r="UOJ36" s="9"/>
      <c r="UOK36" s="9"/>
      <c r="UOL36" s="9"/>
      <c r="UOM36" s="9"/>
      <c r="UON36" s="9"/>
      <c r="UOO36" s="9"/>
      <c r="UOP36" s="9"/>
      <c r="UOQ36" s="9"/>
      <c r="UOR36" s="9"/>
      <c r="UOS36" s="9"/>
      <c r="UOT36" s="9"/>
      <c r="UOU36" s="9"/>
      <c r="UOV36" s="9"/>
      <c r="UOW36" s="9"/>
      <c r="UOX36" s="9"/>
      <c r="UOY36" s="9"/>
      <c r="UOZ36" s="9"/>
      <c r="UPA36" s="9"/>
      <c r="UPB36" s="9"/>
      <c r="UPC36" s="9"/>
      <c r="UPD36" s="9"/>
      <c r="UPE36" s="9"/>
      <c r="UPF36" s="9"/>
      <c r="UPG36" s="9"/>
      <c r="UPH36" s="9"/>
      <c r="UPI36" s="9"/>
      <c r="UPJ36" s="9"/>
      <c r="UPK36" s="9"/>
      <c r="UPL36" s="9"/>
      <c r="UPM36" s="9"/>
      <c r="UPN36" s="9"/>
      <c r="UPO36" s="9"/>
      <c r="UPP36" s="9"/>
      <c r="UPQ36" s="9"/>
      <c r="UPR36" s="9"/>
      <c r="UPS36" s="9"/>
      <c r="UPT36" s="9"/>
      <c r="UPU36" s="9"/>
      <c r="UPV36" s="9"/>
      <c r="UPW36" s="9"/>
      <c r="UPX36" s="9"/>
      <c r="UPY36" s="9"/>
      <c r="UPZ36" s="9"/>
      <c r="UQA36" s="9"/>
      <c r="UQB36" s="9"/>
      <c r="UQC36" s="9"/>
      <c r="UQD36" s="9"/>
      <c r="UQE36" s="9"/>
      <c r="UQF36" s="9"/>
      <c r="UQG36" s="9"/>
      <c r="UQH36" s="9"/>
      <c r="UQI36" s="9"/>
      <c r="UQJ36" s="9"/>
      <c r="UQK36" s="9"/>
      <c r="UQL36" s="9"/>
      <c r="UQM36" s="9"/>
      <c r="UQN36" s="9"/>
      <c r="UQO36" s="9"/>
      <c r="UQP36" s="9"/>
      <c r="UQQ36" s="9"/>
      <c r="UQR36" s="9"/>
      <c r="UQS36" s="9"/>
      <c r="UQT36" s="9"/>
      <c r="UQU36" s="9"/>
      <c r="UQV36" s="9"/>
      <c r="UQW36" s="9"/>
      <c r="UQX36" s="9"/>
      <c r="UQY36" s="9"/>
      <c r="UQZ36" s="9"/>
      <c r="URA36" s="9"/>
      <c r="URB36" s="9"/>
      <c r="URC36" s="9"/>
      <c r="URD36" s="9"/>
      <c r="URE36" s="9"/>
      <c r="URF36" s="9"/>
      <c r="URG36" s="9"/>
      <c r="URH36" s="9"/>
      <c r="URI36" s="9"/>
      <c r="URJ36" s="9"/>
      <c r="URK36" s="9"/>
      <c r="URL36" s="9"/>
      <c r="URM36" s="9"/>
      <c r="URN36" s="9"/>
      <c r="URO36" s="9"/>
      <c r="URP36" s="9"/>
      <c r="URQ36" s="9"/>
      <c r="URR36" s="9"/>
      <c r="URS36" s="9"/>
      <c r="URT36" s="9"/>
      <c r="URU36" s="9"/>
      <c r="URV36" s="9"/>
      <c r="URW36" s="9"/>
      <c r="URX36" s="9"/>
      <c r="URY36" s="9"/>
      <c r="URZ36" s="9"/>
      <c r="USA36" s="9"/>
      <c r="USB36" s="9"/>
      <c r="USC36" s="9"/>
      <c r="USD36" s="9"/>
      <c r="USE36" s="9"/>
      <c r="USF36" s="9"/>
      <c r="USG36" s="9"/>
      <c r="USH36" s="9"/>
      <c r="USI36" s="9"/>
      <c r="USJ36" s="9"/>
      <c r="USK36" s="9"/>
      <c r="USL36" s="9"/>
      <c r="USM36" s="9"/>
      <c r="USN36" s="9"/>
      <c r="USO36" s="9"/>
      <c r="USP36" s="9"/>
      <c r="USQ36" s="9"/>
      <c r="USR36" s="9"/>
      <c r="USS36" s="9"/>
      <c r="UST36" s="9"/>
      <c r="USU36" s="9"/>
      <c r="USV36" s="9"/>
      <c r="USW36" s="9"/>
      <c r="USX36" s="9"/>
      <c r="USY36" s="9"/>
      <c r="USZ36" s="9"/>
      <c r="UTA36" s="9"/>
      <c r="UTB36" s="9"/>
      <c r="UTC36" s="9"/>
      <c r="UTD36" s="9"/>
      <c r="UTE36" s="9"/>
      <c r="UTF36" s="9"/>
      <c r="UTG36" s="9"/>
      <c r="UTH36" s="9"/>
      <c r="UTI36" s="9"/>
      <c r="UTJ36" s="9"/>
      <c r="UTK36" s="9"/>
      <c r="UTL36" s="9"/>
      <c r="UTM36" s="9"/>
      <c r="UTN36" s="9"/>
      <c r="UTO36" s="9"/>
      <c r="UTP36" s="9"/>
      <c r="UTQ36" s="9"/>
      <c r="UTR36" s="9"/>
      <c r="UTS36" s="9"/>
      <c r="UTT36" s="9"/>
      <c r="UTU36" s="9"/>
      <c r="UTV36" s="9"/>
      <c r="UTW36" s="9"/>
      <c r="UTX36" s="9"/>
      <c r="UTY36" s="9"/>
      <c r="UTZ36" s="9"/>
      <c r="UUA36" s="9"/>
      <c r="UUB36" s="9"/>
      <c r="UUC36" s="9"/>
      <c r="UUD36" s="9"/>
      <c r="UUE36" s="9"/>
      <c r="UUF36" s="9"/>
      <c r="UUG36" s="9"/>
      <c r="UUH36" s="9"/>
      <c r="UUI36" s="9"/>
      <c r="UUJ36" s="9"/>
      <c r="UUK36" s="9"/>
      <c r="UUL36" s="9"/>
      <c r="UUM36" s="9"/>
      <c r="UUN36" s="9"/>
      <c r="UUO36" s="9"/>
      <c r="UUP36" s="9"/>
      <c r="UUQ36" s="9"/>
      <c r="UUR36" s="9"/>
      <c r="UUS36" s="9"/>
      <c r="UUT36" s="9"/>
      <c r="UUU36" s="9"/>
      <c r="UUV36" s="9"/>
      <c r="UUW36" s="9"/>
      <c r="UUX36" s="9"/>
      <c r="UUY36" s="9"/>
      <c r="UUZ36" s="9"/>
      <c r="UVA36" s="9"/>
      <c r="UVB36" s="9"/>
      <c r="UVC36" s="9"/>
      <c r="UVD36" s="9"/>
      <c r="UVE36" s="9"/>
      <c r="UVF36" s="9"/>
      <c r="UVG36" s="9"/>
      <c r="UVH36" s="9"/>
      <c r="UVI36" s="9"/>
      <c r="UVJ36" s="9"/>
      <c r="UVK36" s="9"/>
      <c r="UVL36" s="9"/>
      <c r="UVM36" s="9"/>
      <c r="UVN36" s="9"/>
      <c r="UVO36" s="9"/>
      <c r="UVP36" s="9"/>
      <c r="UVQ36" s="9"/>
      <c r="UVR36" s="9"/>
      <c r="UVS36" s="9"/>
      <c r="UVT36" s="9"/>
      <c r="UVU36" s="9"/>
      <c r="UVV36" s="9"/>
      <c r="UVW36" s="9"/>
      <c r="UVX36" s="9"/>
      <c r="UVY36" s="9"/>
      <c r="UVZ36" s="9"/>
      <c r="UWA36" s="9"/>
      <c r="UWB36" s="9"/>
      <c r="UWC36" s="9"/>
      <c r="UWD36" s="9"/>
      <c r="UWE36" s="9"/>
      <c r="UWF36" s="9"/>
      <c r="UWG36" s="9"/>
      <c r="UWH36" s="9"/>
      <c r="UWI36" s="9"/>
      <c r="UWJ36" s="9"/>
      <c r="UWK36" s="9"/>
      <c r="UWL36" s="9"/>
      <c r="UWM36" s="9"/>
      <c r="UWN36" s="9"/>
      <c r="UWO36" s="9"/>
      <c r="UWP36" s="9"/>
      <c r="UWQ36" s="9"/>
      <c r="UWR36" s="9"/>
      <c r="UWS36" s="9"/>
      <c r="UWT36" s="9"/>
      <c r="UWU36" s="9"/>
      <c r="UWV36" s="9"/>
      <c r="UWW36" s="9"/>
      <c r="UWX36" s="9"/>
      <c r="UWY36" s="9"/>
      <c r="UWZ36" s="9"/>
      <c r="UXA36" s="9"/>
      <c r="UXB36" s="9"/>
      <c r="UXC36" s="9"/>
      <c r="UXD36" s="9"/>
      <c r="UXE36" s="9"/>
      <c r="UXF36" s="9"/>
      <c r="UXG36" s="9"/>
      <c r="UXH36" s="9"/>
      <c r="UXI36" s="9"/>
      <c r="UXJ36" s="9"/>
      <c r="UXK36" s="9"/>
      <c r="UXL36" s="9"/>
      <c r="UXM36" s="9"/>
      <c r="UXN36" s="9"/>
      <c r="UXO36" s="9"/>
      <c r="UXP36" s="9"/>
      <c r="UXQ36" s="9"/>
      <c r="UXR36" s="9"/>
      <c r="UXS36" s="9"/>
      <c r="UXT36" s="9"/>
      <c r="UXU36" s="9"/>
      <c r="UXV36" s="9"/>
      <c r="UXW36" s="9"/>
      <c r="UXX36" s="9"/>
      <c r="UXY36" s="9"/>
      <c r="UXZ36" s="9"/>
      <c r="UYA36" s="9"/>
      <c r="UYB36" s="9"/>
      <c r="UYC36" s="9"/>
      <c r="UYD36" s="9"/>
      <c r="UYE36" s="9"/>
      <c r="UYF36" s="9"/>
      <c r="UYG36" s="9"/>
      <c r="UYH36" s="9"/>
      <c r="UYI36" s="9"/>
      <c r="UYJ36" s="9"/>
      <c r="UYK36" s="9"/>
      <c r="UYL36" s="9"/>
      <c r="UYM36" s="9"/>
      <c r="UYN36" s="9"/>
      <c r="UYO36" s="9"/>
      <c r="UYP36" s="9"/>
      <c r="UYQ36" s="9"/>
      <c r="UYR36" s="9"/>
      <c r="UYS36" s="9"/>
      <c r="UYT36" s="9"/>
      <c r="UYU36" s="9"/>
      <c r="UYV36" s="9"/>
      <c r="UYW36" s="9"/>
      <c r="UYX36" s="9"/>
      <c r="UYY36" s="9"/>
      <c r="UYZ36" s="9"/>
      <c r="UZA36" s="9"/>
      <c r="UZB36" s="9"/>
      <c r="UZC36" s="9"/>
      <c r="UZD36" s="9"/>
      <c r="UZE36" s="9"/>
      <c r="UZF36" s="9"/>
      <c r="UZG36" s="9"/>
      <c r="UZH36" s="9"/>
      <c r="UZI36" s="9"/>
      <c r="UZJ36" s="9"/>
      <c r="UZK36" s="9"/>
      <c r="UZL36" s="9"/>
      <c r="UZM36" s="9"/>
      <c r="UZN36" s="9"/>
      <c r="UZO36" s="9"/>
      <c r="UZP36" s="9"/>
      <c r="UZQ36" s="9"/>
      <c r="UZR36" s="9"/>
      <c r="UZS36" s="9"/>
      <c r="UZT36" s="9"/>
      <c r="UZU36" s="9"/>
      <c r="UZV36" s="9"/>
      <c r="UZW36" s="9"/>
      <c r="UZX36" s="9"/>
      <c r="UZY36" s="9"/>
      <c r="UZZ36" s="9"/>
      <c r="VAA36" s="9"/>
      <c r="VAB36" s="9"/>
      <c r="VAC36" s="9"/>
      <c r="VAD36" s="9"/>
      <c r="VAE36" s="9"/>
      <c r="VAF36" s="9"/>
      <c r="VAG36" s="9"/>
      <c r="VAH36" s="9"/>
      <c r="VAI36" s="9"/>
      <c r="VAJ36" s="9"/>
      <c r="VAK36" s="9"/>
      <c r="VAL36" s="9"/>
      <c r="VAM36" s="9"/>
      <c r="VAN36" s="9"/>
      <c r="VAO36" s="9"/>
      <c r="VAP36" s="9"/>
      <c r="VAQ36" s="9"/>
      <c r="VAR36" s="9"/>
      <c r="VAS36" s="9"/>
      <c r="VAT36" s="9"/>
      <c r="VAU36" s="9"/>
      <c r="VAV36" s="9"/>
      <c r="VAW36" s="9"/>
      <c r="VAX36" s="9"/>
      <c r="VAY36" s="9"/>
      <c r="VAZ36" s="9"/>
      <c r="VBA36" s="9"/>
      <c r="VBB36" s="9"/>
      <c r="VBC36" s="9"/>
      <c r="VBD36" s="9"/>
      <c r="VBE36" s="9"/>
      <c r="VBF36" s="9"/>
      <c r="VBG36" s="9"/>
      <c r="VBH36" s="9"/>
      <c r="VBI36" s="9"/>
      <c r="VBJ36" s="9"/>
      <c r="VBK36" s="9"/>
      <c r="VBL36" s="9"/>
      <c r="VBM36" s="9"/>
      <c r="VBN36" s="9"/>
      <c r="VBO36" s="9"/>
      <c r="VBP36" s="9"/>
      <c r="VBQ36" s="9"/>
      <c r="VBR36" s="9"/>
      <c r="VBS36" s="9"/>
      <c r="VBT36" s="9"/>
      <c r="VBU36" s="9"/>
      <c r="VBV36" s="9"/>
      <c r="VBW36" s="9"/>
      <c r="VBX36" s="9"/>
      <c r="VBY36" s="9"/>
      <c r="VBZ36" s="9"/>
      <c r="VCA36" s="9"/>
      <c r="VCB36" s="9"/>
      <c r="VCC36" s="9"/>
      <c r="VCD36" s="9"/>
      <c r="VCE36" s="9"/>
      <c r="VCF36" s="9"/>
      <c r="VCG36" s="9"/>
      <c r="VCH36" s="9"/>
      <c r="VCI36" s="9"/>
      <c r="VCJ36" s="9"/>
      <c r="VCK36" s="9"/>
      <c r="VCL36" s="9"/>
      <c r="VCM36" s="9"/>
      <c r="VCN36" s="9"/>
      <c r="VCO36" s="9"/>
      <c r="VCP36" s="9"/>
      <c r="VCQ36" s="9"/>
      <c r="VCR36" s="9"/>
      <c r="VCS36" s="9"/>
      <c r="VCT36" s="9"/>
      <c r="VCU36" s="9"/>
      <c r="VCV36" s="9"/>
      <c r="VCW36" s="9"/>
      <c r="VCX36" s="9"/>
      <c r="VCY36" s="9"/>
      <c r="VCZ36" s="9"/>
      <c r="VDA36" s="9"/>
      <c r="VDB36" s="9"/>
      <c r="VDC36" s="9"/>
      <c r="VDD36" s="9"/>
      <c r="VDE36" s="9"/>
      <c r="VDF36" s="9"/>
      <c r="VDG36" s="9"/>
      <c r="VDH36" s="9"/>
      <c r="VDI36" s="9"/>
      <c r="VDJ36" s="9"/>
      <c r="VDK36" s="9"/>
      <c r="VDL36" s="9"/>
      <c r="VDM36" s="9"/>
      <c r="VDN36" s="9"/>
      <c r="VDO36" s="9"/>
      <c r="VDP36" s="9"/>
      <c r="VDQ36" s="9"/>
      <c r="VDR36" s="9"/>
      <c r="VDS36" s="9"/>
      <c r="VDT36" s="9"/>
      <c r="VDU36" s="9"/>
      <c r="VDV36" s="9"/>
      <c r="VDW36" s="9"/>
      <c r="VDX36" s="9"/>
      <c r="VDY36" s="9"/>
      <c r="VDZ36" s="9"/>
      <c r="VEA36" s="9"/>
      <c r="VEB36" s="9"/>
      <c r="VEC36" s="9"/>
      <c r="VED36" s="9"/>
      <c r="VEE36" s="9"/>
      <c r="VEF36" s="9"/>
      <c r="VEG36" s="9"/>
      <c r="VEH36" s="9"/>
      <c r="VEI36" s="9"/>
      <c r="VEJ36" s="9"/>
      <c r="VEK36" s="9"/>
      <c r="VEL36" s="9"/>
      <c r="VEM36" s="9"/>
      <c r="VEN36" s="9"/>
      <c r="VEO36" s="9"/>
      <c r="VEP36" s="9"/>
      <c r="VEQ36" s="9"/>
      <c r="VER36" s="9"/>
      <c r="VES36" s="9"/>
      <c r="VET36" s="9"/>
      <c r="VEU36" s="9"/>
      <c r="VEV36" s="9"/>
      <c r="VEW36" s="9"/>
      <c r="VEX36" s="9"/>
      <c r="VEY36" s="9"/>
      <c r="VEZ36" s="9"/>
      <c r="VFA36" s="9"/>
      <c r="VFB36" s="9"/>
      <c r="VFC36" s="9"/>
      <c r="VFD36" s="9"/>
      <c r="VFE36" s="9"/>
      <c r="VFF36" s="9"/>
      <c r="VFG36" s="9"/>
      <c r="VFH36" s="9"/>
      <c r="VFI36" s="9"/>
      <c r="VFJ36" s="9"/>
      <c r="VFK36" s="9"/>
      <c r="VFL36" s="9"/>
      <c r="VFM36" s="9"/>
      <c r="VFN36" s="9"/>
      <c r="VFO36" s="9"/>
      <c r="VFP36" s="9"/>
      <c r="VFQ36" s="9"/>
      <c r="VFR36" s="9"/>
      <c r="VFS36" s="9"/>
      <c r="VFT36" s="9"/>
      <c r="VFU36" s="9"/>
      <c r="VFV36" s="9"/>
      <c r="VFW36" s="9"/>
      <c r="VFX36" s="9"/>
      <c r="VFY36" s="9"/>
      <c r="VFZ36" s="9"/>
      <c r="VGA36" s="9"/>
      <c r="VGB36" s="9"/>
      <c r="VGC36" s="9"/>
      <c r="VGD36" s="9"/>
      <c r="VGE36" s="9"/>
      <c r="VGF36" s="9"/>
      <c r="VGG36" s="9"/>
      <c r="VGH36" s="9"/>
      <c r="VGI36" s="9"/>
      <c r="VGJ36" s="9"/>
      <c r="VGK36" s="9"/>
      <c r="VGL36" s="9"/>
      <c r="VGM36" s="9"/>
      <c r="VGN36" s="9"/>
      <c r="VGO36" s="9"/>
      <c r="VGP36" s="9"/>
      <c r="VGQ36" s="9"/>
      <c r="VGR36" s="9"/>
      <c r="VGS36" s="9"/>
      <c r="VGT36" s="9"/>
      <c r="VGU36" s="9"/>
      <c r="VGV36" s="9"/>
      <c r="VGW36" s="9"/>
      <c r="VGX36" s="9"/>
      <c r="VGY36" s="9"/>
      <c r="VGZ36" s="9"/>
      <c r="VHA36" s="9"/>
      <c r="VHB36" s="9"/>
      <c r="VHC36" s="9"/>
      <c r="VHD36" s="9"/>
      <c r="VHE36" s="9"/>
      <c r="VHF36" s="9"/>
      <c r="VHG36" s="9"/>
      <c r="VHH36" s="9"/>
      <c r="VHI36" s="9"/>
      <c r="VHJ36" s="9"/>
      <c r="VHK36" s="9"/>
      <c r="VHL36" s="9"/>
      <c r="VHM36" s="9"/>
      <c r="VHN36" s="9"/>
      <c r="VHO36" s="9"/>
      <c r="VHP36" s="9"/>
      <c r="VHQ36" s="9"/>
      <c r="VHR36" s="9"/>
      <c r="VHS36" s="9"/>
      <c r="VHT36" s="9"/>
      <c r="VHU36" s="9"/>
      <c r="VHV36" s="9"/>
      <c r="VHW36" s="9"/>
      <c r="VHX36" s="9"/>
      <c r="VHY36" s="9"/>
      <c r="VHZ36" s="9"/>
      <c r="VIA36" s="9"/>
      <c r="VIB36" s="9"/>
      <c r="VIC36" s="9"/>
      <c r="VID36" s="9"/>
      <c r="VIE36" s="9"/>
      <c r="VIF36" s="9"/>
      <c r="VIG36" s="9"/>
      <c r="VIH36" s="9"/>
      <c r="VII36" s="9"/>
      <c r="VIJ36" s="9"/>
      <c r="VIK36" s="9"/>
      <c r="VIL36" s="9"/>
      <c r="VIM36" s="9"/>
      <c r="VIN36" s="9"/>
      <c r="VIO36" s="9"/>
      <c r="VIP36" s="9"/>
      <c r="VIQ36" s="9"/>
      <c r="VIR36" s="9"/>
      <c r="VIS36" s="9"/>
      <c r="VIT36" s="9"/>
      <c r="VIU36" s="9"/>
      <c r="VIV36" s="9"/>
      <c r="VIW36" s="9"/>
      <c r="VIX36" s="9"/>
      <c r="VIY36" s="9"/>
      <c r="VIZ36" s="9"/>
      <c r="VJA36" s="9"/>
      <c r="VJB36" s="9"/>
      <c r="VJC36" s="9"/>
      <c r="VJD36" s="9"/>
      <c r="VJE36" s="9"/>
      <c r="VJF36" s="9"/>
      <c r="VJG36" s="9"/>
      <c r="VJH36" s="9"/>
      <c r="VJI36" s="9"/>
      <c r="VJJ36" s="9"/>
      <c r="VJK36" s="9"/>
      <c r="VJL36" s="9"/>
      <c r="VJM36" s="9"/>
      <c r="VJN36" s="9"/>
      <c r="VJO36" s="9"/>
      <c r="VJP36" s="9"/>
      <c r="VJQ36" s="9"/>
      <c r="VJR36" s="9"/>
      <c r="VJS36" s="9"/>
      <c r="VJT36" s="9"/>
      <c r="VJU36" s="9"/>
      <c r="VJV36" s="9"/>
      <c r="VJW36" s="9"/>
      <c r="VJX36" s="9"/>
      <c r="VJY36" s="9"/>
      <c r="VJZ36" s="9"/>
      <c r="VKA36" s="9"/>
      <c r="VKB36" s="9"/>
      <c r="VKC36" s="9"/>
      <c r="VKD36" s="9"/>
      <c r="VKE36" s="9"/>
      <c r="VKF36" s="9"/>
      <c r="VKG36" s="9"/>
      <c r="VKH36" s="9"/>
      <c r="VKI36" s="9"/>
      <c r="VKJ36" s="9"/>
      <c r="VKK36" s="9"/>
      <c r="VKL36" s="9"/>
      <c r="VKM36" s="9"/>
      <c r="VKN36" s="9"/>
      <c r="VKO36" s="9"/>
      <c r="VKP36" s="9"/>
      <c r="VKQ36" s="9"/>
      <c r="VKR36" s="9"/>
      <c r="VKS36" s="9"/>
      <c r="VKT36" s="9"/>
      <c r="VKU36" s="9"/>
      <c r="VKV36" s="9"/>
      <c r="VKW36" s="9"/>
      <c r="VKX36" s="9"/>
      <c r="VKY36" s="9"/>
      <c r="VKZ36" s="9"/>
      <c r="VLA36" s="9"/>
      <c r="VLB36" s="9"/>
      <c r="VLC36" s="9"/>
      <c r="VLD36" s="9"/>
      <c r="VLE36" s="9"/>
      <c r="VLF36" s="9"/>
      <c r="VLG36" s="9"/>
      <c r="VLH36" s="9"/>
      <c r="VLI36" s="9"/>
      <c r="VLJ36" s="9"/>
      <c r="VLK36" s="9"/>
      <c r="VLL36" s="9"/>
      <c r="VLM36" s="9"/>
      <c r="VLN36" s="9"/>
      <c r="VLO36" s="9"/>
      <c r="VLP36" s="9"/>
      <c r="VLQ36" s="9"/>
      <c r="VLR36" s="9"/>
      <c r="VLS36" s="9"/>
      <c r="VLT36" s="9"/>
      <c r="VLU36" s="9"/>
      <c r="VLV36" s="9"/>
      <c r="VLW36" s="9"/>
      <c r="VLX36" s="9"/>
      <c r="VLY36" s="9"/>
      <c r="VLZ36" s="9"/>
      <c r="VMA36" s="9"/>
      <c r="VMB36" s="9"/>
      <c r="VMC36" s="9"/>
      <c r="VMD36" s="9"/>
      <c r="VME36" s="9"/>
      <c r="VMF36" s="9"/>
      <c r="VMG36" s="9"/>
      <c r="VMH36" s="9"/>
      <c r="VMI36" s="9"/>
      <c r="VMJ36" s="9"/>
      <c r="VMK36" s="9"/>
      <c r="VML36" s="9"/>
      <c r="VMM36" s="9"/>
      <c r="VMN36" s="9"/>
      <c r="VMO36" s="9"/>
      <c r="VMP36" s="9"/>
      <c r="VMQ36" s="9"/>
      <c r="VMR36" s="9"/>
      <c r="VMS36" s="9"/>
      <c r="VMT36" s="9"/>
      <c r="VMU36" s="9"/>
      <c r="VMV36" s="9"/>
      <c r="VMW36" s="9"/>
      <c r="VMX36" s="9"/>
      <c r="VMY36" s="9"/>
      <c r="VMZ36" s="9"/>
      <c r="VNA36" s="9"/>
      <c r="VNB36" s="9"/>
      <c r="VNC36" s="9"/>
      <c r="VND36" s="9"/>
      <c r="VNE36" s="9"/>
      <c r="VNF36" s="9"/>
      <c r="VNG36" s="9"/>
      <c r="VNH36" s="9"/>
      <c r="VNI36" s="9"/>
      <c r="VNJ36" s="9"/>
      <c r="VNK36" s="9"/>
      <c r="VNL36" s="9"/>
      <c r="VNM36" s="9"/>
      <c r="VNN36" s="9"/>
      <c r="VNO36" s="9"/>
      <c r="VNP36" s="9"/>
      <c r="VNQ36" s="9"/>
      <c r="VNR36" s="9"/>
      <c r="VNS36" s="9"/>
      <c r="VNT36" s="9"/>
      <c r="VNU36" s="9"/>
      <c r="VNV36" s="9"/>
      <c r="VNW36" s="9"/>
      <c r="VNX36" s="9"/>
      <c r="VNY36" s="9"/>
      <c r="VNZ36" s="9"/>
      <c r="VOA36" s="9"/>
      <c r="VOB36" s="9"/>
      <c r="VOC36" s="9"/>
      <c r="VOD36" s="9"/>
      <c r="VOE36" s="9"/>
      <c r="VOF36" s="9"/>
      <c r="VOG36" s="9"/>
      <c r="VOH36" s="9"/>
      <c r="VOI36" s="9"/>
      <c r="VOJ36" s="9"/>
      <c r="VOK36" s="9"/>
      <c r="VOL36" s="9"/>
      <c r="VOM36" s="9"/>
      <c r="VON36" s="9"/>
      <c r="VOO36" s="9"/>
      <c r="VOP36" s="9"/>
      <c r="VOQ36" s="9"/>
      <c r="VOR36" s="9"/>
      <c r="VOS36" s="9"/>
      <c r="VOT36" s="9"/>
      <c r="VOU36" s="9"/>
      <c r="VOV36" s="9"/>
      <c r="VOW36" s="9"/>
      <c r="VOX36" s="9"/>
      <c r="VOY36" s="9"/>
      <c r="VOZ36" s="9"/>
      <c r="VPA36" s="9"/>
      <c r="VPB36" s="9"/>
      <c r="VPC36" s="9"/>
      <c r="VPD36" s="9"/>
      <c r="VPE36" s="9"/>
      <c r="VPF36" s="9"/>
      <c r="VPG36" s="9"/>
      <c r="VPH36" s="9"/>
      <c r="VPI36" s="9"/>
      <c r="VPJ36" s="9"/>
      <c r="VPK36" s="9"/>
      <c r="VPL36" s="9"/>
      <c r="VPM36" s="9"/>
      <c r="VPN36" s="9"/>
      <c r="VPO36" s="9"/>
      <c r="VPP36" s="9"/>
      <c r="VPQ36" s="9"/>
      <c r="VPR36" s="9"/>
      <c r="VPS36" s="9"/>
      <c r="VPT36" s="9"/>
      <c r="VPU36" s="9"/>
      <c r="VPV36" s="9"/>
      <c r="VPW36" s="9"/>
      <c r="VPX36" s="9"/>
      <c r="VPY36" s="9"/>
      <c r="VPZ36" s="9"/>
      <c r="VQA36" s="9"/>
      <c r="VQB36" s="9"/>
      <c r="VQC36" s="9"/>
      <c r="VQD36" s="9"/>
      <c r="VQE36" s="9"/>
      <c r="VQF36" s="9"/>
      <c r="VQG36" s="9"/>
      <c r="VQH36" s="9"/>
      <c r="VQI36" s="9"/>
      <c r="VQJ36" s="9"/>
      <c r="VQK36" s="9"/>
      <c r="VQL36" s="9"/>
      <c r="VQM36" s="9"/>
      <c r="VQN36" s="9"/>
      <c r="VQO36" s="9"/>
      <c r="VQP36" s="9"/>
      <c r="VQQ36" s="9"/>
      <c r="VQR36" s="9"/>
      <c r="VQS36" s="9"/>
      <c r="VQT36" s="9"/>
      <c r="VQU36" s="9"/>
      <c r="VQV36" s="9"/>
      <c r="VQW36" s="9"/>
      <c r="VQX36" s="9"/>
      <c r="VQY36" s="9"/>
      <c r="VQZ36" s="9"/>
      <c r="VRA36" s="9"/>
      <c r="VRB36" s="9"/>
      <c r="VRC36" s="9"/>
      <c r="VRD36" s="9"/>
      <c r="VRE36" s="9"/>
      <c r="VRF36" s="9"/>
      <c r="VRG36" s="9"/>
      <c r="VRH36" s="9"/>
      <c r="VRI36" s="9"/>
      <c r="VRJ36" s="9"/>
      <c r="VRK36" s="9"/>
      <c r="VRL36" s="9"/>
      <c r="VRM36" s="9"/>
      <c r="VRN36" s="9"/>
      <c r="VRO36" s="9"/>
      <c r="VRP36" s="9"/>
      <c r="VRQ36" s="9"/>
      <c r="VRR36" s="9"/>
      <c r="VRS36" s="9"/>
      <c r="VRT36" s="9"/>
      <c r="VRU36" s="9"/>
      <c r="VRV36" s="9"/>
      <c r="VRW36" s="9"/>
      <c r="VRX36" s="9"/>
      <c r="VRY36" s="9"/>
      <c r="VRZ36" s="9"/>
      <c r="VSA36" s="9"/>
      <c r="VSB36" s="9"/>
      <c r="VSC36" s="9"/>
      <c r="VSD36" s="9"/>
      <c r="VSE36" s="9"/>
      <c r="VSF36" s="9"/>
      <c r="VSG36" s="9"/>
      <c r="VSH36" s="9"/>
      <c r="VSI36" s="9"/>
      <c r="VSJ36" s="9"/>
      <c r="VSK36" s="9"/>
      <c r="VSL36" s="9"/>
      <c r="VSM36" s="9"/>
      <c r="VSN36" s="9"/>
      <c r="VSO36" s="9"/>
      <c r="VSP36" s="9"/>
      <c r="VSQ36" s="9"/>
      <c r="VSR36" s="9"/>
      <c r="VSS36" s="9"/>
      <c r="VST36" s="9"/>
      <c r="VSU36" s="9"/>
      <c r="VSV36" s="9"/>
      <c r="VSW36" s="9"/>
      <c r="VSX36" s="9"/>
      <c r="VSY36" s="9"/>
      <c r="VSZ36" s="9"/>
      <c r="VTA36" s="9"/>
      <c r="VTB36" s="9"/>
      <c r="VTC36" s="9"/>
      <c r="VTD36" s="9"/>
      <c r="VTE36" s="9"/>
      <c r="VTF36" s="9"/>
      <c r="VTG36" s="9"/>
      <c r="VTH36" s="9"/>
      <c r="VTI36" s="9"/>
      <c r="VTJ36" s="9"/>
      <c r="VTK36" s="9"/>
      <c r="VTL36" s="9"/>
      <c r="VTM36" s="9"/>
      <c r="VTN36" s="9"/>
      <c r="VTO36" s="9"/>
      <c r="VTP36" s="9"/>
      <c r="VTQ36" s="9"/>
      <c r="VTR36" s="9"/>
      <c r="VTS36" s="9"/>
      <c r="VTT36" s="9"/>
      <c r="VTU36" s="9"/>
      <c r="VTV36" s="9"/>
      <c r="VTW36" s="9"/>
      <c r="VTX36" s="9"/>
      <c r="VTY36" s="9"/>
      <c r="VTZ36" s="9"/>
      <c r="VUA36" s="9"/>
      <c r="VUB36" s="9"/>
      <c r="VUC36" s="9"/>
      <c r="VUD36" s="9"/>
      <c r="VUE36" s="9"/>
      <c r="VUF36" s="9"/>
      <c r="VUG36" s="9"/>
      <c r="VUH36" s="9"/>
      <c r="VUI36" s="9"/>
      <c r="VUJ36" s="9"/>
      <c r="VUK36" s="9"/>
      <c r="VUL36" s="9"/>
      <c r="VUM36" s="9"/>
      <c r="VUN36" s="9"/>
      <c r="VUO36" s="9"/>
      <c r="VUP36" s="9"/>
      <c r="VUQ36" s="9"/>
      <c r="VUR36" s="9"/>
      <c r="VUS36" s="9"/>
      <c r="VUT36" s="9"/>
      <c r="VUU36" s="9"/>
      <c r="VUV36" s="9"/>
      <c r="VUW36" s="9"/>
      <c r="VUX36" s="9"/>
      <c r="VUY36" s="9"/>
      <c r="VUZ36" s="9"/>
      <c r="VVA36" s="9"/>
      <c r="VVB36" s="9"/>
      <c r="VVC36" s="9"/>
      <c r="VVD36" s="9"/>
      <c r="VVE36" s="9"/>
      <c r="VVF36" s="9"/>
      <c r="VVG36" s="9"/>
      <c r="VVH36" s="9"/>
      <c r="VVI36" s="9"/>
      <c r="VVJ36" s="9"/>
      <c r="VVK36" s="9"/>
      <c r="VVL36" s="9"/>
      <c r="VVM36" s="9"/>
      <c r="VVN36" s="9"/>
      <c r="VVO36" s="9"/>
      <c r="VVP36" s="9"/>
      <c r="VVQ36" s="9"/>
      <c r="VVR36" s="9"/>
      <c r="VVS36" s="9"/>
      <c r="VVT36" s="9"/>
      <c r="VVU36" s="9"/>
      <c r="VVV36" s="9"/>
      <c r="VVW36" s="9"/>
      <c r="VVX36" s="9"/>
      <c r="VVY36" s="9"/>
      <c r="VVZ36" s="9"/>
      <c r="VWA36" s="9"/>
      <c r="VWB36" s="9"/>
      <c r="VWC36" s="9"/>
      <c r="VWD36" s="9"/>
      <c r="VWE36" s="9"/>
      <c r="VWF36" s="9"/>
      <c r="VWG36" s="9"/>
      <c r="VWH36" s="9"/>
      <c r="VWI36" s="9"/>
      <c r="VWJ36" s="9"/>
      <c r="VWK36" s="9"/>
      <c r="VWL36" s="9"/>
      <c r="VWM36" s="9"/>
      <c r="VWN36" s="9"/>
      <c r="VWO36" s="9"/>
      <c r="VWP36" s="9"/>
      <c r="VWQ36" s="9"/>
      <c r="VWR36" s="9"/>
      <c r="VWS36" s="9"/>
      <c r="VWT36" s="9"/>
      <c r="VWU36" s="9"/>
      <c r="VWV36" s="9"/>
      <c r="VWW36" s="9"/>
      <c r="VWX36" s="9"/>
      <c r="VWY36" s="9"/>
      <c r="VWZ36" s="9"/>
      <c r="VXA36" s="9"/>
      <c r="VXB36" s="9"/>
      <c r="VXC36" s="9"/>
      <c r="VXD36" s="9"/>
      <c r="VXE36" s="9"/>
      <c r="VXF36" s="9"/>
      <c r="VXG36" s="9"/>
      <c r="VXH36" s="9"/>
      <c r="VXI36" s="9"/>
      <c r="VXJ36" s="9"/>
      <c r="VXK36" s="9"/>
      <c r="VXL36" s="9"/>
      <c r="VXM36" s="9"/>
      <c r="VXN36" s="9"/>
      <c r="VXO36" s="9"/>
      <c r="VXP36" s="9"/>
      <c r="VXQ36" s="9"/>
      <c r="VXR36" s="9"/>
      <c r="VXS36" s="9"/>
      <c r="VXT36" s="9"/>
      <c r="VXU36" s="9"/>
      <c r="VXV36" s="9"/>
      <c r="VXW36" s="9"/>
      <c r="VXX36" s="9"/>
      <c r="VXY36" s="9"/>
      <c r="VXZ36" s="9"/>
      <c r="VYA36" s="9"/>
      <c r="VYB36" s="9"/>
      <c r="VYC36" s="9"/>
      <c r="VYD36" s="9"/>
      <c r="VYE36" s="9"/>
      <c r="VYF36" s="9"/>
      <c r="VYG36" s="9"/>
      <c r="VYH36" s="9"/>
      <c r="VYI36" s="9"/>
      <c r="VYJ36" s="9"/>
      <c r="VYK36" s="9"/>
      <c r="VYL36" s="9"/>
      <c r="VYM36" s="9"/>
      <c r="VYN36" s="9"/>
      <c r="VYO36" s="9"/>
      <c r="VYP36" s="9"/>
      <c r="VYQ36" s="9"/>
      <c r="VYR36" s="9"/>
      <c r="VYS36" s="9"/>
      <c r="VYT36" s="9"/>
      <c r="VYU36" s="9"/>
      <c r="VYV36" s="9"/>
      <c r="VYW36" s="9"/>
      <c r="VYX36" s="9"/>
      <c r="VYY36" s="9"/>
      <c r="VYZ36" s="9"/>
      <c r="VZA36" s="9"/>
      <c r="VZB36" s="9"/>
      <c r="VZC36" s="9"/>
      <c r="VZD36" s="9"/>
      <c r="VZE36" s="9"/>
      <c r="VZF36" s="9"/>
      <c r="VZG36" s="9"/>
      <c r="VZH36" s="9"/>
      <c r="VZI36" s="9"/>
      <c r="VZJ36" s="9"/>
      <c r="VZK36" s="9"/>
      <c r="VZL36" s="9"/>
      <c r="VZM36" s="9"/>
      <c r="VZN36" s="9"/>
      <c r="VZO36" s="9"/>
      <c r="VZP36" s="9"/>
      <c r="VZQ36" s="9"/>
      <c r="VZR36" s="9"/>
      <c r="VZS36" s="9"/>
      <c r="VZT36" s="9"/>
      <c r="VZU36" s="9"/>
      <c r="VZV36" s="9"/>
      <c r="VZW36" s="9"/>
      <c r="VZX36" s="9"/>
      <c r="VZY36" s="9"/>
      <c r="VZZ36" s="9"/>
      <c r="WAA36" s="9"/>
      <c r="WAB36" s="9"/>
      <c r="WAC36" s="9"/>
      <c r="WAD36" s="9"/>
      <c r="WAE36" s="9"/>
      <c r="WAF36" s="9"/>
      <c r="WAG36" s="9"/>
      <c r="WAH36" s="9"/>
      <c r="WAI36" s="9"/>
      <c r="WAJ36" s="9"/>
      <c r="WAK36" s="9"/>
      <c r="WAL36" s="9"/>
      <c r="WAM36" s="9"/>
      <c r="WAN36" s="9"/>
      <c r="WAO36" s="9"/>
      <c r="WAP36" s="9"/>
      <c r="WAQ36" s="9"/>
      <c r="WAR36" s="9"/>
      <c r="WAS36" s="9"/>
      <c r="WAT36" s="9"/>
      <c r="WAU36" s="9"/>
      <c r="WAV36" s="9"/>
      <c r="WAW36" s="9"/>
      <c r="WAX36" s="9"/>
      <c r="WAY36" s="9"/>
      <c r="WAZ36" s="9"/>
      <c r="WBA36" s="9"/>
      <c r="WBB36" s="9"/>
      <c r="WBC36" s="9"/>
      <c r="WBD36" s="9"/>
      <c r="WBE36" s="9"/>
      <c r="WBF36" s="9"/>
      <c r="WBG36" s="9"/>
      <c r="WBH36" s="9"/>
      <c r="WBI36" s="9"/>
      <c r="WBJ36" s="9"/>
      <c r="WBK36" s="9"/>
      <c r="WBL36" s="9"/>
      <c r="WBM36" s="9"/>
      <c r="WBN36" s="9"/>
      <c r="WBO36" s="9"/>
      <c r="WBP36" s="9"/>
      <c r="WBQ36" s="9"/>
      <c r="WBR36" s="9"/>
      <c r="WBS36" s="9"/>
      <c r="WBT36" s="9"/>
      <c r="WBU36" s="9"/>
      <c r="WBV36" s="9"/>
      <c r="WBW36" s="9"/>
      <c r="WBX36" s="9"/>
      <c r="WBY36" s="9"/>
      <c r="WBZ36" s="9"/>
      <c r="WCA36" s="9"/>
      <c r="WCB36" s="9"/>
      <c r="WCC36" s="9"/>
      <c r="WCD36" s="9"/>
      <c r="WCE36" s="9"/>
      <c r="WCF36" s="9"/>
      <c r="WCG36" s="9"/>
      <c r="WCH36" s="9"/>
      <c r="WCI36" s="9"/>
      <c r="WCJ36" s="9"/>
      <c r="WCK36" s="9"/>
      <c r="WCL36" s="9"/>
      <c r="WCM36" s="9"/>
      <c r="WCN36" s="9"/>
      <c r="WCO36" s="9"/>
      <c r="WCP36" s="9"/>
      <c r="WCQ36" s="9"/>
      <c r="WCR36" s="9"/>
      <c r="WCS36" s="9"/>
      <c r="WCT36" s="9"/>
      <c r="WCU36" s="9"/>
      <c r="WCV36" s="9"/>
      <c r="WCW36" s="9"/>
      <c r="WCX36" s="9"/>
      <c r="WCY36" s="9"/>
      <c r="WCZ36" s="9"/>
      <c r="WDA36" s="9"/>
      <c r="WDB36" s="9"/>
      <c r="WDC36" s="9"/>
      <c r="WDD36" s="9"/>
      <c r="WDE36" s="9"/>
      <c r="WDF36" s="9"/>
      <c r="WDG36" s="9"/>
      <c r="WDH36" s="9"/>
      <c r="WDI36" s="9"/>
      <c r="WDJ36" s="9"/>
      <c r="WDK36" s="9"/>
      <c r="WDL36" s="9"/>
      <c r="WDM36" s="9"/>
      <c r="WDN36" s="9"/>
      <c r="WDO36" s="9"/>
      <c r="WDP36" s="9"/>
      <c r="WDQ36" s="9"/>
      <c r="WDR36" s="9"/>
      <c r="WDS36" s="9"/>
      <c r="WDT36" s="9"/>
      <c r="WDU36" s="9"/>
      <c r="WDV36" s="9"/>
      <c r="WDW36" s="9"/>
      <c r="WDX36" s="9"/>
      <c r="WDY36" s="9"/>
      <c r="WDZ36" s="9"/>
      <c r="WEA36" s="9"/>
      <c r="WEB36" s="9"/>
      <c r="WEC36" s="9"/>
      <c r="WED36" s="9"/>
      <c r="WEE36" s="9"/>
      <c r="WEF36" s="9"/>
      <c r="WEG36" s="9"/>
      <c r="WEH36" s="9"/>
      <c r="WEI36" s="9"/>
      <c r="WEJ36" s="9"/>
      <c r="WEK36" s="9"/>
      <c r="WEL36" s="9"/>
      <c r="WEM36" s="9"/>
      <c r="WEN36" s="9"/>
      <c r="WEO36" s="9"/>
      <c r="WEP36" s="9"/>
      <c r="WEQ36" s="9"/>
      <c r="WER36" s="9"/>
      <c r="WES36" s="9"/>
      <c r="WET36" s="9"/>
      <c r="WEU36" s="9"/>
      <c r="WEV36" s="9"/>
      <c r="WEW36" s="9"/>
      <c r="WEX36" s="9"/>
      <c r="WEY36" s="9"/>
      <c r="WEZ36" s="9"/>
      <c r="WFA36" s="9"/>
      <c r="WFB36" s="9"/>
      <c r="WFC36" s="9"/>
      <c r="WFD36" s="9"/>
      <c r="WFE36" s="9"/>
      <c r="WFF36" s="9"/>
      <c r="WFG36" s="9"/>
      <c r="WFH36" s="9"/>
      <c r="WFI36" s="9"/>
      <c r="WFJ36" s="9"/>
      <c r="WFK36" s="9"/>
      <c r="WFL36" s="9"/>
      <c r="WFM36" s="9"/>
      <c r="WFN36" s="9"/>
      <c r="WFO36" s="9"/>
      <c r="WFP36" s="9"/>
      <c r="WFQ36" s="9"/>
      <c r="WFR36" s="9"/>
      <c r="WFS36" s="9"/>
      <c r="WFT36" s="9"/>
      <c r="WFU36" s="9"/>
      <c r="WFV36" s="9"/>
      <c r="WFW36" s="9"/>
      <c r="WFX36" s="9"/>
      <c r="WFY36" s="9"/>
      <c r="WFZ36" s="9"/>
      <c r="WGA36" s="9"/>
      <c r="WGB36" s="9"/>
      <c r="WGC36" s="9"/>
      <c r="WGD36" s="9"/>
      <c r="WGE36" s="9"/>
      <c r="WGF36" s="9"/>
      <c r="WGG36" s="9"/>
      <c r="WGH36" s="9"/>
      <c r="WGI36" s="9"/>
      <c r="WGJ36" s="9"/>
      <c r="WGK36" s="9"/>
      <c r="WGL36" s="9"/>
      <c r="WGM36" s="9"/>
      <c r="WGN36" s="9"/>
      <c r="WGO36" s="9"/>
      <c r="WGP36" s="9"/>
      <c r="WGQ36" s="9"/>
      <c r="WGR36" s="9"/>
      <c r="WGS36" s="9"/>
      <c r="WGT36" s="9"/>
      <c r="WGU36" s="9"/>
      <c r="WGV36" s="9"/>
      <c r="WGW36" s="9"/>
      <c r="WGX36" s="9"/>
      <c r="WGY36" s="9"/>
      <c r="WGZ36" s="9"/>
      <c r="WHA36" s="9"/>
      <c r="WHB36" s="9"/>
      <c r="WHC36" s="9"/>
      <c r="WHD36" s="9"/>
      <c r="WHE36" s="9"/>
      <c r="WHF36" s="9"/>
      <c r="WHG36" s="9"/>
      <c r="WHH36" s="9"/>
      <c r="WHI36" s="9"/>
      <c r="WHJ36" s="9"/>
      <c r="WHK36" s="9"/>
      <c r="WHL36" s="9"/>
      <c r="WHM36" s="9"/>
      <c r="WHN36" s="9"/>
      <c r="WHO36" s="9"/>
      <c r="WHP36" s="9"/>
      <c r="WHQ36" s="9"/>
      <c r="WHR36" s="9"/>
      <c r="WHS36" s="9"/>
      <c r="WHT36" s="9"/>
      <c r="WHU36" s="9"/>
      <c r="WHV36" s="9"/>
      <c r="WHW36" s="9"/>
      <c r="WHX36" s="9"/>
      <c r="WHY36" s="9"/>
      <c r="WHZ36" s="9"/>
      <c r="WIA36" s="9"/>
      <c r="WIB36" s="9"/>
      <c r="WIC36" s="9"/>
      <c r="WID36" s="9"/>
      <c r="WIE36" s="9"/>
      <c r="WIF36" s="9"/>
      <c r="WIG36" s="9"/>
      <c r="WIH36" s="9"/>
      <c r="WII36" s="9"/>
      <c r="WIJ36" s="9"/>
      <c r="WIK36" s="9"/>
      <c r="WIL36" s="9"/>
      <c r="WIM36" s="9"/>
      <c r="WIN36" s="9"/>
      <c r="WIO36" s="9"/>
      <c r="WIP36" s="9"/>
      <c r="WIQ36" s="9"/>
      <c r="WIR36" s="9"/>
      <c r="WIS36" s="9"/>
      <c r="WIT36" s="9"/>
      <c r="WIU36" s="9"/>
      <c r="WIV36" s="9"/>
      <c r="WIW36" s="9"/>
      <c r="WIX36" s="9"/>
      <c r="WIY36" s="9"/>
      <c r="WIZ36" s="9"/>
      <c r="WJA36" s="9"/>
      <c r="WJB36" s="9"/>
      <c r="WJC36" s="9"/>
      <c r="WJD36" s="9"/>
      <c r="WJE36" s="9"/>
      <c r="WJF36" s="9"/>
      <c r="WJG36" s="9"/>
      <c r="WJH36" s="9"/>
      <c r="WJI36" s="9"/>
      <c r="WJJ36" s="9"/>
      <c r="WJK36" s="9"/>
      <c r="WJL36" s="9"/>
      <c r="WJM36" s="9"/>
      <c r="WJN36" s="9"/>
      <c r="WJO36" s="9"/>
      <c r="WJP36" s="9"/>
      <c r="WJQ36" s="9"/>
      <c r="WJR36" s="9"/>
      <c r="WJS36" s="9"/>
      <c r="WJT36" s="9"/>
      <c r="WJU36" s="9"/>
      <c r="WJV36" s="9"/>
      <c r="WJW36" s="9"/>
      <c r="WJX36" s="9"/>
      <c r="WJY36" s="9"/>
      <c r="WJZ36" s="9"/>
      <c r="WKA36" s="9"/>
      <c r="WKB36" s="9"/>
      <c r="WKC36" s="9"/>
      <c r="WKD36" s="9"/>
      <c r="WKE36" s="9"/>
      <c r="WKF36" s="9"/>
      <c r="WKG36" s="9"/>
      <c r="WKH36" s="9"/>
      <c r="WKI36" s="9"/>
      <c r="WKJ36" s="9"/>
      <c r="WKK36" s="9"/>
      <c r="WKL36" s="9"/>
      <c r="WKM36" s="9"/>
      <c r="WKN36" s="9"/>
      <c r="WKO36" s="9"/>
      <c r="WKP36" s="9"/>
      <c r="WKQ36" s="9"/>
      <c r="WKR36" s="9"/>
      <c r="WKS36" s="9"/>
      <c r="WKT36" s="9"/>
      <c r="WKU36" s="9"/>
      <c r="WKV36" s="9"/>
      <c r="WKW36" s="9"/>
      <c r="WKX36" s="9"/>
      <c r="WKY36" s="9"/>
      <c r="WKZ36" s="9"/>
      <c r="WLA36" s="9"/>
      <c r="WLB36" s="9"/>
      <c r="WLC36" s="9"/>
      <c r="WLD36" s="9"/>
      <c r="WLE36" s="9"/>
      <c r="WLF36" s="9"/>
      <c r="WLG36" s="9"/>
      <c r="WLH36" s="9"/>
      <c r="WLI36" s="9"/>
      <c r="WLJ36" s="9"/>
      <c r="WLK36" s="9"/>
      <c r="WLL36" s="9"/>
      <c r="WLM36" s="9"/>
      <c r="WLN36" s="9"/>
      <c r="WLO36" s="9"/>
      <c r="WLP36" s="9"/>
      <c r="WLQ36" s="9"/>
      <c r="WLR36" s="9"/>
      <c r="WLS36" s="9"/>
      <c r="WLT36" s="9"/>
      <c r="WLU36" s="9"/>
      <c r="WLV36" s="9"/>
      <c r="WLW36" s="9"/>
      <c r="WLX36" s="9"/>
      <c r="WLY36" s="9"/>
      <c r="WLZ36" s="9"/>
      <c r="WMA36" s="9"/>
      <c r="WMB36" s="9"/>
      <c r="WMC36" s="9"/>
      <c r="WMD36" s="9"/>
      <c r="WME36" s="9"/>
      <c r="WMF36" s="9"/>
      <c r="WMG36" s="9"/>
      <c r="WMH36" s="9"/>
      <c r="WMI36" s="9"/>
      <c r="WMJ36" s="9"/>
      <c r="WMK36" s="9"/>
      <c r="WML36" s="9"/>
      <c r="WMM36" s="9"/>
      <c r="WMN36" s="9"/>
      <c r="WMO36" s="9"/>
      <c r="WMP36" s="9"/>
      <c r="WMQ36" s="9"/>
      <c r="WMR36" s="9"/>
      <c r="WMS36" s="9"/>
      <c r="WMT36" s="9"/>
      <c r="WMU36" s="9"/>
      <c r="WMV36" s="9"/>
      <c r="WMW36" s="9"/>
      <c r="WMX36" s="9"/>
      <c r="WMY36" s="9"/>
      <c r="WMZ36" s="9"/>
      <c r="WNA36" s="9"/>
      <c r="WNB36" s="9"/>
      <c r="WNC36" s="9"/>
      <c r="WND36" s="9"/>
      <c r="WNE36" s="9"/>
      <c r="WNF36" s="9"/>
      <c r="WNG36" s="9"/>
      <c r="WNH36" s="9"/>
      <c r="WNI36" s="9"/>
      <c r="WNJ36" s="9"/>
      <c r="WNK36" s="9"/>
      <c r="WNL36" s="9"/>
      <c r="WNM36" s="9"/>
      <c r="WNN36" s="9"/>
      <c r="WNO36" s="9"/>
      <c r="WNP36" s="9"/>
      <c r="WNQ36" s="9"/>
      <c r="WNR36" s="9"/>
      <c r="WNS36" s="9"/>
      <c r="WNT36" s="9"/>
      <c r="WNU36" s="9"/>
      <c r="WNV36" s="9"/>
      <c r="WNW36" s="9"/>
      <c r="WNX36" s="9"/>
      <c r="WNY36" s="9"/>
      <c r="WNZ36" s="9"/>
      <c r="WOA36" s="9"/>
      <c r="WOB36" s="9"/>
      <c r="WOC36" s="9"/>
      <c r="WOD36" s="9"/>
      <c r="WOE36" s="9"/>
      <c r="WOF36" s="9"/>
      <c r="WOG36" s="9"/>
      <c r="WOH36" s="9"/>
      <c r="WOI36" s="9"/>
      <c r="WOJ36" s="9"/>
      <c r="WOK36" s="9"/>
      <c r="WOL36" s="9"/>
      <c r="WOM36" s="9"/>
      <c r="WON36" s="9"/>
      <c r="WOO36" s="9"/>
      <c r="WOP36" s="9"/>
      <c r="WOQ36" s="9"/>
      <c r="WOR36" s="9"/>
      <c r="WOS36" s="9"/>
      <c r="WOT36" s="9"/>
      <c r="WOU36" s="9"/>
      <c r="WOV36" s="9"/>
      <c r="WOW36" s="9"/>
      <c r="WOX36" s="9"/>
      <c r="WOY36" s="9"/>
      <c r="WOZ36" s="9"/>
      <c r="WPA36" s="9"/>
      <c r="WPB36" s="9"/>
      <c r="WPC36" s="9"/>
      <c r="WPD36" s="9"/>
      <c r="WPE36" s="9"/>
      <c r="WPF36" s="9"/>
      <c r="WPG36" s="9"/>
      <c r="WPH36" s="9"/>
      <c r="WPI36" s="9"/>
      <c r="WPJ36" s="9"/>
      <c r="WPK36" s="9"/>
      <c r="WPL36" s="9"/>
      <c r="WPM36" s="9"/>
      <c r="WPN36" s="9"/>
      <c r="WPO36" s="9"/>
      <c r="WPP36" s="9"/>
      <c r="WPQ36" s="9"/>
      <c r="WPR36" s="9"/>
      <c r="WPS36" s="9"/>
      <c r="WPT36" s="9"/>
      <c r="WPU36" s="9"/>
      <c r="WPV36" s="9"/>
      <c r="WPW36" s="9"/>
      <c r="WPX36" s="9"/>
      <c r="WPY36" s="9"/>
      <c r="WPZ36" s="9"/>
      <c r="WQA36" s="9"/>
      <c r="WQB36" s="9"/>
      <c r="WQC36" s="9"/>
      <c r="WQD36" s="9"/>
      <c r="WQE36" s="9"/>
      <c r="WQF36" s="9"/>
      <c r="WQG36" s="9"/>
      <c r="WQH36" s="9"/>
      <c r="WQI36" s="9"/>
      <c r="WQJ36" s="9"/>
      <c r="WQK36" s="9"/>
      <c r="WQL36" s="9"/>
      <c r="WQM36" s="9"/>
      <c r="WQN36" s="9"/>
      <c r="WQO36" s="9"/>
      <c r="WQP36" s="9"/>
      <c r="WQQ36" s="9"/>
      <c r="WQR36" s="9"/>
      <c r="WQS36" s="9"/>
      <c r="WQT36" s="9"/>
      <c r="WQU36" s="9"/>
      <c r="WQV36" s="9"/>
      <c r="WQW36" s="9"/>
      <c r="WQX36" s="9"/>
      <c r="WQY36" s="9"/>
      <c r="WQZ36" s="9"/>
      <c r="WRA36" s="9"/>
      <c r="WRB36" s="9"/>
      <c r="WRC36" s="9"/>
      <c r="WRD36" s="9"/>
      <c r="WRE36" s="9"/>
      <c r="WRF36" s="9"/>
      <c r="WRG36" s="9"/>
      <c r="WRH36" s="9"/>
      <c r="WRI36" s="9"/>
      <c r="WRJ36" s="9"/>
      <c r="WRK36" s="9"/>
      <c r="WRL36" s="9"/>
      <c r="WRM36" s="9"/>
      <c r="WRN36" s="9"/>
      <c r="WRO36" s="9"/>
      <c r="WRP36" s="9"/>
      <c r="WRQ36" s="9"/>
      <c r="WRR36" s="9"/>
      <c r="WRS36" s="9"/>
      <c r="WRT36" s="9"/>
      <c r="WRU36" s="9"/>
      <c r="WRV36" s="9"/>
      <c r="WRW36" s="9"/>
      <c r="WRX36" s="9"/>
      <c r="WRY36" s="9"/>
      <c r="WRZ36" s="9"/>
      <c r="WSA36" s="9"/>
      <c r="WSB36" s="9"/>
      <c r="WSC36" s="9"/>
      <c r="WSD36" s="9"/>
      <c r="WSE36" s="9"/>
      <c r="WSF36" s="9"/>
      <c r="WSG36" s="9"/>
      <c r="WSH36" s="9"/>
      <c r="WSI36" s="9"/>
      <c r="WSJ36" s="9"/>
      <c r="WSK36" s="9"/>
      <c r="WSL36" s="9"/>
      <c r="WSM36" s="9"/>
      <c r="WSN36" s="9"/>
      <c r="WSO36" s="9"/>
      <c r="WSP36" s="9"/>
      <c r="WSQ36" s="9"/>
      <c r="WSR36" s="9"/>
      <c r="WSS36" s="9"/>
      <c r="WST36" s="9"/>
      <c r="WSU36" s="9"/>
      <c r="WSV36" s="9"/>
      <c r="WSW36" s="9"/>
      <c r="WSX36" s="9"/>
      <c r="WSY36" s="9"/>
      <c r="WSZ36" s="9"/>
      <c r="WTA36" s="9"/>
      <c r="WTB36" s="9"/>
      <c r="WTC36" s="9"/>
      <c r="WTD36" s="9"/>
      <c r="WTE36" s="9"/>
      <c r="WTF36" s="9"/>
      <c r="WTG36" s="9"/>
      <c r="WTH36" s="9"/>
      <c r="WTI36" s="9"/>
      <c r="WTJ36" s="9"/>
      <c r="WTK36" s="9"/>
      <c r="WTL36" s="9"/>
      <c r="WTM36" s="9"/>
      <c r="WTN36" s="9"/>
      <c r="WTO36" s="9"/>
      <c r="WTP36" s="9"/>
      <c r="WTQ36" s="9"/>
      <c r="WTR36" s="9"/>
      <c r="WTS36" s="9"/>
      <c r="WTT36" s="9"/>
      <c r="WTU36" s="9"/>
      <c r="WTV36" s="9"/>
      <c r="WTW36" s="9"/>
      <c r="WTX36" s="9"/>
      <c r="WTY36" s="9"/>
      <c r="WTZ36" s="9"/>
      <c r="WUA36" s="9"/>
      <c r="WUB36" s="9"/>
      <c r="WUC36" s="9"/>
      <c r="WUD36" s="9"/>
      <c r="WUE36" s="9"/>
      <c r="WUF36" s="9"/>
      <c r="WUG36" s="9"/>
      <c r="WUH36" s="9"/>
      <c r="WUI36" s="9"/>
      <c r="WUJ36" s="9"/>
      <c r="WUK36" s="9"/>
      <c r="WUL36" s="9"/>
      <c r="WUM36" s="9"/>
      <c r="WUN36" s="9"/>
      <c r="WUO36" s="9"/>
      <c r="WUP36" s="9"/>
      <c r="WUQ36" s="9"/>
      <c r="WUR36" s="9"/>
      <c r="WUS36" s="9"/>
      <c r="WUT36" s="9"/>
      <c r="WUU36" s="9"/>
      <c r="WUV36" s="9"/>
      <c r="WUW36" s="9"/>
      <c r="WUX36" s="9"/>
      <c r="WUY36" s="9"/>
      <c r="WUZ36" s="9"/>
      <c r="WVA36" s="9"/>
      <c r="WVB36" s="9"/>
      <c r="WVC36" s="9"/>
      <c r="WVD36" s="9"/>
      <c r="WVE36" s="9"/>
      <c r="WVF36" s="9"/>
      <c r="WVG36" s="9"/>
      <c r="WVH36" s="9"/>
      <c r="WVI36" s="9"/>
      <c r="WVJ36" s="9"/>
      <c r="WVK36" s="9"/>
      <c r="WVL36" s="9"/>
      <c r="WVM36" s="9"/>
      <c r="WVN36" s="9"/>
      <c r="WVO36" s="9"/>
      <c r="WVP36" s="9"/>
      <c r="WVQ36" s="9"/>
      <c r="WVR36" s="9"/>
      <c r="WVS36" s="9"/>
      <c r="WVT36" s="9"/>
      <c r="WVU36" s="9"/>
      <c r="WVV36" s="9"/>
      <c r="WVW36" s="9"/>
      <c r="WVX36" s="9"/>
      <c r="WVY36" s="9"/>
      <c r="WVZ36" s="9"/>
      <c r="WWA36" s="9"/>
      <c r="WWB36" s="9"/>
      <c r="WWC36" s="9"/>
      <c r="WWD36" s="9"/>
      <c r="WWE36" s="9"/>
      <c r="WWF36" s="9"/>
      <c r="WWG36" s="9"/>
      <c r="WWH36" s="9"/>
      <c r="WWI36" s="9"/>
      <c r="WWJ36" s="9"/>
      <c r="WWK36" s="9"/>
      <c r="WWL36" s="9"/>
      <c r="WWM36" s="9"/>
      <c r="WWN36" s="9"/>
      <c r="WWO36" s="9"/>
      <c r="WWP36" s="9"/>
      <c r="WWQ36" s="9"/>
      <c r="WWR36" s="9"/>
      <c r="WWS36" s="9"/>
      <c r="WWT36" s="9"/>
      <c r="WWU36" s="9"/>
      <c r="WWV36" s="9"/>
      <c r="WWW36" s="9"/>
      <c r="WWX36" s="9"/>
      <c r="WWY36" s="9"/>
      <c r="WWZ36" s="9"/>
      <c r="WXA36" s="9"/>
      <c r="WXB36" s="9"/>
      <c r="WXC36" s="9"/>
      <c r="WXD36" s="9"/>
      <c r="WXE36" s="9"/>
      <c r="WXF36" s="9"/>
      <c r="WXG36" s="9"/>
      <c r="WXH36" s="9"/>
      <c r="WXI36" s="9"/>
      <c r="WXJ36" s="9"/>
      <c r="WXK36" s="9"/>
      <c r="WXL36" s="9"/>
      <c r="WXM36" s="9"/>
      <c r="WXN36" s="9"/>
      <c r="WXO36" s="9"/>
      <c r="WXP36" s="9"/>
      <c r="WXQ36" s="9"/>
      <c r="WXR36" s="9"/>
      <c r="WXS36" s="9"/>
      <c r="WXT36" s="9"/>
      <c r="WXU36" s="9"/>
      <c r="WXV36" s="9"/>
      <c r="WXW36" s="9"/>
      <c r="WXX36" s="9"/>
      <c r="WXY36" s="9"/>
      <c r="WXZ36" s="9"/>
      <c r="WYA36" s="9"/>
      <c r="WYB36" s="9"/>
      <c r="WYC36" s="9"/>
      <c r="WYD36" s="9"/>
      <c r="WYE36" s="9"/>
      <c r="WYF36" s="9"/>
      <c r="WYG36" s="9"/>
      <c r="WYH36" s="9"/>
      <c r="WYI36" s="9"/>
      <c r="WYJ36" s="9"/>
      <c r="WYK36" s="9"/>
      <c r="WYL36" s="9"/>
      <c r="WYM36" s="9"/>
      <c r="WYN36" s="9"/>
      <c r="WYO36" s="9"/>
      <c r="WYP36" s="9"/>
      <c r="WYQ36" s="9"/>
      <c r="WYR36" s="9"/>
      <c r="WYS36" s="9"/>
      <c r="WYT36" s="9"/>
      <c r="WYU36" s="9"/>
      <c r="WYV36" s="9"/>
      <c r="WYW36" s="9"/>
      <c r="WYX36" s="9"/>
      <c r="WYY36" s="9"/>
      <c r="WYZ36" s="9"/>
      <c r="WZA36" s="9"/>
      <c r="WZB36" s="9"/>
      <c r="WZC36" s="9"/>
      <c r="WZD36" s="9"/>
      <c r="WZE36" s="9"/>
      <c r="WZF36" s="9"/>
      <c r="WZG36" s="9"/>
      <c r="WZH36" s="9"/>
      <c r="WZI36" s="9"/>
      <c r="WZJ36" s="9"/>
      <c r="WZK36" s="9"/>
      <c r="WZL36" s="9"/>
      <c r="WZM36" s="9"/>
      <c r="WZN36" s="9"/>
      <c r="WZO36" s="9"/>
      <c r="WZP36" s="9"/>
      <c r="WZQ36" s="9"/>
      <c r="WZR36" s="9"/>
      <c r="WZS36" s="9"/>
      <c r="WZT36" s="9"/>
      <c r="WZU36" s="9"/>
      <c r="WZV36" s="9"/>
      <c r="WZW36" s="9"/>
      <c r="WZX36" s="9"/>
      <c r="WZY36" s="9"/>
      <c r="WZZ36" s="9"/>
      <c r="XAA36" s="9"/>
      <c r="XAB36" s="9"/>
      <c r="XAC36" s="9"/>
      <c r="XAD36" s="9"/>
      <c r="XAE36" s="9"/>
      <c r="XAF36" s="9"/>
      <c r="XAG36" s="9"/>
      <c r="XAH36" s="9"/>
      <c r="XAI36" s="9"/>
      <c r="XAJ36" s="9"/>
      <c r="XAK36" s="9"/>
      <c r="XAL36" s="9"/>
      <c r="XAM36" s="9"/>
      <c r="XAN36" s="9"/>
      <c r="XAO36" s="9"/>
      <c r="XAP36" s="9"/>
      <c r="XAQ36" s="9"/>
      <c r="XAR36" s="9"/>
      <c r="XAS36" s="9"/>
      <c r="XAT36" s="9"/>
      <c r="XAU36" s="9"/>
      <c r="XAV36" s="9"/>
      <c r="XAW36" s="9"/>
      <c r="XAX36" s="9"/>
      <c r="XAY36" s="9"/>
      <c r="XAZ36" s="9"/>
      <c r="XBA36" s="9"/>
      <c r="XBB36" s="9"/>
      <c r="XBC36" s="9"/>
      <c r="XBD36" s="9"/>
      <c r="XBE36" s="9"/>
      <c r="XBF36" s="9"/>
      <c r="XBG36" s="9"/>
      <c r="XBH36" s="9"/>
      <c r="XBI36" s="9"/>
      <c r="XBJ36" s="9"/>
      <c r="XBK36" s="9"/>
      <c r="XBL36" s="9"/>
      <c r="XBM36" s="9"/>
      <c r="XBN36" s="9"/>
      <c r="XBO36" s="9"/>
      <c r="XBP36" s="9"/>
      <c r="XBQ36" s="9"/>
      <c r="XBR36" s="9"/>
      <c r="XBS36" s="9"/>
      <c r="XBT36" s="9"/>
      <c r="XBU36" s="9"/>
      <c r="XBV36" s="9"/>
      <c r="XBW36" s="9"/>
      <c r="XBX36" s="9"/>
      <c r="XBY36" s="9"/>
      <c r="XBZ36" s="9"/>
      <c r="XCA36" s="9"/>
      <c r="XCB36" s="9"/>
      <c r="XCC36" s="9"/>
      <c r="XCD36" s="9"/>
      <c r="XCE36" s="9"/>
      <c r="XCF36" s="9"/>
      <c r="XCG36" s="9"/>
      <c r="XCH36" s="9"/>
      <c r="XCI36" s="9"/>
      <c r="XCJ36" s="9"/>
      <c r="XCK36" s="9"/>
      <c r="XCL36" s="9"/>
      <c r="XCM36" s="9"/>
      <c r="XCN36" s="9"/>
      <c r="XCO36" s="9"/>
      <c r="XCP36" s="9"/>
      <c r="XCQ36" s="9"/>
      <c r="XCR36" s="9"/>
      <c r="XCS36" s="9"/>
      <c r="XCT36" s="9"/>
      <c r="XCU36" s="9"/>
      <c r="XCV36" s="9"/>
      <c r="XCW36" s="9"/>
      <c r="XCX36" s="9"/>
      <c r="XCY36" s="9"/>
      <c r="XCZ36" s="9"/>
      <c r="XDA36" s="9"/>
      <c r="XDB36" s="9"/>
      <c r="XDC36" s="9"/>
      <c r="XDD36" s="9"/>
      <c r="XDE36" s="9"/>
      <c r="XDF36" s="9"/>
      <c r="XDG36" s="9"/>
      <c r="XDH36" s="9"/>
      <c r="XDI36" s="9"/>
      <c r="XDJ36" s="9"/>
      <c r="XDK36" s="9"/>
      <c r="XDL36" s="9"/>
      <c r="XDM36" s="9"/>
      <c r="XDN36" s="9"/>
      <c r="XDO36" s="9"/>
      <c r="XDP36" s="9"/>
      <c r="XDQ36" s="9"/>
      <c r="XDR36" s="9"/>
      <c r="XDS36" s="9"/>
      <c r="XDT36" s="9"/>
      <c r="XDU36" s="9"/>
      <c r="XDV36" s="9"/>
      <c r="XDW36" s="9"/>
      <c r="XDX36" s="9"/>
      <c r="XDY36" s="9"/>
      <c r="XDZ36" s="9"/>
      <c r="XEA36" s="9"/>
      <c r="XEB36" s="9"/>
      <c r="XEC36" s="9"/>
      <c r="XED36" s="9"/>
      <c r="XEE36" s="9"/>
      <c r="XEF36" s="9"/>
    </row>
    <row r="37" s="4" customFormat="1" ht="40" customHeight="1" spans="1:16360">
      <c r="A37" s="23">
        <v>33</v>
      </c>
      <c r="B37" s="23" t="s">
        <v>85</v>
      </c>
      <c r="C37" s="26"/>
      <c r="D37" s="23">
        <v>1</v>
      </c>
      <c r="E37" s="23" t="s">
        <v>79</v>
      </c>
      <c r="F37" s="23" t="s">
        <v>27</v>
      </c>
      <c r="G37" s="29" t="s">
        <v>21</v>
      </c>
      <c r="H37" s="26"/>
      <c r="I37" s="23" t="s">
        <v>23</v>
      </c>
      <c r="J37" s="24" t="s">
        <v>86</v>
      </c>
      <c r="K37" s="24" t="s">
        <v>87</v>
      </c>
      <c r="L37" s="23" t="s">
        <v>25</v>
      </c>
      <c r="M37" s="45"/>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56"/>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row>
    <row r="38" s="7" customFormat="1" ht="40" customHeight="1" spans="1:235">
      <c r="A38" s="23">
        <v>34</v>
      </c>
      <c r="B38" s="27" t="s">
        <v>77</v>
      </c>
      <c r="C38" s="27" t="s">
        <v>88</v>
      </c>
      <c r="D38" s="27">
        <v>6</v>
      </c>
      <c r="E38" s="27" t="s">
        <v>89</v>
      </c>
      <c r="F38" s="27" t="s">
        <v>20</v>
      </c>
      <c r="G38" s="29" t="s">
        <v>21</v>
      </c>
      <c r="H38" s="26"/>
      <c r="I38" s="23" t="s">
        <v>23</v>
      </c>
      <c r="J38" s="29" t="s">
        <v>90</v>
      </c>
      <c r="K38" s="24" t="s">
        <v>24</v>
      </c>
      <c r="L38" s="23" t="s">
        <v>25</v>
      </c>
      <c r="M38" s="27"/>
      <c r="N38" s="46"/>
      <c r="HS38" s="59"/>
      <c r="IA38" s="59"/>
    </row>
    <row r="39" s="7" customFormat="1" ht="40" customHeight="1" spans="1:235">
      <c r="A39" s="23">
        <v>35</v>
      </c>
      <c r="B39" s="27" t="s">
        <v>91</v>
      </c>
      <c r="C39" s="27"/>
      <c r="D39" s="27">
        <v>1</v>
      </c>
      <c r="E39" s="27" t="s">
        <v>92</v>
      </c>
      <c r="F39" s="23" t="s">
        <v>76</v>
      </c>
      <c r="G39" s="29" t="s">
        <v>21</v>
      </c>
      <c r="H39" s="26"/>
      <c r="I39" s="23" t="s">
        <v>23</v>
      </c>
      <c r="J39" s="24" t="s">
        <v>24</v>
      </c>
      <c r="K39" s="24" t="s">
        <v>24</v>
      </c>
      <c r="L39" s="23" t="s">
        <v>25</v>
      </c>
      <c r="M39" s="27"/>
      <c r="N39" s="46"/>
      <c r="HS39" s="59"/>
      <c r="IA39" s="59"/>
    </row>
    <row r="40" s="7" customFormat="1" ht="64" customHeight="1" spans="1:235">
      <c r="A40" s="23">
        <v>36</v>
      </c>
      <c r="B40" s="27" t="s">
        <v>36</v>
      </c>
      <c r="C40" s="27" t="s">
        <v>93</v>
      </c>
      <c r="D40" s="27">
        <v>2</v>
      </c>
      <c r="E40" s="27" t="s">
        <v>94</v>
      </c>
      <c r="F40" s="27" t="s">
        <v>20</v>
      </c>
      <c r="G40" s="29" t="s">
        <v>21</v>
      </c>
      <c r="H40" s="26"/>
      <c r="I40" s="23" t="s">
        <v>23</v>
      </c>
      <c r="J40" s="24" t="s">
        <v>24</v>
      </c>
      <c r="K40" s="24" t="s">
        <v>24</v>
      </c>
      <c r="L40" s="23" t="s">
        <v>25</v>
      </c>
      <c r="M40" s="27"/>
      <c r="N40" s="46"/>
      <c r="HS40" s="59"/>
      <c r="IA40" s="59"/>
    </row>
    <row r="41" s="7" customFormat="1" ht="60" customHeight="1" spans="1:235">
      <c r="A41" s="23">
        <v>37</v>
      </c>
      <c r="B41" s="27" t="s">
        <v>49</v>
      </c>
      <c r="C41" s="27"/>
      <c r="D41" s="27">
        <v>2</v>
      </c>
      <c r="E41" s="27" t="s">
        <v>94</v>
      </c>
      <c r="F41" s="27" t="s">
        <v>50</v>
      </c>
      <c r="G41" s="29" t="s">
        <v>21</v>
      </c>
      <c r="H41" s="26"/>
      <c r="I41" s="23" t="s">
        <v>23</v>
      </c>
      <c r="J41" s="24" t="s">
        <v>24</v>
      </c>
      <c r="K41" s="24" t="s">
        <v>24</v>
      </c>
      <c r="L41" s="23" t="s">
        <v>25</v>
      </c>
      <c r="M41" s="27"/>
      <c r="N41" s="46"/>
      <c r="HS41" s="59"/>
      <c r="IA41" s="59"/>
    </row>
    <row r="42" s="7" customFormat="1" ht="61" customHeight="1" spans="1:227">
      <c r="A42" s="23">
        <v>38</v>
      </c>
      <c r="B42" s="27" t="s">
        <v>41</v>
      </c>
      <c r="C42" s="27"/>
      <c r="D42" s="27">
        <v>2</v>
      </c>
      <c r="E42" s="27" t="s">
        <v>94</v>
      </c>
      <c r="F42" s="27" t="s">
        <v>27</v>
      </c>
      <c r="G42" s="29" t="s">
        <v>21</v>
      </c>
      <c r="H42" s="26"/>
      <c r="I42" s="23" t="s">
        <v>23</v>
      </c>
      <c r="J42" s="24" t="s">
        <v>24</v>
      </c>
      <c r="K42" s="24" t="s">
        <v>24</v>
      </c>
      <c r="L42" s="23" t="s">
        <v>25</v>
      </c>
      <c r="M42" s="27"/>
      <c r="N42" s="47"/>
      <c r="HS42" s="59"/>
    </row>
    <row r="43" s="7" customFormat="1" ht="65" customHeight="1" spans="1:227">
      <c r="A43" s="23">
        <v>39</v>
      </c>
      <c r="B43" s="27" t="s">
        <v>95</v>
      </c>
      <c r="C43" s="27"/>
      <c r="D43" s="27">
        <v>1</v>
      </c>
      <c r="E43" s="27" t="s">
        <v>94</v>
      </c>
      <c r="F43" s="23" t="s">
        <v>96</v>
      </c>
      <c r="G43" s="29" t="s">
        <v>21</v>
      </c>
      <c r="H43" s="26"/>
      <c r="I43" s="23" t="s">
        <v>23</v>
      </c>
      <c r="J43" s="24" t="s">
        <v>24</v>
      </c>
      <c r="K43" s="24" t="s">
        <v>24</v>
      </c>
      <c r="L43" s="23" t="s">
        <v>25</v>
      </c>
      <c r="M43" s="27"/>
      <c r="N43" s="47"/>
      <c r="HS43" s="59"/>
    </row>
    <row r="44" s="7" customFormat="1" ht="61" customHeight="1" spans="1:227">
      <c r="A44" s="23">
        <v>40</v>
      </c>
      <c r="B44" s="27" t="s">
        <v>97</v>
      </c>
      <c r="C44" s="27"/>
      <c r="D44" s="27">
        <v>1</v>
      </c>
      <c r="E44" s="27" t="s">
        <v>94</v>
      </c>
      <c r="F44" s="27" t="s">
        <v>61</v>
      </c>
      <c r="G44" s="29" t="s">
        <v>21</v>
      </c>
      <c r="H44" s="26"/>
      <c r="I44" s="23" t="s">
        <v>23</v>
      </c>
      <c r="J44" s="24" t="s">
        <v>24</v>
      </c>
      <c r="K44" s="24" t="s">
        <v>24</v>
      </c>
      <c r="L44" s="23" t="s">
        <v>25</v>
      </c>
      <c r="M44" s="27"/>
      <c r="N44" s="47"/>
      <c r="HS44" s="59"/>
    </row>
    <row r="45" s="8" customFormat="1" ht="81" customHeight="1" spans="1:227">
      <c r="A45" s="23">
        <v>41</v>
      </c>
      <c r="B45" s="27" t="s">
        <v>98</v>
      </c>
      <c r="C45" s="27"/>
      <c r="D45" s="27">
        <v>1</v>
      </c>
      <c r="E45" s="27" t="s">
        <v>94</v>
      </c>
      <c r="F45" s="27" t="s">
        <v>99</v>
      </c>
      <c r="G45" s="29" t="s">
        <v>21</v>
      </c>
      <c r="H45" s="26"/>
      <c r="I45" s="23" t="s">
        <v>23</v>
      </c>
      <c r="J45" s="24" t="s">
        <v>24</v>
      </c>
      <c r="K45" s="24" t="s">
        <v>24</v>
      </c>
      <c r="L45" s="23" t="s">
        <v>25</v>
      </c>
      <c r="M45" s="27"/>
      <c r="N45" s="48"/>
      <c r="HS45" s="58"/>
    </row>
    <row r="46" s="8" customFormat="1" ht="74" customHeight="1" spans="1:227">
      <c r="A46" s="23">
        <v>42</v>
      </c>
      <c r="B46" s="27" t="s">
        <v>100</v>
      </c>
      <c r="C46" s="27"/>
      <c r="D46" s="27">
        <v>1</v>
      </c>
      <c r="E46" s="27" t="s">
        <v>94</v>
      </c>
      <c r="F46" s="27" t="s">
        <v>101</v>
      </c>
      <c r="G46" s="29" t="s">
        <v>21</v>
      </c>
      <c r="H46" s="26"/>
      <c r="I46" s="23" t="s">
        <v>23</v>
      </c>
      <c r="J46" s="24" t="s">
        <v>24</v>
      </c>
      <c r="K46" s="24" t="s">
        <v>24</v>
      </c>
      <c r="L46" s="23" t="s">
        <v>25</v>
      </c>
      <c r="M46" s="27"/>
      <c r="N46" s="48"/>
      <c r="HS46" s="58"/>
    </row>
    <row r="47" s="8" customFormat="1" ht="58" customHeight="1" spans="1:227">
      <c r="A47" s="23">
        <v>43</v>
      </c>
      <c r="B47" s="27" t="s">
        <v>102</v>
      </c>
      <c r="C47" s="27"/>
      <c r="D47" s="27">
        <v>1</v>
      </c>
      <c r="E47" s="27" t="s">
        <v>94</v>
      </c>
      <c r="F47" s="23" t="s">
        <v>103</v>
      </c>
      <c r="G47" s="29" t="s">
        <v>21</v>
      </c>
      <c r="H47" s="26"/>
      <c r="I47" s="23" t="s">
        <v>23</v>
      </c>
      <c r="J47" s="24" t="s">
        <v>24</v>
      </c>
      <c r="K47" s="24" t="s">
        <v>24</v>
      </c>
      <c r="L47" s="23" t="s">
        <v>25</v>
      </c>
      <c r="M47" s="27"/>
      <c r="N47" s="48"/>
      <c r="HS47" s="58"/>
    </row>
    <row r="48" s="5" customFormat="1" ht="40" customHeight="1" spans="1:226">
      <c r="A48" s="23">
        <v>44</v>
      </c>
      <c r="B48" s="23" t="s">
        <v>36</v>
      </c>
      <c r="C48" s="25" t="s">
        <v>104</v>
      </c>
      <c r="D48" s="23">
        <v>1</v>
      </c>
      <c r="E48" s="27" t="s">
        <v>94</v>
      </c>
      <c r="F48" s="23" t="s">
        <v>20</v>
      </c>
      <c r="G48" s="29" t="s">
        <v>21</v>
      </c>
      <c r="H48" s="26"/>
      <c r="I48" s="23" t="s">
        <v>23</v>
      </c>
      <c r="J48" s="24" t="s">
        <v>24</v>
      </c>
      <c r="K48" s="24" t="s">
        <v>24</v>
      </c>
      <c r="L48" s="23" t="s">
        <v>25</v>
      </c>
      <c r="M48" s="40"/>
      <c r="N48" s="49"/>
      <c r="HR48" s="57"/>
    </row>
    <row r="49" s="4" customFormat="1" ht="40" customHeight="1" spans="1:16360">
      <c r="A49" s="23">
        <v>45</v>
      </c>
      <c r="B49" s="23" t="s">
        <v>49</v>
      </c>
      <c r="C49" s="26"/>
      <c r="D49" s="23">
        <v>2</v>
      </c>
      <c r="E49" s="27" t="s">
        <v>94</v>
      </c>
      <c r="F49" s="23" t="s">
        <v>50</v>
      </c>
      <c r="G49" s="29" t="s">
        <v>21</v>
      </c>
      <c r="H49" s="26"/>
      <c r="I49" s="23" t="s">
        <v>23</v>
      </c>
      <c r="J49" s="24" t="s">
        <v>24</v>
      </c>
      <c r="K49" s="24" t="s">
        <v>24</v>
      </c>
      <c r="L49" s="23" t="s">
        <v>25</v>
      </c>
      <c r="M49" s="40"/>
      <c r="N49" s="50"/>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56"/>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row>
    <row r="50" s="5" customFormat="1" ht="40" customHeight="1" spans="1:226">
      <c r="A50" s="23">
        <v>46</v>
      </c>
      <c r="B50" s="23" t="s">
        <v>41</v>
      </c>
      <c r="C50" s="26"/>
      <c r="D50" s="23">
        <v>1</v>
      </c>
      <c r="E50" s="27" t="s">
        <v>94</v>
      </c>
      <c r="F50" s="23" t="s">
        <v>27</v>
      </c>
      <c r="G50" s="29" t="s">
        <v>21</v>
      </c>
      <c r="H50" s="26"/>
      <c r="I50" s="23" t="s">
        <v>23</v>
      </c>
      <c r="J50" s="24" t="s">
        <v>24</v>
      </c>
      <c r="K50" s="24" t="s">
        <v>24</v>
      </c>
      <c r="L50" s="23" t="s">
        <v>25</v>
      </c>
      <c r="M50" s="40"/>
      <c r="N50" s="49"/>
      <c r="HR50" s="57"/>
    </row>
    <row r="51" s="4" customFormat="1" ht="40" customHeight="1" spans="1:16360">
      <c r="A51" s="23">
        <v>47</v>
      </c>
      <c r="B51" s="23" t="s">
        <v>105</v>
      </c>
      <c r="C51" s="26"/>
      <c r="D51" s="23">
        <v>1</v>
      </c>
      <c r="E51" s="27" t="s">
        <v>94</v>
      </c>
      <c r="F51" s="23" t="s">
        <v>35</v>
      </c>
      <c r="G51" s="29" t="s">
        <v>21</v>
      </c>
      <c r="H51" s="26"/>
      <c r="I51" s="23" t="s">
        <v>23</v>
      </c>
      <c r="J51" s="24" t="s">
        <v>24</v>
      </c>
      <c r="K51" s="24" t="s">
        <v>24</v>
      </c>
      <c r="L51" s="23" t="s">
        <v>25</v>
      </c>
      <c r="M51" s="40"/>
      <c r="N51" s="50"/>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56"/>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c r="CTT51" s="9"/>
      <c r="CTU51" s="9"/>
      <c r="CTV51" s="9"/>
      <c r="CTW51" s="9"/>
      <c r="CTX51" s="9"/>
      <c r="CTY51" s="9"/>
      <c r="CTZ51" s="9"/>
      <c r="CUA51" s="9"/>
      <c r="CUB51" s="9"/>
      <c r="CUC51" s="9"/>
      <c r="CUD51" s="9"/>
      <c r="CUE51" s="9"/>
      <c r="CUF51" s="9"/>
      <c r="CUG51" s="9"/>
      <c r="CUH51" s="9"/>
      <c r="CUI51" s="9"/>
      <c r="CUJ51" s="9"/>
      <c r="CUK51" s="9"/>
      <c r="CUL51" s="9"/>
      <c r="CUM51" s="9"/>
      <c r="CUN51" s="9"/>
      <c r="CUO51" s="9"/>
      <c r="CUP51" s="9"/>
      <c r="CUQ51" s="9"/>
      <c r="CUR51" s="9"/>
      <c r="CUS51" s="9"/>
      <c r="CUT51" s="9"/>
      <c r="CUU51" s="9"/>
      <c r="CUV51" s="9"/>
      <c r="CUW51" s="9"/>
      <c r="CUX51" s="9"/>
      <c r="CUY51" s="9"/>
      <c r="CUZ51" s="9"/>
      <c r="CVA51" s="9"/>
      <c r="CVB51" s="9"/>
      <c r="CVC51" s="9"/>
      <c r="CVD51" s="9"/>
      <c r="CVE51" s="9"/>
      <c r="CVF51" s="9"/>
      <c r="CVG51" s="9"/>
      <c r="CVH51" s="9"/>
      <c r="CVI51" s="9"/>
      <c r="CVJ51" s="9"/>
      <c r="CVK51" s="9"/>
      <c r="CVL51" s="9"/>
      <c r="CVM51" s="9"/>
      <c r="CVN51" s="9"/>
      <c r="CVO51" s="9"/>
      <c r="CVP51" s="9"/>
      <c r="CVQ51" s="9"/>
      <c r="CVR51" s="9"/>
      <c r="CVS51" s="9"/>
      <c r="CVT51" s="9"/>
      <c r="CVU51" s="9"/>
      <c r="CVV51" s="9"/>
      <c r="CVW51" s="9"/>
      <c r="CVX51" s="9"/>
      <c r="CVY51" s="9"/>
      <c r="CVZ51" s="9"/>
      <c r="CWA51" s="9"/>
      <c r="CWB51" s="9"/>
      <c r="CWC51" s="9"/>
      <c r="CWD51" s="9"/>
      <c r="CWE51" s="9"/>
      <c r="CWF51" s="9"/>
      <c r="CWG51" s="9"/>
      <c r="CWH51" s="9"/>
      <c r="CWI51" s="9"/>
      <c r="CWJ51" s="9"/>
      <c r="CWK51" s="9"/>
      <c r="CWL51" s="9"/>
      <c r="CWM51" s="9"/>
      <c r="CWN51" s="9"/>
      <c r="CWO51" s="9"/>
      <c r="CWP51" s="9"/>
      <c r="CWQ51" s="9"/>
      <c r="CWR51" s="9"/>
      <c r="CWS51" s="9"/>
      <c r="CWT51" s="9"/>
      <c r="CWU51" s="9"/>
      <c r="CWV51" s="9"/>
      <c r="CWW51" s="9"/>
      <c r="CWX51" s="9"/>
      <c r="CWY51" s="9"/>
      <c r="CWZ51" s="9"/>
      <c r="CXA51" s="9"/>
      <c r="CXB51" s="9"/>
      <c r="CXC51" s="9"/>
      <c r="CXD51" s="9"/>
      <c r="CXE51" s="9"/>
      <c r="CXF51" s="9"/>
      <c r="CXG51" s="9"/>
      <c r="CXH51" s="9"/>
      <c r="CXI51" s="9"/>
      <c r="CXJ51" s="9"/>
      <c r="CXK51" s="9"/>
      <c r="CXL51" s="9"/>
      <c r="CXM51" s="9"/>
      <c r="CXN51" s="9"/>
      <c r="CXO51" s="9"/>
      <c r="CXP51" s="9"/>
      <c r="CXQ51" s="9"/>
      <c r="CXR51" s="9"/>
      <c r="CXS51" s="9"/>
      <c r="CXT51" s="9"/>
      <c r="CXU51" s="9"/>
      <c r="CXV51" s="9"/>
      <c r="CXW51" s="9"/>
      <c r="CXX51" s="9"/>
      <c r="CXY51" s="9"/>
      <c r="CXZ51" s="9"/>
      <c r="CYA51" s="9"/>
      <c r="CYB51" s="9"/>
      <c r="CYC51" s="9"/>
      <c r="CYD51" s="9"/>
      <c r="CYE51" s="9"/>
      <c r="CYF51" s="9"/>
      <c r="CYG51" s="9"/>
      <c r="CYH51" s="9"/>
      <c r="CYI51" s="9"/>
      <c r="CYJ51" s="9"/>
      <c r="CYK51" s="9"/>
      <c r="CYL51" s="9"/>
      <c r="CYM51" s="9"/>
      <c r="CYN51" s="9"/>
      <c r="CYO51" s="9"/>
      <c r="CYP51" s="9"/>
      <c r="CYQ51" s="9"/>
      <c r="CYR51" s="9"/>
      <c r="CYS51" s="9"/>
      <c r="CYT51" s="9"/>
      <c r="CYU51" s="9"/>
      <c r="CYV51" s="9"/>
      <c r="CYW51" s="9"/>
      <c r="CYX51" s="9"/>
      <c r="CYY51" s="9"/>
      <c r="CYZ51" s="9"/>
      <c r="CZA51" s="9"/>
      <c r="CZB51" s="9"/>
      <c r="CZC51" s="9"/>
      <c r="CZD51" s="9"/>
      <c r="CZE51" s="9"/>
      <c r="CZF51" s="9"/>
      <c r="CZG51" s="9"/>
      <c r="CZH51" s="9"/>
      <c r="CZI51" s="9"/>
      <c r="CZJ51" s="9"/>
      <c r="CZK51" s="9"/>
      <c r="CZL51" s="9"/>
      <c r="CZM51" s="9"/>
      <c r="CZN51" s="9"/>
      <c r="CZO51" s="9"/>
      <c r="CZP51" s="9"/>
      <c r="CZQ51" s="9"/>
      <c r="CZR51" s="9"/>
      <c r="CZS51" s="9"/>
      <c r="CZT51" s="9"/>
      <c r="CZU51" s="9"/>
      <c r="CZV51" s="9"/>
      <c r="CZW51" s="9"/>
      <c r="CZX51" s="9"/>
      <c r="CZY51" s="9"/>
      <c r="CZZ51" s="9"/>
      <c r="DAA51" s="9"/>
      <c r="DAB51" s="9"/>
      <c r="DAC51" s="9"/>
      <c r="DAD51" s="9"/>
      <c r="DAE51" s="9"/>
      <c r="DAF51" s="9"/>
      <c r="DAG51" s="9"/>
      <c r="DAH51" s="9"/>
      <c r="DAI51" s="9"/>
      <c r="DAJ51" s="9"/>
      <c r="DAK51" s="9"/>
      <c r="DAL51" s="9"/>
      <c r="DAM51" s="9"/>
      <c r="DAN51" s="9"/>
      <c r="DAO51" s="9"/>
      <c r="DAP51" s="9"/>
      <c r="DAQ51" s="9"/>
      <c r="DAR51" s="9"/>
      <c r="DAS51" s="9"/>
      <c r="DAT51" s="9"/>
      <c r="DAU51" s="9"/>
      <c r="DAV51" s="9"/>
      <c r="DAW51" s="9"/>
      <c r="DAX51" s="9"/>
      <c r="DAY51" s="9"/>
      <c r="DAZ51" s="9"/>
      <c r="DBA51" s="9"/>
      <c r="DBB51" s="9"/>
      <c r="DBC51" s="9"/>
      <c r="DBD51" s="9"/>
      <c r="DBE51" s="9"/>
      <c r="DBF51" s="9"/>
      <c r="DBG51" s="9"/>
      <c r="DBH51" s="9"/>
      <c r="DBI51" s="9"/>
      <c r="DBJ51" s="9"/>
      <c r="DBK51" s="9"/>
      <c r="DBL51" s="9"/>
      <c r="DBM51" s="9"/>
      <c r="DBN51" s="9"/>
      <c r="DBO51" s="9"/>
      <c r="DBP51" s="9"/>
      <c r="DBQ51" s="9"/>
      <c r="DBR51" s="9"/>
      <c r="DBS51" s="9"/>
      <c r="DBT51" s="9"/>
      <c r="DBU51" s="9"/>
      <c r="DBV51" s="9"/>
      <c r="DBW51" s="9"/>
      <c r="DBX51" s="9"/>
      <c r="DBY51" s="9"/>
      <c r="DBZ51" s="9"/>
      <c r="DCA51" s="9"/>
      <c r="DCB51" s="9"/>
      <c r="DCC51" s="9"/>
      <c r="DCD51" s="9"/>
      <c r="DCE51" s="9"/>
      <c r="DCF51" s="9"/>
      <c r="DCG51" s="9"/>
      <c r="DCH51" s="9"/>
      <c r="DCI51" s="9"/>
      <c r="DCJ51" s="9"/>
      <c r="DCK51" s="9"/>
      <c r="DCL51" s="9"/>
      <c r="DCM51" s="9"/>
      <c r="DCN51" s="9"/>
      <c r="DCO51" s="9"/>
      <c r="DCP51" s="9"/>
      <c r="DCQ51" s="9"/>
      <c r="DCR51" s="9"/>
      <c r="DCS51" s="9"/>
      <c r="DCT51" s="9"/>
      <c r="DCU51" s="9"/>
      <c r="DCV51" s="9"/>
      <c r="DCW51" s="9"/>
      <c r="DCX51" s="9"/>
      <c r="DCY51" s="9"/>
      <c r="DCZ51" s="9"/>
      <c r="DDA51" s="9"/>
      <c r="DDB51" s="9"/>
      <c r="DDC51" s="9"/>
      <c r="DDD51" s="9"/>
      <c r="DDE51" s="9"/>
      <c r="DDF51" s="9"/>
      <c r="DDG51" s="9"/>
      <c r="DDH51" s="9"/>
      <c r="DDI51" s="9"/>
      <c r="DDJ51" s="9"/>
      <c r="DDK51" s="9"/>
      <c r="DDL51" s="9"/>
      <c r="DDM51" s="9"/>
      <c r="DDN51" s="9"/>
      <c r="DDO51" s="9"/>
      <c r="DDP51" s="9"/>
      <c r="DDQ51" s="9"/>
      <c r="DDR51" s="9"/>
      <c r="DDS51" s="9"/>
      <c r="DDT51" s="9"/>
      <c r="DDU51" s="9"/>
      <c r="DDV51" s="9"/>
      <c r="DDW51" s="9"/>
      <c r="DDX51" s="9"/>
      <c r="DDY51" s="9"/>
      <c r="DDZ51" s="9"/>
      <c r="DEA51" s="9"/>
      <c r="DEB51" s="9"/>
      <c r="DEC51" s="9"/>
      <c r="DED51" s="9"/>
      <c r="DEE51" s="9"/>
      <c r="DEF51" s="9"/>
      <c r="DEG51" s="9"/>
      <c r="DEH51" s="9"/>
      <c r="DEI51" s="9"/>
      <c r="DEJ51" s="9"/>
      <c r="DEK51" s="9"/>
      <c r="DEL51" s="9"/>
      <c r="DEM51" s="9"/>
      <c r="DEN51" s="9"/>
      <c r="DEO51" s="9"/>
      <c r="DEP51" s="9"/>
      <c r="DEQ51" s="9"/>
      <c r="DER51" s="9"/>
      <c r="DES51" s="9"/>
      <c r="DET51" s="9"/>
      <c r="DEU51" s="9"/>
      <c r="DEV51" s="9"/>
      <c r="DEW51" s="9"/>
      <c r="DEX51" s="9"/>
      <c r="DEY51" s="9"/>
      <c r="DEZ51" s="9"/>
      <c r="DFA51" s="9"/>
      <c r="DFB51" s="9"/>
      <c r="DFC51" s="9"/>
      <c r="DFD51" s="9"/>
      <c r="DFE51" s="9"/>
      <c r="DFF51" s="9"/>
      <c r="DFG51" s="9"/>
      <c r="DFH51" s="9"/>
      <c r="DFI51" s="9"/>
      <c r="DFJ51" s="9"/>
      <c r="DFK51" s="9"/>
      <c r="DFL51" s="9"/>
      <c r="DFM51" s="9"/>
      <c r="DFN51" s="9"/>
      <c r="DFO51" s="9"/>
      <c r="DFP51" s="9"/>
      <c r="DFQ51" s="9"/>
      <c r="DFR51" s="9"/>
      <c r="DFS51" s="9"/>
      <c r="DFT51" s="9"/>
      <c r="DFU51" s="9"/>
      <c r="DFV51" s="9"/>
      <c r="DFW51" s="9"/>
      <c r="DFX51" s="9"/>
      <c r="DFY51" s="9"/>
      <c r="DFZ51" s="9"/>
      <c r="DGA51" s="9"/>
      <c r="DGB51" s="9"/>
      <c r="DGC51" s="9"/>
      <c r="DGD51" s="9"/>
      <c r="DGE51" s="9"/>
      <c r="DGF51" s="9"/>
      <c r="DGG51" s="9"/>
      <c r="DGH51" s="9"/>
      <c r="DGI51" s="9"/>
      <c r="DGJ51" s="9"/>
      <c r="DGK51" s="9"/>
      <c r="DGL51" s="9"/>
      <c r="DGM51" s="9"/>
      <c r="DGN51" s="9"/>
      <c r="DGO51" s="9"/>
      <c r="DGP51" s="9"/>
      <c r="DGQ51" s="9"/>
      <c r="DGR51" s="9"/>
      <c r="DGS51" s="9"/>
      <c r="DGT51" s="9"/>
      <c r="DGU51" s="9"/>
      <c r="DGV51" s="9"/>
      <c r="DGW51" s="9"/>
      <c r="DGX51" s="9"/>
      <c r="DGY51" s="9"/>
      <c r="DGZ51" s="9"/>
      <c r="DHA51" s="9"/>
      <c r="DHB51" s="9"/>
      <c r="DHC51" s="9"/>
      <c r="DHD51" s="9"/>
      <c r="DHE51" s="9"/>
      <c r="DHF51" s="9"/>
      <c r="DHG51" s="9"/>
      <c r="DHH51" s="9"/>
      <c r="DHI51" s="9"/>
      <c r="DHJ51" s="9"/>
      <c r="DHK51" s="9"/>
      <c r="DHL51" s="9"/>
      <c r="DHM51" s="9"/>
      <c r="DHN51" s="9"/>
      <c r="DHO51" s="9"/>
      <c r="DHP51" s="9"/>
      <c r="DHQ51" s="9"/>
      <c r="DHR51" s="9"/>
      <c r="DHS51" s="9"/>
      <c r="DHT51" s="9"/>
      <c r="DHU51" s="9"/>
      <c r="DHV51" s="9"/>
      <c r="DHW51" s="9"/>
      <c r="DHX51" s="9"/>
      <c r="DHY51" s="9"/>
      <c r="DHZ51" s="9"/>
      <c r="DIA51" s="9"/>
      <c r="DIB51" s="9"/>
      <c r="DIC51" s="9"/>
      <c r="DID51" s="9"/>
      <c r="DIE51" s="9"/>
      <c r="DIF51" s="9"/>
      <c r="DIG51" s="9"/>
      <c r="DIH51" s="9"/>
      <c r="DII51" s="9"/>
      <c r="DIJ51" s="9"/>
      <c r="DIK51" s="9"/>
      <c r="DIL51" s="9"/>
      <c r="DIM51" s="9"/>
      <c r="DIN51" s="9"/>
      <c r="DIO51" s="9"/>
      <c r="DIP51" s="9"/>
      <c r="DIQ51" s="9"/>
      <c r="DIR51" s="9"/>
      <c r="DIS51" s="9"/>
      <c r="DIT51" s="9"/>
      <c r="DIU51" s="9"/>
      <c r="DIV51" s="9"/>
      <c r="DIW51" s="9"/>
      <c r="DIX51" s="9"/>
      <c r="DIY51" s="9"/>
      <c r="DIZ51" s="9"/>
      <c r="DJA51" s="9"/>
      <c r="DJB51" s="9"/>
      <c r="DJC51" s="9"/>
      <c r="DJD51" s="9"/>
      <c r="DJE51" s="9"/>
      <c r="DJF51" s="9"/>
      <c r="DJG51" s="9"/>
      <c r="DJH51" s="9"/>
      <c r="DJI51" s="9"/>
      <c r="DJJ51" s="9"/>
      <c r="DJK51" s="9"/>
      <c r="DJL51" s="9"/>
      <c r="DJM51" s="9"/>
      <c r="DJN51" s="9"/>
      <c r="DJO51" s="9"/>
      <c r="DJP51" s="9"/>
      <c r="DJQ51" s="9"/>
      <c r="DJR51" s="9"/>
      <c r="DJS51" s="9"/>
      <c r="DJT51" s="9"/>
      <c r="DJU51" s="9"/>
      <c r="DJV51" s="9"/>
      <c r="DJW51" s="9"/>
      <c r="DJX51" s="9"/>
      <c r="DJY51" s="9"/>
      <c r="DJZ51" s="9"/>
      <c r="DKA51" s="9"/>
      <c r="DKB51" s="9"/>
      <c r="DKC51" s="9"/>
      <c r="DKD51" s="9"/>
      <c r="DKE51" s="9"/>
      <c r="DKF51" s="9"/>
      <c r="DKG51" s="9"/>
      <c r="DKH51" s="9"/>
      <c r="DKI51" s="9"/>
      <c r="DKJ51" s="9"/>
      <c r="DKK51" s="9"/>
      <c r="DKL51" s="9"/>
      <c r="DKM51" s="9"/>
      <c r="DKN51" s="9"/>
      <c r="DKO51" s="9"/>
      <c r="DKP51" s="9"/>
      <c r="DKQ51" s="9"/>
      <c r="DKR51" s="9"/>
      <c r="DKS51" s="9"/>
      <c r="DKT51" s="9"/>
      <c r="DKU51" s="9"/>
      <c r="DKV51" s="9"/>
      <c r="DKW51" s="9"/>
      <c r="DKX51" s="9"/>
      <c r="DKY51" s="9"/>
      <c r="DKZ51" s="9"/>
      <c r="DLA51" s="9"/>
      <c r="DLB51" s="9"/>
      <c r="DLC51" s="9"/>
      <c r="DLD51" s="9"/>
      <c r="DLE51" s="9"/>
      <c r="DLF51" s="9"/>
      <c r="DLG51" s="9"/>
      <c r="DLH51" s="9"/>
      <c r="DLI51" s="9"/>
      <c r="DLJ51" s="9"/>
      <c r="DLK51" s="9"/>
      <c r="DLL51" s="9"/>
      <c r="DLM51" s="9"/>
      <c r="DLN51" s="9"/>
      <c r="DLO51" s="9"/>
      <c r="DLP51" s="9"/>
      <c r="DLQ51" s="9"/>
      <c r="DLR51" s="9"/>
      <c r="DLS51" s="9"/>
      <c r="DLT51" s="9"/>
      <c r="DLU51" s="9"/>
      <c r="DLV51" s="9"/>
      <c r="DLW51" s="9"/>
      <c r="DLX51" s="9"/>
      <c r="DLY51" s="9"/>
      <c r="DLZ51" s="9"/>
      <c r="DMA51" s="9"/>
      <c r="DMB51" s="9"/>
      <c r="DMC51" s="9"/>
      <c r="DMD51" s="9"/>
      <c r="DME51" s="9"/>
      <c r="DMF51" s="9"/>
      <c r="DMG51" s="9"/>
      <c r="DMH51" s="9"/>
      <c r="DMI51" s="9"/>
      <c r="DMJ51" s="9"/>
      <c r="DMK51" s="9"/>
      <c r="DML51" s="9"/>
      <c r="DMM51" s="9"/>
      <c r="DMN51" s="9"/>
      <c r="DMO51" s="9"/>
      <c r="DMP51" s="9"/>
      <c r="DMQ51" s="9"/>
      <c r="DMR51" s="9"/>
      <c r="DMS51" s="9"/>
      <c r="DMT51" s="9"/>
      <c r="DMU51" s="9"/>
      <c r="DMV51" s="9"/>
      <c r="DMW51" s="9"/>
      <c r="DMX51" s="9"/>
      <c r="DMY51" s="9"/>
      <c r="DMZ51" s="9"/>
      <c r="DNA51" s="9"/>
      <c r="DNB51" s="9"/>
      <c r="DNC51" s="9"/>
      <c r="DND51" s="9"/>
      <c r="DNE51" s="9"/>
      <c r="DNF51" s="9"/>
      <c r="DNG51" s="9"/>
      <c r="DNH51" s="9"/>
      <c r="DNI51" s="9"/>
      <c r="DNJ51" s="9"/>
      <c r="DNK51" s="9"/>
      <c r="DNL51" s="9"/>
      <c r="DNM51" s="9"/>
      <c r="DNN51" s="9"/>
      <c r="DNO51" s="9"/>
      <c r="DNP51" s="9"/>
      <c r="DNQ51" s="9"/>
      <c r="DNR51" s="9"/>
      <c r="DNS51" s="9"/>
      <c r="DNT51" s="9"/>
      <c r="DNU51" s="9"/>
      <c r="DNV51" s="9"/>
      <c r="DNW51" s="9"/>
      <c r="DNX51" s="9"/>
      <c r="DNY51" s="9"/>
      <c r="DNZ51" s="9"/>
      <c r="DOA51" s="9"/>
      <c r="DOB51" s="9"/>
      <c r="DOC51" s="9"/>
      <c r="DOD51" s="9"/>
      <c r="DOE51" s="9"/>
      <c r="DOF51" s="9"/>
      <c r="DOG51" s="9"/>
      <c r="DOH51" s="9"/>
      <c r="DOI51" s="9"/>
      <c r="DOJ51" s="9"/>
      <c r="DOK51" s="9"/>
      <c r="DOL51" s="9"/>
      <c r="DOM51" s="9"/>
      <c r="DON51" s="9"/>
      <c r="DOO51" s="9"/>
      <c r="DOP51" s="9"/>
      <c r="DOQ51" s="9"/>
      <c r="DOR51" s="9"/>
      <c r="DOS51" s="9"/>
      <c r="DOT51" s="9"/>
      <c r="DOU51" s="9"/>
      <c r="DOV51" s="9"/>
      <c r="DOW51" s="9"/>
      <c r="DOX51" s="9"/>
      <c r="DOY51" s="9"/>
      <c r="DOZ51" s="9"/>
      <c r="DPA51" s="9"/>
      <c r="DPB51" s="9"/>
      <c r="DPC51" s="9"/>
      <c r="DPD51" s="9"/>
      <c r="DPE51" s="9"/>
      <c r="DPF51" s="9"/>
      <c r="DPG51" s="9"/>
      <c r="DPH51" s="9"/>
      <c r="DPI51" s="9"/>
      <c r="DPJ51" s="9"/>
      <c r="DPK51" s="9"/>
      <c r="DPL51" s="9"/>
      <c r="DPM51" s="9"/>
      <c r="DPN51" s="9"/>
      <c r="DPO51" s="9"/>
      <c r="DPP51" s="9"/>
      <c r="DPQ51" s="9"/>
      <c r="DPR51" s="9"/>
      <c r="DPS51" s="9"/>
      <c r="DPT51" s="9"/>
      <c r="DPU51" s="9"/>
      <c r="DPV51" s="9"/>
      <c r="DPW51" s="9"/>
      <c r="DPX51" s="9"/>
      <c r="DPY51" s="9"/>
      <c r="DPZ51" s="9"/>
      <c r="DQA51" s="9"/>
      <c r="DQB51" s="9"/>
      <c r="DQC51" s="9"/>
      <c r="DQD51" s="9"/>
      <c r="DQE51" s="9"/>
      <c r="DQF51" s="9"/>
      <c r="DQG51" s="9"/>
      <c r="DQH51" s="9"/>
      <c r="DQI51" s="9"/>
      <c r="DQJ51" s="9"/>
      <c r="DQK51" s="9"/>
      <c r="DQL51" s="9"/>
      <c r="DQM51" s="9"/>
      <c r="DQN51" s="9"/>
      <c r="DQO51" s="9"/>
      <c r="DQP51" s="9"/>
      <c r="DQQ51" s="9"/>
      <c r="DQR51" s="9"/>
      <c r="DQS51" s="9"/>
      <c r="DQT51" s="9"/>
      <c r="DQU51" s="9"/>
      <c r="DQV51" s="9"/>
      <c r="DQW51" s="9"/>
      <c r="DQX51" s="9"/>
      <c r="DQY51" s="9"/>
      <c r="DQZ51" s="9"/>
      <c r="DRA51" s="9"/>
      <c r="DRB51" s="9"/>
      <c r="DRC51" s="9"/>
      <c r="DRD51" s="9"/>
      <c r="DRE51" s="9"/>
      <c r="DRF51" s="9"/>
      <c r="DRG51" s="9"/>
      <c r="DRH51" s="9"/>
      <c r="DRI51" s="9"/>
      <c r="DRJ51" s="9"/>
      <c r="DRK51" s="9"/>
      <c r="DRL51" s="9"/>
      <c r="DRM51" s="9"/>
      <c r="DRN51" s="9"/>
      <c r="DRO51" s="9"/>
      <c r="DRP51" s="9"/>
      <c r="DRQ51" s="9"/>
      <c r="DRR51" s="9"/>
      <c r="DRS51" s="9"/>
      <c r="DRT51" s="9"/>
      <c r="DRU51" s="9"/>
      <c r="DRV51" s="9"/>
      <c r="DRW51" s="9"/>
      <c r="DRX51" s="9"/>
      <c r="DRY51" s="9"/>
      <c r="DRZ51" s="9"/>
      <c r="DSA51" s="9"/>
      <c r="DSB51" s="9"/>
      <c r="DSC51" s="9"/>
      <c r="DSD51" s="9"/>
      <c r="DSE51" s="9"/>
      <c r="DSF51" s="9"/>
      <c r="DSG51" s="9"/>
      <c r="DSH51" s="9"/>
      <c r="DSI51" s="9"/>
      <c r="DSJ51" s="9"/>
      <c r="DSK51" s="9"/>
      <c r="DSL51" s="9"/>
      <c r="DSM51" s="9"/>
      <c r="DSN51" s="9"/>
      <c r="DSO51" s="9"/>
      <c r="DSP51" s="9"/>
      <c r="DSQ51" s="9"/>
      <c r="DSR51" s="9"/>
      <c r="DSS51" s="9"/>
      <c r="DST51" s="9"/>
      <c r="DSU51" s="9"/>
      <c r="DSV51" s="9"/>
      <c r="DSW51" s="9"/>
      <c r="DSX51" s="9"/>
      <c r="DSY51" s="9"/>
      <c r="DSZ51" s="9"/>
      <c r="DTA51" s="9"/>
      <c r="DTB51" s="9"/>
      <c r="DTC51" s="9"/>
      <c r="DTD51" s="9"/>
      <c r="DTE51" s="9"/>
      <c r="DTF51" s="9"/>
      <c r="DTG51" s="9"/>
      <c r="DTH51" s="9"/>
      <c r="DTI51" s="9"/>
      <c r="DTJ51" s="9"/>
      <c r="DTK51" s="9"/>
      <c r="DTL51" s="9"/>
      <c r="DTM51" s="9"/>
      <c r="DTN51" s="9"/>
      <c r="DTO51" s="9"/>
      <c r="DTP51" s="9"/>
      <c r="DTQ51" s="9"/>
      <c r="DTR51" s="9"/>
      <c r="DTS51" s="9"/>
      <c r="DTT51" s="9"/>
      <c r="DTU51" s="9"/>
      <c r="DTV51" s="9"/>
      <c r="DTW51" s="9"/>
      <c r="DTX51" s="9"/>
      <c r="DTY51" s="9"/>
      <c r="DTZ51" s="9"/>
      <c r="DUA51" s="9"/>
      <c r="DUB51" s="9"/>
      <c r="DUC51" s="9"/>
      <c r="DUD51" s="9"/>
      <c r="DUE51" s="9"/>
      <c r="DUF51" s="9"/>
      <c r="DUG51" s="9"/>
      <c r="DUH51" s="9"/>
      <c r="DUI51" s="9"/>
      <c r="DUJ51" s="9"/>
      <c r="DUK51" s="9"/>
      <c r="DUL51" s="9"/>
      <c r="DUM51" s="9"/>
      <c r="DUN51" s="9"/>
      <c r="DUO51" s="9"/>
      <c r="DUP51" s="9"/>
      <c r="DUQ51" s="9"/>
      <c r="DUR51" s="9"/>
      <c r="DUS51" s="9"/>
      <c r="DUT51" s="9"/>
      <c r="DUU51" s="9"/>
      <c r="DUV51" s="9"/>
      <c r="DUW51" s="9"/>
      <c r="DUX51" s="9"/>
      <c r="DUY51" s="9"/>
      <c r="DUZ51" s="9"/>
      <c r="DVA51" s="9"/>
      <c r="DVB51" s="9"/>
      <c r="DVC51" s="9"/>
      <c r="DVD51" s="9"/>
      <c r="DVE51" s="9"/>
      <c r="DVF51" s="9"/>
      <c r="DVG51" s="9"/>
      <c r="DVH51" s="9"/>
      <c r="DVI51" s="9"/>
      <c r="DVJ51" s="9"/>
      <c r="DVK51" s="9"/>
      <c r="DVL51" s="9"/>
      <c r="DVM51" s="9"/>
      <c r="DVN51" s="9"/>
      <c r="DVO51" s="9"/>
      <c r="DVP51" s="9"/>
      <c r="DVQ51" s="9"/>
      <c r="DVR51" s="9"/>
      <c r="DVS51" s="9"/>
      <c r="DVT51" s="9"/>
      <c r="DVU51" s="9"/>
      <c r="DVV51" s="9"/>
      <c r="DVW51" s="9"/>
      <c r="DVX51" s="9"/>
      <c r="DVY51" s="9"/>
      <c r="DVZ51" s="9"/>
      <c r="DWA51" s="9"/>
      <c r="DWB51" s="9"/>
      <c r="DWC51" s="9"/>
      <c r="DWD51" s="9"/>
      <c r="DWE51" s="9"/>
      <c r="DWF51" s="9"/>
      <c r="DWG51" s="9"/>
      <c r="DWH51" s="9"/>
      <c r="DWI51" s="9"/>
      <c r="DWJ51" s="9"/>
      <c r="DWK51" s="9"/>
      <c r="DWL51" s="9"/>
      <c r="DWM51" s="9"/>
      <c r="DWN51" s="9"/>
      <c r="DWO51" s="9"/>
      <c r="DWP51" s="9"/>
      <c r="DWQ51" s="9"/>
      <c r="DWR51" s="9"/>
      <c r="DWS51" s="9"/>
      <c r="DWT51" s="9"/>
      <c r="DWU51" s="9"/>
      <c r="DWV51" s="9"/>
      <c r="DWW51" s="9"/>
      <c r="DWX51" s="9"/>
      <c r="DWY51" s="9"/>
      <c r="DWZ51" s="9"/>
      <c r="DXA51" s="9"/>
      <c r="DXB51" s="9"/>
      <c r="DXC51" s="9"/>
      <c r="DXD51" s="9"/>
      <c r="DXE51" s="9"/>
      <c r="DXF51" s="9"/>
      <c r="DXG51" s="9"/>
      <c r="DXH51" s="9"/>
      <c r="DXI51" s="9"/>
      <c r="DXJ51" s="9"/>
      <c r="DXK51" s="9"/>
      <c r="DXL51" s="9"/>
      <c r="DXM51" s="9"/>
      <c r="DXN51" s="9"/>
      <c r="DXO51" s="9"/>
      <c r="DXP51" s="9"/>
      <c r="DXQ51" s="9"/>
      <c r="DXR51" s="9"/>
      <c r="DXS51" s="9"/>
      <c r="DXT51" s="9"/>
      <c r="DXU51" s="9"/>
      <c r="DXV51" s="9"/>
      <c r="DXW51" s="9"/>
      <c r="DXX51" s="9"/>
      <c r="DXY51" s="9"/>
      <c r="DXZ51" s="9"/>
      <c r="DYA51" s="9"/>
      <c r="DYB51" s="9"/>
      <c r="DYC51" s="9"/>
      <c r="DYD51" s="9"/>
      <c r="DYE51" s="9"/>
      <c r="DYF51" s="9"/>
      <c r="DYG51" s="9"/>
      <c r="DYH51" s="9"/>
      <c r="DYI51" s="9"/>
      <c r="DYJ51" s="9"/>
      <c r="DYK51" s="9"/>
      <c r="DYL51" s="9"/>
      <c r="DYM51" s="9"/>
      <c r="DYN51" s="9"/>
      <c r="DYO51" s="9"/>
      <c r="DYP51" s="9"/>
      <c r="DYQ51" s="9"/>
      <c r="DYR51" s="9"/>
      <c r="DYS51" s="9"/>
      <c r="DYT51" s="9"/>
      <c r="DYU51" s="9"/>
      <c r="DYV51" s="9"/>
      <c r="DYW51" s="9"/>
      <c r="DYX51" s="9"/>
      <c r="DYY51" s="9"/>
      <c r="DYZ51" s="9"/>
      <c r="DZA51" s="9"/>
      <c r="DZB51" s="9"/>
      <c r="DZC51" s="9"/>
      <c r="DZD51" s="9"/>
      <c r="DZE51" s="9"/>
      <c r="DZF51" s="9"/>
      <c r="DZG51" s="9"/>
      <c r="DZH51" s="9"/>
      <c r="DZI51" s="9"/>
      <c r="DZJ51" s="9"/>
      <c r="DZK51" s="9"/>
      <c r="DZL51" s="9"/>
      <c r="DZM51" s="9"/>
      <c r="DZN51" s="9"/>
      <c r="DZO51" s="9"/>
      <c r="DZP51" s="9"/>
      <c r="DZQ51" s="9"/>
      <c r="DZR51" s="9"/>
      <c r="DZS51" s="9"/>
      <c r="DZT51" s="9"/>
      <c r="DZU51" s="9"/>
      <c r="DZV51" s="9"/>
      <c r="DZW51" s="9"/>
      <c r="DZX51" s="9"/>
      <c r="DZY51" s="9"/>
      <c r="DZZ51" s="9"/>
      <c r="EAA51" s="9"/>
      <c r="EAB51" s="9"/>
      <c r="EAC51" s="9"/>
      <c r="EAD51" s="9"/>
      <c r="EAE51" s="9"/>
      <c r="EAF51" s="9"/>
      <c r="EAG51" s="9"/>
      <c r="EAH51" s="9"/>
      <c r="EAI51" s="9"/>
      <c r="EAJ51" s="9"/>
      <c r="EAK51" s="9"/>
      <c r="EAL51" s="9"/>
      <c r="EAM51" s="9"/>
      <c r="EAN51" s="9"/>
      <c r="EAO51" s="9"/>
      <c r="EAP51" s="9"/>
      <c r="EAQ51" s="9"/>
      <c r="EAR51" s="9"/>
      <c r="EAS51" s="9"/>
      <c r="EAT51" s="9"/>
      <c r="EAU51" s="9"/>
      <c r="EAV51" s="9"/>
      <c r="EAW51" s="9"/>
      <c r="EAX51" s="9"/>
      <c r="EAY51" s="9"/>
      <c r="EAZ51" s="9"/>
      <c r="EBA51" s="9"/>
      <c r="EBB51" s="9"/>
      <c r="EBC51" s="9"/>
      <c r="EBD51" s="9"/>
      <c r="EBE51" s="9"/>
      <c r="EBF51" s="9"/>
      <c r="EBG51" s="9"/>
      <c r="EBH51" s="9"/>
      <c r="EBI51" s="9"/>
      <c r="EBJ51" s="9"/>
      <c r="EBK51" s="9"/>
      <c r="EBL51" s="9"/>
      <c r="EBM51" s="9"/>
      <c r="EBN51" s="9"/>
      <c r="EBO51" s="9"/>
      <c r="EBP51" s="9"/>
      <c r="EBQ51" s="9"/>
      <c r="EBR51" s="9"/>
      <c r="EBS51" s="9"/>
      <c r="EBT51" s="9"/>
      <c r="EBU51" s="9"/>
      <c r="EBV51" s="9"/>
      <c r="EBW51" s="9"/>
      <c r="EBX51" s="9"/>
      <c r="EBY51" s="9"/>
      <c r="EBZ51" s="9"/>
      <c r="ECA51" s="9"/>
      <c r="ECB51" s="9"/>
      <c r="ECC51" s="9"/>
      <c r="ECD51" s="9"/>
      <c r="ECE51" s="9"/>
      <c r="ECF51" s="9"/>
      <c r="ECG51" s="9"/>
      <c r="ECH51" s="9"/>
      <c r="ECI51" s="9"/>
      <c r="ECJ51" s="9"/>
      <c r="ECK51" s="9"/>
      <c r="ECL51" s="9"/>
      <c r="ECM51" s="9"/>
      <c r="ECN51" s="9"/>
      <c r="ECO51" s="9"/>
      <c r="ECP51" s="9"/>
      <c r="ECQ51" s="9"/>
      <c r="ECR51" s="9"/>
      <c r="ECS51" s="9"/>
      <c r="ECT51" s="9"/>
      <c r="ECU51" s="9"/>
      <c r="ECV51" s="9"/>
      <c r="ECW51" s="9"/>
      <c r="ECX51" s="9"/>
      <c r="ECY51" s="9"/>
      <c r="ECZ51" s="9"/>
      <c r="EDA51" s="9"/>
      <c r="EDB51" s="9"/>
      <c r="EDC51" s="9"/>
      <c r="EDD51" s="9"/>
      <c r="EDE51" s="9"/>
      <c r="EDF51" s="9"/>
      <c r="EDG51" s="9"/>
      <c r="EDH51" s="9"/>
      <c r="EDI51" s="9"/>
      <c r="EDJ51" s="9"/>
      <c r="EDK51" s="9"/>
      <c r="EDL51" s="9"/>
      <c r="EDM51" s="9"/>
      <c r="EDN51" s="9"/>
      <c r="EDO51" s="9"/>
      <c r="EDP51" s="9"/>
      <c r="EDQ51" s="9"/>
      <c r="EDR51" s="9"/>
      <c r="EDS51" s="9"/>
      <c r="EDT51" s="9"/>
      <c r="EDU51" s="9"/>
      <c r="EDV51" s="9"/>
      <c r="EDW51" s="9"/>
      <c r="EDX51" s="9"/>
      <c r="EDY51" s="9"/>
      <c r="EDZ51" s="9"/>
      <c r="EEA51" s="9"/>
      <c r="EEB51" s="9"/>
      <c r="EEC51" s="9"/>
      <c r="EED51" s="9"/>
      <c r="EEE51" s="9"/>
      <c r="EEF51" s="9"/>
      <c r="EEG51" s="9"/>
      <c r="EEH51" s="9"/>
      <c r="EEI51" s="9"/>
      <c r="EEJ51" s="9"/>
      <c r="EEK51" s="9"/>
      <c r="EEL51" s="9"/>
      <c r="EEM51" s="9"/>
      <c r="EEN51" s="9"/>
      <c r="EEO51" s="9"/>
      <c r="EEP51" s="9"/>
      <c r="EEQ51" s="9"/>
      <c r="EER51" s="9"/>
      <c r="EES51" s="9"/>
      <c r="EET51" s="9"/>
      <c r="EEU51" s="9"/>
      <c r="EEV51" s="9"/>
      <c r="EEW51" s="9"/>
      <c r="EEX51" s="9"/>
      <c r="EEY51" s="9"/>
      <c r="EEZ51" s="9"/>
      <c r="EFA51" s="9"/>
      <c r="EFB51" s="9"/>
      <c r="EFC51" s="9"/>
      <c r="EFD51" s="9"/>
      <c r="EFE51" s="9"/>
      <c r="EFF51" s="9"/>
      <c r="EFG51" s="9"/>
      <c r="EFH51" s="9"/>
      <c r="EFI51" s="9"/>
      <c r="EFJ51" s="9"/>
      <c r="EFK51" s="9"/>
      <c r="EFL51" s="9"/>
      <c r="EFM51" s="9"/>
      <c r="EFN51" s="9"/>
      <c r="EFO51" s="9"/>
      <c r="EFP51" s="9"/>
      <c r="EFQ51" s="9"/>
      <c r="EFR51" s="9"/>
      <c r="EFS51" s="9"/>
      <c r="EFT51" s="9"/>
      <c r="EFU51" s="9"/>
      <c r="EFV51" s="9"/>
      <c r="EFW51" s="9"/>
      <c r="EFX51" s="9"/>
      <c r="EFY51" s="9"/>
      <c r="EFZ51" s="9"/>
      <c r="EGA51" s="9"/>
      <c r="EGB51" s="9"/>
      <c r="EGC51" s="9"/>
      <c r="EGD51" s="9"/>
      <c r="EGE51" s="9"/>
      <c r="EGF51" s="9"/>
      <c r="EGG51" s="9"/>
      <c r="EGH51" s="9"/>
      <c r="EGI51" s="9"/>
      <c r="EGJ51" s="9"/>
      <c r="EGK51" s="9"/>
      <c r="EGL51" s="9"/>
      <c r="EGM51" s="9"/>
      <c r="EGN51" s="9"/>
      <c r="EGO51" s="9"/>
      <c r="EGP51" s="9"/>
      <c r="EGQ51" s="9"/>
      <c r="EGR51" s="9"/>
      <c r="EGS51" s="9"/>
      <c r="EGT51" s="9"/>
      <c r="EGU51" s="9"/>
      <c r="EGV51" s="9"/>
      <c r="EGW51" s="9"/>
      <c r="EGX51" s="9"/>
      <c r="EGY51" s="9"/>
      <c r="EGZ51" s="9"/>
      <c r="EHA51" s="9"/>
      <c r="EHB51" s="9"/>
      <c r="EHC51" s="9"/>
      <c r="EHD51" s="9"/>
      <c r="EHE51" s="9"/>
      <c r="EHF51" s="9"/>
      <c r="EHG51" s="9"/>
      <c r="EHH51" s="9"/>
      <c r="EHI51" s="9"/>
      <c r="EHJ51" s="9"/>
      <c r="EHK51" s="9"/>
      <c r="EHL51" s="9"/>
      <c r="EHM51" s="9"/>
      <c r="EHN51" s="9"/>
      <c r="EHO51" s="9"/>
      <c r="EHP51" s="9"/>
      <c r="EHQ51" s="9"/>
      <c r="EHR51" s="9"/>
      <c r="EHS51" s="9"/>
      <c r="EHT51" s="9"/>
      <c r="EHU51" s="9"/>
      <c r="EHV51" s="9"/>
      <c r="EHW51" s="9"/>
      <c r="EHX51" s="9"/>
      <c r="EHY51" s="9"/>
      <c r="EHZ51" s="9"/>
      <c r="EIA51" s="9"/>
      <c r="EIB51" s="9"/>
      <c r="EIC51" s="9"/>
      <c r="EID51" s="9"/>
      <c r="EIE51" s="9"/>
      <c r="EIF51" s="9"/>
      <c r="EIG51" s="9"/>
      <c r="EIH51" s="9"/>
      <c r="EII51" s="9"/>
      <c r="EIJ51" s="9"/>
      <c r="EIK51" s="9"/>
      <c r="EIL51" s="9"/>
      <c r="EIM51" s="9"/>
      <c r="EIN51" s="9"/>
      <c r="EIO51" s="9"/>
      <c r="EIP51" s="9"/>
      <c r="EIQ51" s="9"/>
      <c r="EIR51" s="9"/>
      <c r="EIS51" s="9"/>
      <c r="EIT51" s="9"/>
      <c r="EIU51" s="9"/>
      <c r="EIV51" s="9"/>
      <c r="EIW51" s="9"/>
      <c r="EIX51" s="9"/>
      <c r="EIY51" s="9"/>
      <c r="EIZ51" s="9"/>
      <c r="EJA51" s="9"/>
      <c r="EJB51" s="9"/>
      <c r="EJC51" s="9"/>
      <c r="EJD51" s="9"/>
      <c r="EJE51" s="9"/>
      <c r="EJF51" s="9"/>
      <c r="EJG51" s="9"/>
      <c r="EJH51" s="9"/>
      <c r="EJI51" s="9"/>
      <c r="EJJ51" s="9"/>
      <c r="EJK51" s="9"/>
      <c r="EJL51" s="9"/>
      <c r="EJM51" s="9"/>
      <c r="EJN51" s="9"/>
      <c r="EJO51" s="9"/>
      <c r="EJP51" s="9"/>
      <c r="EJQ51" s="9"/>
      <c r="EJR51" s="9"/>
      <c r="EJS51" s="9"/>
      <c r="EJT51" s="9"/>
      <c r="EJU51" s="9"/>
      <c r="EJV51" s="9"/>
      <c r="EJW51" s="9"/>
      <c r="EJX51" s="9"/>
      <c r="EJY51" s="9"/>
      <c r="EJZ51" s="9"/>
      <c r="EKA51" s="9"/>
      <c r="EKB51" s="9"/>
      <c r="EKC51" s="9"/>
      <c r="EKD51" s="9"/>
      <c r="EKE51" s="9"/>
      <c r="EKF51" s="9"/>
      <c r="EKG51" s="9"/>
      <c r="EKH51" s="9"/>
      <c r="EKI51" s="9"/>
      <c r="EKJ51" s="9"/>
      <c r="EKK51" s="9"/>
      <c r="EKL51" s="9"/>
      <c r="EKM51" s="9"/>
      <c r="EKN51" s="9"/>
      <c r="EKO51" s="9"/>
      <c r="EKP51" s="9"/>
      <c r="EKQ51" s="9"/>
      <c r="EKR51" s="9"/>
      <c r="EKS51" s="9"/>
      <c r="EKT51" s="9"/>
      <c r="EKU51" s="9"/>
      <c r="EKV51" s="9"/>
      <c r="EKW51" s="9"/>
      <c r="EKX51" s="9"/>
      <c r="EKY51" s="9"/>
      <c r="EKZ51" s="9"/>
      <c r="ELA51" s="9"/>
      <c r="ELB51" s="9"/>
      <c r="ELC51" s="9"/>
      <c r="ELD51" s="9"/>
      <c r="ELE51" s="9"/>
      <c r="ELF51" s="9"/>
      <c r="ELG51" s="9"/>
      <c r="ELH51" s="9"/>
      <c r="ELI51" s="9"/>
      <c r="ELJ51" s="9"/>
      <c r="ELK51" s="9"/>
      <c r="ELL51" s="9"/>
      <c r="ELM51" s="9"/>
      <c r="ELN51" s="9"/>
      <c r="ELO51" s="9"/>
      <c r="ELP51" s="9"/>
      <c r="ELQ51" s="9"/>
      <c r="ELR51" s="9"/>
      <c r="ELS51" s="9"/>
      <c r="ELT51" s="9"/>
      <c r="ELU51" s="9"/>
      <c r="ELV51" s="9"/>
      <c r="ELW51" s="9"/>
      <c r="ELX51" s="9"/>
      <c r="ELY51" s="9"/>
      <c r="ELZ51" s="9"/>
      <c r="EMA51" s="9"/>
      <c r="EMB51" s="9"/>
      <c r="EMC51" s="9"/>
      <c r="EMD51" s="9"/>
      <c r="EME51" s="9"/>
      <c r="EMF51" s="9"/>
      <c r="EMG51" s="9"/>
      <c r="EMH51" s="9"/>
      <c r="EMI51" s="9"/>
      <c r="EMJ51" s="9"/>
      <c r="EMK51" s="9"/>
      <c r="EML51" s="9"/>
      <c r="EMM51" s="9"/>
      <c r="EMN51" s="9"/>
      <c r="EMO51" s="9"/>
      <c r="EMP51" s="9"/>
      <c r="EMQ51" s="9"/>
      <c r="EMR51" s="9"/>
      <c r="EMS51" s="9"/>
      <c r="EMT51" s="9"/>
      <c r="EMU51" s="9"/>
      <c r="EMV51" s="9"/>
      <c r="EMW51" s="9"/>
      <c r="EMX51" s="9"/>
      <c r="EMY51" s="9"/>
      <c r="EMZ51" s="9"/>
      <c r="ENA51" s="9"/>
      <c r="ENB51" s="9"/>
      <c r="ENC51" s="9"/>
      <c r="END51" s="9"/>
      <c r="ENE51" s="9"/>
      <c r="ENF51" s="9"/>
      <c r="ENG51" s="9"/>
      <c r="ENH51" s="9"/>
      <c r="ENI51" s="9"/>
      <c r="ENJ51" s="9"/>
      <c r="ENK51" s="9"/>
      <c r="ENL51" s="9"/>
      <c r="ENM51" s="9"/>
      <c r="ENN51" s="9"/>
      <c r="ENO51" s="9"/>
      <c r="ENP51" s="9"/>
      <c r="ENQ51" s="9"/>
      <c r="ENR51" s="9"/>
      <c r="ENS51" s="9"/>
      <c r="ENT51" s="9"/>
      <c r="ENU51" s="9"/>
      <c r="ENV51" s="9"/>
      <c r="ENW51" s="9"/>
      <c r="ENX51" s="9"/>
      <c r="ENY51" s="9"/>
      <c r="ENZ51" s="9"/>
      <c r="EOA51" s="9"/>
      <c r="EOB51" s="9"/>
      <c r="EOC51" s="9"/>
      <c r="EOD51" s="9"/>
      <c r="EOE51" s="9"/>
      <c r="EOF51" s="9"/>
      <c r="EOG51" s="9"/>
      <c r="EOH51" s="9"/>
      <c r="EOI51" s="9"/>
      <c r="EOJ51" s="9"/>
      <c r="EOK51" s="9"/>
      <c r="EOL51" s="9"/>
      <c r="EOM51" s="9"/>
      <c r="EON51" s="9"/>
      <c r="EOO51" s="9"/>
      <c r="EOP51" s="9"/>
      <c r="EOQ51" s="9"/>
      <c r="EOR51" s="9"/>
      <c r="EOS51" s="9"/>
      <c r="EOT51" s="9"/>
      <c r="EOU51" s="9"/>
      <c r="EOV51" s="9"/>
      <c r="EOW51" s="9"/>
      <c r="EOX51" s="9"/>
      <c r="EOY51" s="9"/>
      <c r="EOZ51" s="9"/>
      <c r="EPA51" s="9"/>
      <c r="EPB51" s="9"/>
      <c r="EPC51" s="9"/>
      <c r="EPD51" s="9"/>
      <c r="EPE51" s="9"/>
      <c r="EPF51" s="9"/>
      <c r="EPG51" s="9"/>
      <c r="EPH51" s="9"/>
      <c r="EPI51" s="9"/>
      <c r="EPJ51" s="9"/>
      <c r="EPK51" s="9"/>
      <c r="EPL51" s="9"/>
      <c r="EPM51" s="9"/>
      <c r="EPN51" s="9"/>
      <c r="EPO51" s="9"/>
      <c r="EPP51" s="9"/>
      <c r="EPQ51" s="9"/>
      <c r="EPR51" s="9"/>
      <c r="EPS51" s="9"/>
      <c r="EPT51" s="9"/>
      <c r="EPU51" s="9"/>
      <c r="EPV51" s="9"/>
      <c r="EPW51" s="9"/>
      <c r="EPX51" s="9"/>
      <c r="EPY51" s="9"/>
      <c r="EPZ51" s="9"/>
      <c r="EQA51" s="9"/>
      <c r="EQB51" s="9"/>
      <c r="EQC51" s="9"/>
      <c r="EQD51" s="9"/>
      <c r="EQE51" s="9"/>
      <c r="EQF51" s="9"/>
      <c r="EQG51" s="9"/>
      <c r="EQH51" s="9"/>
      <c r="EQI51" s="9"/>
      <c r="EQJ51" s="9"/>
      <c r="EQK51" s="9"/>
      <c r="EQL51" s="9"/>
      <c r="EQM51" s="9"/>
      <c r="EQN51" s="9"/>
      <c r="EQO51" s="9"/>
      <c r="EQP51" s="9"/>
      <c r="EQQ51" s="9"/>
      <c r="EQR51" s="9"/>
      <c r="EQS51" s="9"/>
      <c r="EQT51" s="9"/>
      <c r="EQU51" s="9"/>
      <c r="EQV51" s="9"/>
      <c r="EQW51" s="9"/>
      <c r="EQX51" s="9"/>
      <c r="EQY51" s="9"/>
      <c r="EQZ51" s="9"/>
      <c r="ERA51" s="9"/>
      <c r="ERB51" s="9"/>
      <c r="ERC51" s="9"/>
      <c r="ERD51" s="9"/>
      <c r="ERE51" s="9"/>
      <c r="ERF51" s="9"/>
      <c r="ERG51" s="9"/>
      <c r="ERH51" s="9"/>
      <c r="ERI51" s="9"/>
      <c r="ERJ51" s="9"/>
      <c r="ERK51" s="9"/>
      <c r="ERL51" s="9"/>
      <c r="ERM51" s="9"/>
      <c r="ERN51" s="9"/>
      <c r="ERO51" s="9"/>
      <c r="ERP51" s="9"/>
      <c r="ERQ51" s="9"/>
      <c r="ERR51" s="9"/>
      <c r="ERS51" s="9"/>
      <c r="ERT51" s="9"/>
      <c r="ERU51" s="9"/>
      <c r="ERV51" s="9"/>
      <c r="ERW51" s="9"/>
      <c r="ERX51" s="9"/>
      <c r="ERY51" s="9"/>
      <c r="ERZ51" s="9"/>
      <c r="ESA51" s="9"/>
      <c r="ESB51" s="9"/>
      <c r="ESC51" s="9"/>
      <c r="ESD51" s="9"/>
      <c r="ESE51" s="9"/>
      <c r="ESF51" s="9"/>
      <c r="ESG51" s="9"/>
      <c r="ESH51" s="9"/>
      <c r="ESI51" s="9"/>
      <c r="ESJ51" s="9"/>
      <c r="ESK51" s="9"/>
      <c r="ESL51" s="9"/>
      <c r="ESM51" s="9"/>
      <c r="ESN51" s="9"/>
      <c r="ESO51" s="9"/>
      <c r="ESP51" s="9"/>
      <c r="ESQ51" s="9"/>
      <c r="ESR51" s="9"/>
      <c r="ESS51" s="9"/>
      <c r="EST51" s="9"/>
      <c r="ESU51" s="9"/>
      <c r="ESV51" s="9"/>
      <c r="ESW51" s="9"/>
      <c r="ESX51" s="9"/>
      <c r="ESY51" s="9"/>
      <c r="ESZ51" s="9"/>
      <c r="ETA51" s="9"/>
      <c r="ETB51" s="9"/>
      <c r="ETC51" s="9"/>
      <c r="ETD51" s="9"/>
      <c r="ETE51" s="9"/>
      <c r="ETF51" s="9"/>
      <c r="ETG51" s="9"/>
      <c r="ETH51" s="9"/>
      <c r="ETI51" s="9"/>
      <c r="ETJ51" s="9"/>
      <c r="ETK51" s="9"/>
      <c r="ETL51" s="9"/>
      <c r="ETM51" s="9"/>
      <c r="ETN51" s="9"/>
      <c r="ETO51" s="9"/>
      <c r="ETP51" s="9"/>
      <c r="ETQ51" s="9"/>
      <c r="ETR51" s="9"/>
      <c r="ETS51" s="9"/>
      <c r="ETT51" s="9"/>
      <c r="ETU51" s="9"/>
      <c r="ETV51" s="9"/>
      <c r="ETW51" s="9"/>
      <c r="ETX51" s="9"/>
      <c r="ETY51" s="9"/>
      <c r="ETZ51" s="9"/>
      <c r="EUA51" s="9"/>
      <c r="EUB51" s="9"/>
      <c r="EUC51" s="9"/>
      <c r="EUD51" s="9"/>
      <c r="EUE51" s="9"/>
      <c r="EUF51" s="9"/>
      <c r="EUG51" s="9"/>
      <c r="EUH51" s="9"/>
      <c r="EUI51" s="9"/>
      <c r="EUJ51" s="9"/>
      <c r="EUK51" s="9"/>
      <c r="EUL51" s="9"/>
      <c r="EUM51" s="9"/>
      <c r="EUN51" s="9"/>
      <c r="EUO51" s="9"/>
      <c r="EUP51" s="9"/>
      <c r="EUQ51" s="9"/>
      <c r="EUR51" s="9"/>
      <c r="EUS51" s="9"/>
      <c r="EUT51" s="9"/>
      <c r="EUU51" s="9"/>
      <c r="EUV51" s="9"/>
      <c r="EUW51" s="9"/>
      <c r="EUX51" s="9"/>
      <c r="EUY51" s="9"/>
      <c r="EUZ51" s="9"/>
      <c r="EVA51" s="9"/>
      <c r="EVB51" s="9"/>
      <c r="EVC51" s="9"/>
      <c r="EVD51" s="9"/>
      <c r="EVE51" s="9"/>
      <c r="EVF51" s="9"/>
      <c r="EVG51" s="9"/>
      <c r="EVH51" s="9"/>
      <c r="EVI51" s="9"/>
      <c r="EVJ51" s="9"/>
      <c r="EVK51" s="9"/>
      <c r="EVL51" s="9"/>
      <c r="EVM51" s="9"/>
      <c r="EVN51" s="9"/>
      <c r="EVO51" s="9"/>
      <c r="EVP51" s="9"/>
      <c r="EVQ51" s="9"/>
      <c r="EVR51" s="9"/>
      <c r="EVS51" s="9"/>
      <c r="EVT51" s="9"/>
      <c r="EVU51" s="9"/>
      <c r="EVV51" s="9"/>
      <c r="EVW51" s="9"/>
      <c r="EVX51" s="9"/>
      <c r="EVY51" s="9"/>
      <c r="EVZ51" s="9"/>
      <c r="EWA51" s="9"/>
      <c r="EWB51" s="9"/>
      <c r="EWC51" s="9"/>
      <c r="EWD51" s="9"/>
      <c r="EWE51" s="9"/>
      <c r="EWF51" s="9"/>
      <c r="EWG51" s="9"/>
      <c r="EWH51" s="9"/>
      <c r="EWI51" s="9"/>
      <c r="EWJ51" s="9"/>
      <c r="EWK51" s="9"/>
      <c r="EWL51" s="9"/>
      <c r="EWM51" s="9"/>
      <c r="EWN51" s="9"/>
      <c r="EWO51" s="9"/>
      <c r="EWP51" s="9"/>
      <c r="EWQ51" s="9"/>
      <c r="EWR51" s="9"/>
      <c r="EWS51" s="9"/>
      <c r="EWT51" s="9"/>
      <c r="EWU51" s="9"/>
      <c r="EWV51" s="9"/>
      <c r="EWW51" s="9"/>
      <c r="EWX51" s="9"/>
      <c r="EWY51" s="9"/>
      <c r="EWZ51" s="9"/>
      <c r="EXA51" s="9"/>
      <c r="EXB51" s="9"/>
      <c r="EXC51" s="9"/>
      <c r="EXD51" s="9"/>
      <c r="EXE51" s="9"/>
      <c r="EXF51" s="9"/>
      <c r="EXG51" s="9"/>
      <c r="EXH51" s="9"/>
      <c r="EXI51" s="9"/>
      <c r="EXJ51" s="9"/>
      <c r="EXK51" s="9"/>
      <c r="EXL51" s="9"/>
      <c r="EXM51" s="9"/>
      <c r="EXN51" s="9"/>
      <c r="EXO51" s="9"/>
      <c r="EXP51" s="9"/>
      <c r="EXQ51" s="9"/>
      <c r="EXR51" s="9"/>
      <c r="EXS51" s="9"/>
      <c r="EXT51" s="9"/>
      <c r="EXU51" s="9"/>
      <c r="EXV51" s="9"/>
      <c r="EXW51" s="9"/>
      <c r="EXX51" s="9"/>
      <c r="EXY51" s="9"/>
      <c r="EXZ51" s="9"/>
      <c r="EYA51" s="9"/>
      <c r="EYB51" s="9"/>
      <c r="EYC51" s="9"/>
      <c r="EYD51" s="9"/>
      <c r="EYE51" s="9"/>
      <c r="EYF51" s="9"/>
      <c r="EYG51" s="9"/>
      <c r="EYH51" s="9"/>
      <c r="EYI51" s="9"/>
      <c r="EYJ51" s="9"/>
      <c r="EYK51" s="9"/>
      <c r="EYL51" s="9"/>
      <c r="EYM51" s="9"/>
      <c r="EYN51" s="9"/>
      <c r="EYO51" s="9"/>
      <c r="EYP51" s="9"/>
      <c r="EYQ51" s="9"/>
      <c r="EYR51" s="9"/>
      <c r="EYS51" s="9"/>
      <c r="EYT51" s="9"/>
      <c r="EYU51" s="9"/>
      <c r="EYV51" s="9"/>
      <c r="EYW51" s="9"/>
      <c r="EYX51" s="9"/>
      <c r="EYY51" s="9"/>
      <c r="EYZ51" s="9"/>
      <c r="EZA51" s="9"/>
      <c r="EZB51" s="9"/>
      <c r="EZC51" s="9"/>
      <c r="EZD51" s="9"/>
      <c r="EZE51" s="9"/>
      <c r="EZF51" s="9"/>
      <c r="EZG51" s="9"/>
      <c r="EZH51" s="9"/>
      <c r="EZI51" s="9"/>
      <c r="EZJ51" s="9"/>
      <c r="EZK51" s="9"/>
      <c r="EZL51" s="9"/>
      <c r="EZM51" s="9"/>
      <c r="EZN51" s="9"/>
      <c r="EZO51" s="9"/>
      <c r="EZP51" s="9"/>
      <c r="EZQ51" s="9"/>
      <c r="EZR51" s="9"/>
      <c r="EZS51" s="9"/>
      <c r="EZT51" s="9"/>
      <c r="EZU51" s="9"/>
      <c r="EZV51" s="9"/>
      <c r="EZW51" s="9"/>
      <c r="EZX51" s="9"/>
      <c r="EZY51" s="9"/>
      <c r="EZZ51" s="9"/>
      <c r="FAA51" s="9"/>
      <c r="FAB51" s="9"/>
      <c r="FAC51" s="9"/>
      <c r="FAD51" s="9"/>
      <c r="FAE51" s="9"/>
      <c r="FAF51" s="9"/>
      <c r="FAG51" s="9"/>
      <c r="FAH51" s="9"/>
      <c r="FAI51" s="9"/>
      <c r="FAJ51" s="9"/>
      <c r="FAK51" s="9"/>
      <c r="FAL51" s="9"/>
      <c r="FAM51" s="9"/>
      <c r="FAN51" s="9"/>
      <c r="FAO51" s="9"/>
      <c r="FAP51" s="9"/>
      <c r="FAQ51" s="9"/>
      <c r="FAR51" s="9"/>
      <c r="FAS51" s="9"/>
      <c r="FAT51" s="9"/>
      <c r="FAU51" s="9"/>
      <c r="FAV51" s="9"/>
      <c r="FAW51" s="9"/>
      <c r="FAX51" s="9"/>
      <c r="FAY51" s="9"/>
      <c r="FAZ51" s="9"/>
      <c r="FBA51" s="9"/>
      <c r="FBB51" s="9"/>
      <c r="FBC51" s="9"/>
      <c r="FBD51" s="9"/>
      <c r="FBE51" s="9"/>
      <c r="FBF51" s="9"/>
      <c r="FBG51" s="9"/>
      <c r="FBH51" s="9"/>
      <c r="FBI51" s="9"/>
      <c r="FBJ51" s="9"/>
      <c r="FBK51" s="9"/>
      <c r="FBL51" s="9"/>
      <c r="FBM51" s="9"/>
      <c r="FBN51" s="9"/>
      <c r="FBO51" s="9"/>
      <c r="FBP51" s="9"/>
      <c r="FBQ51" s="9"/>
      <c r="FBR51" s="9"/>
      <c r="FBS51" s="9"/>
      <c r="FBT51" s="9"/>
      <c r="FBU51" s="9"/>
      <c r="FBV51" s="9"/>
      <c r="FBW51" s="9"/>
      <c r="FBX51" s="9"/>
      <c r="FBY51" s="9"/>
      <c r="FBZ51" s="9"/>
      <c r="FCA51" s="9"/>
      <c r="FCB51" s="9"/>
      <c r="FCC51" s="9"/>
      <c r="FCD51" s="9"/>
      <c r="FCE51" s="9"/>
      <c r="FCF51" s="9"/>
      <c r="FCG51" s="9"/>
      <c r="FCH51" s="9"/>
      <c r="FCI51" s="9"/>
      <c r="FCJ51" s="9"/>
      <c r="FCK51" s="9"/>
      <c r="FCL51" s="9"/>
      <c r="FCM51" s="9"/>
      <c r="FCN51" s="9"/>
      <c r="FCO51" s="9"/>
      <c r="FCP51" s="9"/>
      <c r="FCQ51" s="9"/>
      <c r="FCR51" s="9"/>
      <c r="FCS51" s="9"/>
      <c r="FCT51" s="9"/>
      <c r="FCU51" s="9"/>
      <c r="FCV51" s="9"/>
      <c r="FCW51" s="9"/>
      <c r="FCX51" s="9"/>
      <c r="FCY51" s="9"/>
      <c r="FCZ51" s="9"/>
      <c r="FDA51" s="9"/>
      <c r="FDB51" s="9"/>
      <c r="FDC51" s="9"/>
      <c r="FDD51" s="9"/>
      <c r="FDE51" s="9"/>
      <c r="FDF51" s="9"/>
      <c r="FDG51" s="9"/>
      <c r="FDH51" s="9"/>
      <c r="FDI51" s="9"/>
      <c r="FDJ51" s="9"/>
      <c r="FDK51" s="9"/>
      <c r="FDL51" s="9"/>
      <c r="FDM51" s="9"/>
      <c r="FDN51" s="9"/>
      <c r="FDO51" s="9"/>
      <c r="FDP51" s="9"/>
      <c r="FDQ51" s="9"/>
      <c r="FDR51" s="9"/>
      <c r="FDS51" s="9"/>
      <c r="FDT51" s="9"/>
      <c r="FDU51" s="9"/>
      <c r="FDV51" s="9"/>
      <c r="FDW51" s="9"/>
      <c r="FDX51" s="9"/>
      <c r="FDY51" s="9"/>
      <c r="FDZ51" s="9"/>
      <c r="FEA51" s="9"/>
      <c r="FEB51" s="9"/>
      <c r="FEC51" s="9"/>
      <c r="FED51" s="9"/>
      <c r="FEE51" s="9"/>
      <c r="FEF51" s="9"/>
      <c r="FEG51" s="9"/>
      <c r="FEH51" s="9"/>
      <c r="FEI51" s="9"/>
      <c r="FEJ51" s="9"/>
      <c r="FEK51" s="9"/>
      <c r="FEL51" s="9"/>
      <c r="FEM51" s="9"/>
      <c r="FEN51" s="9"/>
      <c r="FEO51" s="9"/>
      <c r="FEP51" s="9"/>
      <c r="FEQ51" s="9"/>
      <c r="FER51" s="9"/>
      <c r="FES51" s="9"/>
      <c r="FET51" s="9"/>
      <c r="FEU51" s="9"/>
      <c r="FEV51" s="9"/>
      <c r="FEW51" s="9"/>
      <c r="FEX51" s="9"/>
      <c r="FEY51" s="9"/>
      <c r="FEZ51" s="9"/>
      <c r="FFA51" s="9"/>
      <c r="FFB51" s="9"/>
      <c r="FFC51" s="9"/>
      <c r="FFD51" s="9"/>
      <c r="FFE51" s="9"/>
      <c r="FFF51" s="9"/>
      <c r="FFG51" s="9"/>
      <c r="FFH51" s="9"/>
      <c r="FFI51" s="9"/>
      <c r="FFJ51" s="9"/>
      <c r="FFK51" s="9"/>
      <c r="FFL51" s="9"/>
      <c r="FFM51" s="9"/>
      <c r="FFN51" s="9"/>
      <c r="FFO51" s="9"/>
      <c r="FFP51" s="9"/>
      <c r="FFQ51" s="9"/>
      <c r="FFR51" s="9"/>
      <c r="FFS51" s="9"/>
      <c r="FFT51" s="9"/>
      <c r="FFU51" s="9"/>
      <c r="FFV51" s="9"/>
      <c r="FFW51" s="9"/>
      <c r="FFX51" s="9"/>
      <c r="FFY51" s="9"/>
      <c r="FFZ51" s="9"/>
      <c r="FGA51" s="9"/>
      <c r="FGB51" s="9"/>
      <c r="FGC51" s="9"/>
      <c r="FGD51" s="9"/>
      <c r="FGE51" s="9"/>
      <c r="FGF51" s="9"/>
      <c r="FGG51" s="9"/>
      <c r="FGH51" s="9"/>
      <c r="FGI51" s="9"/>
      <c r="FGJ51" s="9"/>
      <c r="FGK51" s="9"/>
      <c r="FGL51" s="9"/>
      <c r="FGM51" s="9"/>
      <c r="FGN51" s="9"/>
      <c r="FGO51" s="9"/>
      <c r="FGP51" s="9"/>
      <c r="FGQ51" s="9"/>
      <c r="FGR51" s="9"/>
      <c r="FGS51" s="9"/>
      <c r="FGT51" s="9"/>
      <c r="FGU51" s="9"/>
      <c r="FGV51" s="9"/>
      <c r="FGW51" s="9"/>
      <c r="FGX51" s="9"/>
      <c r="FGY51" s="9"/>
      <c r="FGZ51" s="9"/>
      <c r="FHA51" s="9"/>
      <c r="FHB51" s="9"/>
      <c r="FHC51" s="9"/>
      <c r="FHD51" s="9"/>
      <c r="FHE51" s="9"/>
      <c r="FHF51" s="9"/>
      <c r="FHG51" s="9"/>
      <c r="FHH51" s="9"/>
      <c r="FHI51" s="9"/>
      <c r="FHJ51" s="9"/>
      <c r="FHK51" s="9"/>
      <c r="FHL51" s="9"/>
      <c r="FHM51" s="9"/>
      <c r="FHN51" s="9"/>
      <c r="FHO51" s="9"/>
      <c r="FHP51" s="9"/>
      <c r="FHQ51" s="9"/>
      <c r="FHR51" s="9"/>
      <c r="FHS51" s="9"/>
      <c r="FHT51" s="9"/>
      <c r="FHU51" s="9"/>
      <c r="FHV51" s="9"/>
      <c r="FHW51" s="9"/>
      <c r="FHX51" s="9"/>
      <c r="FHY51" s="9"/>
      <c r="FHZ51" s="9"/>
      <c r="FIA51" s="9"/>
      <c r="FIB51" s="9"/>
      <c r="FIC51" s="9"/>
      <c r="FID51" s="9"/>
      <c r="FIE51" s="9"/>
      <c r="FIF51" s="9"/>
      <c r="FIG51" s="9"/>
      <c r="FIH51" s="9"/>
      <c r="FII51" s="9"/>
      <c r="FIJ51" s="9"/>
      <c r="FIK51" s="9"/>
      <c r="FIL51" s="9"/>
      <c r="FIM51" s="9"/>
      <c r="FIN51" s="9"/>
      <c r="FIO51" s="9"/>
      <c r="FIP51" s="9"/>
      <c r="FIQ51" s="9"/>
      <c r="FIR51" s="9"/>
      <c r="FIS51" s="9"/>
      <c r="FIT51" s="9"/>
      <c r="FIU51" s="9"/>
      <c r="FIV51" s="9"/>
      <c r="FIW51" s="9"/>
      <c r="FIX51" s="9"/>
      <c r="FIY51" s="9"/>
      <c r="FIZ51" s="9"/>
      <c r="FJA51" s="9"/>
      <c r="FJB51" s="9"/>
      <c r="FJC51" s="9"/>
      <c r="FJD51" s="9"/>
      <c r="FJE51" s="9"/>
      <c r="FJF51" s="9"/>
      <c r="FJG51" s="9"/>
      <c r="FJH51" s="9"/>
      <c r="FJI51" s="9"/>
      <c r="FJJ51" s="9"/>
      <c r="FJK51" s="9"/>
      <c r="FJL51" s="9"/>
      <c r="FJM51" s="9"/>
      <c r="FJN51" s="9"/>
      <c r="FJO51" s="9"/>
      <c r="FJP51" s="9"/>
      <c r="FJQ51" s="9"/>
      <c r="FJR51" s="9"/>
      <c r="FJS51" s="9"/>
      <c r="FJT51" s="9"/>
      <c r="FJU51" s="9"/>
      <c r="FJV51" s="9"/>
      <c r="FJW51" s="9"/>
      <c r="FJX51" s="9"/>
      <c r="FJY51" s="9"/>
      <c r="FJZ51" s="9"/>
      <c r="FKA51" s="9"/>
      <c r="FKB51" s="9"/>
      <c r="FKC51" s="9"/>
      <c r="FKD51" s="9"/>
      <c r="FKE51" s="9"/>
      <c r="FKF51" s="9"/>
      <c r="FKG51" s="9"/>
      <c r="FKH51" s="9"/>
      <c r="FKI51" s="9"/>
      <c r="FKJ51" s="9"/>
      <c r="FKK51" s="9"/>
      <c r="FKL51" s="9"/>
      <c r="FKM51" s="9"/>
      <c r="FKN51" s="9"/>
      <c r="FKO51" s="9"/>
      <c r="FKP51" s="9"/>
      <c r="FKQ51" s="9"/>
      <c r="FKR51" s="9"/>
      <c r="FKS51" s="9"/>
      <c r="FKT51" s="9"/>
      <c r="FKU51" s="9"/>
      <c r="FKV51" s="9"/>
      <c r="FKW51" s="9"/>
      <c r="FKX51" s="9"/>
      <c r="FKY51" s="9"/>
      <c r="FKZ51" s="9"/>
      <c r="FLA51" s="9"/>
      <c r="FLB51" s="9"/>
      <c r="FLC51" s="9"/>
      <c r="FLD51" s="9"/>
      <c r="FLE51" s="9"/>
      <c r="FLF51" s="9"/>
      <c r="FLG51" s="9"/>
      <c r="FLH51" s="9"/>
      <c r="FLI51" s="9"/>
      <c r="FLJ51" s="9"/>
      <c r="FLK51" s="9"/>
      <c r="FLL51" s="9"/>
      <c r="FLM51" s="9"/>
      <c r="FLN51" s="9"/>
      <c r="FLO51" s="9"/>
      <c r="FLP51" s="9"/>
      <c r="FLQ51" s="9"/>
      <c r="FLR51" s="9"/>
      <c r="FLS51" s="9"/>
      <c r="FLT51" s="9"/>
      <c r="FLU51" s="9"/>
      <c r="FLV51" s="9"/>
      <c r="FLW51" s="9"/>
      <c r="FLX51" s="9"/>
      <c r="FLY51" s="9"/>
      <c r="FLZ51" s="9"/>
      <c r="FMA51" s="9"/>
      <c r="FMB51" s="9"/>
      <c r="FMC51" s="9"/>
      <c r="FMD51" s="9"/>
      <c r="FME51" s="9"/>
      <c r="FMF51" s="9"/>
      <c r="FMG51" s="9"/>
      <c r="FMH51" s="9"/>
      <c r="FMI51" s="9"/>
      <c r="FMJ51" s="9"/>
      <c r="FMK51" s="9"/>
      <c r="FML51" s="9"/>
      <c r="FMM51" s="9"/>
      <c r="FMN51" s="9"/>
      <c r="FMO51" s="9"/>
      <c r="FMP51" s="9"/>
      <c r="FMQ51" s="9"/>
      <c r="FMR51" s="9"/>
      <c r="FMS51" s="9"/>
      <c r="FMT51" s="9"/>
      <c r="FMU51" s="9"/>
      <c r="FMV51" s="9"/>
      <c r="FMW51" s="9"/>
      <c r="FMX51" s="9"/>
      <c r="FMY51" s="9"/>
      <c r="FMZ51" s="9"/>
      <c r="FNA51" s="9"/>
      <c r="FNB51" s="9"/>
      <c r="FNC51" s="9"/>
      <c r="FND51" s="9"/>
      <c r="FNE51" s="9"/>
      <c r="FNF51" s="9"/>
      <c r="FNG51" s="9"/>
      <c r="FNH51" s="9"/>
      <c r="FNI51" s="9"/>
      <c r="FNJ51" s="9"/>
      <c r="FNK51" s="9"/>
      <c r="FNL51" s="9"/>
      <c r="FNM51" s="9"/>
      <c r="FNN51" s="9"/>
      <c r="FNO51" s="9"/>
      <c r="FNP51" s="9"/>
      <c r="FNQ51" s="9"/>
      <c r="FNR51" s="9"/>
      <c r="FNS51" s="9"/>
      <c r="FNT51" s="9"/>
      <c r="FNU51" s="9"/>
      <c r="FNV51" s="9"/>
      <c r="FNW51" s="9"/>
      <c r="FNX51" s="9"/>
      <c r="FNY51" s="9"/>
      <c r="FNZ51" s="9"/>
      <c r="FOA51" s="9"/>
      <c r="FOB51" s="9"/>
      <c r="FOC51" s="9"/>
      <c r="FOD51" s="9"/>
      <c r="FOE51" s="9"/>
      <c r="FOF51" s="9"/>
      <c r="FOG51" s="9"/>
      <c r="FOH51" s="9"/>
      <c r="FOI51" s="9"/>
      <c r="FOJ51" s="9"/>
      <c r="FOK51" s="9"/>
      <c r="FOL51" s="9"/>
      <c r="FOM51" s="9"/>
      <c r="FON51" s="9"/>
      <c r="FOO51" s="9"/>
      <c r="FOP51" s="9"/>
      <c r="FOQ51" s="9"/>
      <c r="FOR51" s="9"/>
      <c r="FOS51" s="9"/>
      <c r="FOT51" s="9"/>
      <c r="FOU51" s="9"/>
      <c r="FOV51" s="9"/>
      <c r="FOW51" s="9"/>
      <c r="FOX51" s="9"/>
      <c r="FOY51" s="9"/>
      <c r="FOZ51" s="9"/>
      <c r="FPA51" s="9"/>
      <c r="FPB51" s="9"/>
      <c r="FPC51" s="9"/>
      <c r="FPD51" s="9"/>
      <c r="FPE51" s="9"/>
      <c r="FPF51" s="9"/>
      <c r="FPG51" s="9"/>
      <c r="FPH51" s="9"/>
      <c r="FPI51" s="9"/>
      <c r="FPJ51" s="9"/>
      <c r="FPK51" s="9"/>
      <c r="FPL51" s="9"/>
      <c r="FPM51" s="9"/>
      <c r="FPN51" s="9"/>
      <c r="FPO51" s="9"/>
      <c r="FPP51" s="9"/>
      <c r="FPQ51" s="9"/>
      <c r="FPR51" s="9"/>
      <c r="FPS51" s="9"/>
      <c r="FPT51" s="9"/>
      <c r="FPU51" s="9"/>
      <c r="FPV51" s="9"/>
      <c r="FPW51" s="9"/>
      <c r="FPX51" s="9"/>
      <c r="FPY51" s="9"/>
      <c r="FPZ51" s="9"/>
      <c r="FQA51" s="9"/>
      <c r="FQB51" s="9"/>
      <c r="FQC51" s="9"/>
      <c r="FQD51" s="9"/>
      <c r="FQE51" s="9"/>
      <c r="FQF51" s="9"/>
      <c r="FQG51" s="9"/>
      <c r="FQH51" s="9"/>
      <c r="FQI51" s="9"/>
      <c r="FQJ51" s="9"/>
      <c r="FQK51" s="9"/>
      <c r="FQL51" s="9"/>
      <c r="FQM51" s="9"/>
      <c r="FQN51" s="9"/>
      <c r="FQO51" s="9"/>
      <c r="FQP51" s="9"/>
      <c r="FQQ51" s="9"/>
      <c r="FQR51" s="9"/>
      <c r="FQS51" s="9"/>
      <c r="FQT51" s="9"/>
      <c r="FQU51" s="9"/>
      <c r="FQV51" s="9"/>
      <c r="FQW51" s="9"/>
      <c r="FQX51" s="9"/>
      <c r="FQY51" s="9"/>
      <c r="FQZ51" s="9"/>
      <c r="FRA51" s="9"/>
      <c r="FRB51" s="9"/>
      <c r="FRC51" s="9"/>
      <c r="FRD51" s="9"/>
      <c r="FRE51" s="9"/>
      <c r="FRF51" s="9"/>
      <c r="FRG51" s="9"/>
      <c r="FRH51" s="9"/>
      <c r="FRI51" s="9"/>
      <c r="FRJ51" s="9"/>
      <c r="FRK51" s="9"/>
      <c r="FRL51" s="9"/>
      <c r="FRM51" s="9"/>
      <c r="FRN51" s="9"/>
      <c r="FRO51" s="9"/>
      <c r="FRP51" s="9"/>
      <c r="FRQ51" s="9"/>
      <c r="FRR51" s="9"/>
      <c r="FRS51" s="9"/>
      <c r="FRT51" s="9"/>
      <c r="FRU51" s="9"/>
      <c r="FRV51" s="9"/>
      <c r="FRW51" s="9"/>
      <c r="FRX51" s="9"/>
      <c r="FRY51" s="9"/>
      <c r="FRZ51" s="9"/>
      <c r="FSA51" s="9"/>
      <c r="FSB51" s="9"/>
      <c r="FSC51" s="9"/>
      <c r="FSD51" s="9"/>
      <c r="FSE51" s="9"/>
      <c r="FSF51" s="9"/>
      <c r="FSG51" s="9"/>
      <c r="FSH51" s="9"/>
      <c r="FSI51" s="9"/>
      <c r="FSJ51" s="9"/>
      <c r="FSK51" s="9"/>
      <c r="FSL51" s="9"/>
      <c r="FSM51" s="9"/>
      <c r="FSN51" s="9"/>
      <c r="FSO51" s="9"/>
      <c r="FSP51" s="9"/>
      <c r="FSQ51" s="9"/>
      <c r="FSR51" s="9"/>
      <c r="FSS51" s="9"/>
      <c r="FST51" s="9"/>
      <c r="FSU51" s="9"/>
      <c r="FSV51" s="9"/>
      <c r="FSW51" s="9"/>
      <c r="FSX51" s="9"/>
      <c r="FSY51" s="9"/>
      <c r="FSZ51" s="9"/>
      <c r="FTA51" s="9"/>
      <c r="FTB51" s="9"/>
      <c r="FTC51" s="9"/>
      <c r="FTD51" s="9"/>
      <c r="FTE51" s="9"/>
      <c r="FTF51" s="9"/>
      <c r="FTG51" s="9"/>
      <c r="FTH51" s="9"/>
      <c r="FTI51" s="9"/>
      <c r="FTJ51" s="9"/>
      <c r="FTK51" s="9"/>
      <c r="FTL51" s="9"/>
      <c r="FTM51" s="9"/>
      <c r="FTN51" s="9"/>
      <c r="FTO51" s="9"/>
      <c r="FTP51" s="9"/>
      <c r="FTQ51" s="9"/>
      <c r="FTR51" s="9"/>
      <c r="FTS51" s="9"/>
      <c r="FTT51" s="9"/>
      <c r="FTU51" s="9"/>
      <c r="FTV51" s="9"/>
      <c r="FTW51" s="9"/>
      <c r="FTX51" s="9"/>
      <c r="FTY51" s="9"/>
      <c r="FTZ51" s="9"/>
      <c r="FUA51" s="9"/>
      <c r="FUB51" s="9"/>
      <c r="FUC51" s="9"/>
      <c r="FUD51" s="9"/>
      <c r="FUE51" s="9"/>
      <c r="FUF51" s="9"/>
      <c r="FUG51" s="9"/>
      <c r="FUH51" s="9"/>
      <c r="FUI51" s="9"/>
      <c r="FUJ51" s="9"/>
      <c r="FUK51" s="9"/>
      <c r="FUL51" s="9"/>
      <c r="FUM51" s="9"/>
      <c r="FUN51" s="9"/>
      <c r="FUO51" s="9"/>
      <c r="FUP51" s="9"/>
      <c r="FUQ51" s="9"/>
      <c r="FUR51" s="9"/>
      <c r="FUS51" s="9"/>
      <c r="FUT51" s="9"/>
      <c r="FUU51" s="9"/>
      <c r="FUV51" s="9"/>
      <c r="FUW51" s="9"/>
      <c r="FUX51" s="9"/>
      <c r="FUY51" s="9"/>
      <c r="FUZ51" s="9"/>
      <c r="FVA51" s="9"/>
      <c r="FVB51" s="9"/>
      <c r="FVC51" s="9"/>
      <c r="FVD51" s="9"/>
      <c r="FVE51" s="9"/>
      <c r="FVF51" s="9"/>
      <c r="FVG51" s="9"/>
      <c r="FVH51" s="9"/>
      <c r="FVI51" s="9"/>
      <c r="FVJ51" s="9"/>
      <c r="FVK51" s="9"/>
      <c r="FVL51" s="9"/>
      <c r="FVM51" s="9"/>
      <c r="FVN51" s="9"/>
      <c r="FVO51" s="9"/>
      <c r="FVP51" s="9"/>
      <c r="FVQ51" s="9"/>
      <c r="FVR51" s="9"/>
      <c r="FVS51" s="9"/>
      <c r="FVT51" s="9"/>
      <c r="FVU51" s="9"/>
      <c r="FVV51" s="9"/>
      <c r="FVW51" s="9"/>
      <c r="FVX51" s="9"/>
      <c r="FVY51" s="9"/>
      <c r="FVZ51" s="9"/>
      <c r="FWA51" s="9"/>
      <c r="FWB51" s="9"/>
      <c r="FWC51" s="9"/>
      <c r="FWD51" s="9"/>
      <c r="FWE51" s="9"/>
      <c r="FWF51" s="9"/>
      <c r="FWG51" s="9"/>
      <c r="FWH51" s="9"/>
      <c r="FWI51" s="9"/>
      <c r="FWJ51" s="9"/>
      <c r="FWK51" s="9"/>
      <c r="FWL51" s="9"/>
      <c r="FWM51" s="9"/>
      <c r="FWN51" s="9"/>
      <c r="FWO51" s="9"/>
      <c r="FWP51" s="9"/>
      <c r="FWQ51" s="9"/>
      <c r="FWR51" s="9"/>
      <c r="FWS51" s="9"/>
      <c r="FWT51" s="9"/>
      <c r="FWU51" s="9"/>
      <c r="FWV51" s="9"/>
      <c r="FWW51" s="9"/>
      <c r="FWX51" s="9"/>
      <c r="FWY51" s="9"/>
      <c r="FWZ51" s="9"/>
      <c r="FXA51" s="9"/>
      <c r="FXB51" s="9"/>
      <c r="FXC51" s="9"/>
      <c r="FXD51" s="9"/>
      <c r="FXE51" s="9"/>
      <c r="FXF51" s="9"/>
      <c r="FXG51" s="9"/>
      <c r="FXH51" s="9"/>
      <c r="FXI51" s="9"/>
      <c r="FXJ51" s="9"/>
      <c r="FXK51" s="9"/>
      <c r="FXL51" s="9"/>
      <c r="FXM51" s="9"/>
      <c r="FXN51" s="9"/>
      <c r="FXO51" s="9"/>
      <c r="FXP51" s="9"/>
      <c r="FXQ51" s="9"/>
      <c r="FXR51" s="9"/>
      <c r="FXS51" s="9"/>
      <c r="FXT51" s="9"/>
      <c r="FXU51" s="9"/>
      <c r="FXV51" s="9"/>
      <c r="FXW51" s="9"/>
      <c r="FXX51" s="9"/>
      <c r="FXY51" s="9"/>
      <c r="FXZ51" s="9"/>
      <c r="FYA51" s="9"/>
      <c r="FYB51" s="9"/>
      <c r="FYC51" s="9"/>
      <c r="FYD51" s="9"/>
      <c r="FYE51" s="9"/>
      <c r="FYF51" s="9"/>
      <c r="FYG51" s="9"/>
      <c r="FYH51" s="9"/>
      <c r="FYI51" s="9"/>
      <c r="FYJ51" s="9"/>
      <c r="FYK51" s="9"/>
      <c r="FYL51" s="9"/>
      <c r="FYM51" s="9"/>
      <c r="FYN51" s="9"/>
      <c r="FYO51" s="9"/>
      <c r="FYP51" s="9"/>
      <c r="FYQ51" s="9"/>
      <c r="FYR51" s="9"/>
      <c r="FYS51" s="9"/>
      <c r="FYT51" s="9"/>
      <c r="FYU51" s="9"/>
      <c r="FYV51" s="9"/>
      <c r="FYW51" s="9"/>
      <c r="FYX51" s="9"/>
      <c r="FYY51" s="9"/>
      <c r="FYZ51" s="9"/>
      <c r="FZA51" s="9"/>
      <c r="FZB51" s="9"/>
      <c r="FZC51" s="9"/>
      <c r="FZD51" s="9"/>
      <c r="FZE51" s="9"/>
      <c r="FZF51" s="9"/>
      <c r="FZG51" s="9"/>
      <c r="FZH51" s="9"/>
      <c r="FZI51" s="9"/>
      <c r="FZJ51" s="9"/>
      <c r="FZK51" s="9"/>
      <c r="FZL51" s="9"/>
      <c r="FZM51" s="9"/>
      <c r="FZN51" s="9"/>
      <c r="FZO51" s="9"/>
      <c r="FZP51" s="9"/>
      <c r="FZQ51" s="9"/>
      <c r="FZR51" s="9"/>
      <c r="FZS51" s="9"/>
      <c r="FZT51" s="9"/>
      <c r="FZU51" s="9"/>
      <c r="FZV51" s="9"/>
      <c r="FZW51" s="9"/>
      <c r="FZX51" s="9"/>
      <c r="FZY51" s="9"/>
      <c r="FZZ51" s="9"/>
      <c r="GAA51" s="9"/>
      <c r="GAB51" s="9"/>
      <c r="GAC51" s="9"/>
      <c r="GAD51" s="9"/>
      <c r="GAE51" s="9"/>
      <c r="GAF51" s="9"/>
      <c r="GAG51" s="9"/>
      <c r="GAH51" s="9"/>
      <c r="GAI51" s="9"/>
      <c r="GAJ51" s="9"/>
      <c r="GAK51" s="9"/>
      <c r="GAL51" s="9"/>
      <c r="GAM51" s="9"/>
      <c r="GAN51" s="9"/>
      <c r="GAO51" s="9"/>
      <c r="GAP51" s="9"/>
      <c r="GAQ51" s="9"/>
      <c r="GAR51" s="9"/>
      <c r="GAS51" s="9"/>
      <c r="GAT51" s="9"/>
      <c r="GAU51" s="9"/>
      <c r="GAV51" s="9"/>
      <c r="GAW51" s="9"/>
      <c r="GAX51" s="9"/>
      <c r="GAY51" s="9"/>
      <c r="GAZ51" s="9"/>
      <c r="GBA51" s="9"/>
      <c r="GBB51" s="9"/>
      <c r="GBC51" s="9"/>
      <c r="GBD51" s="9"/>
      <c r="GBE51" s="9"/>
      <c r="GBF51" s="9"/>
      <c r="GBG51" s="9"/>
      <c r="GBH51" s="9"/>
      <c r="GBI51" s="9"/>
      <c r="GBJ51" s="9"/>
      <c r="GBK51" s="9"/>
      <c r="GBL51" s="9"/>
      <c r="GBM51" s="9"/>
      <c r="GBN51" s="9"/>
      <c r="GBO51" s="9"/>
      <c r="GBP51" s="9"/>
      <c r="GBQ51" s="9"/>
      <c r="GBR51" s="9"/>
      <c r="GBS51" s="9"/>
      <c r="GBT51" s="9"/>
      <c r="GBU51" s="9"/>
      <c r="GBV51" s="9"/>
      <c r="GBW51" s="9"/>
      <c r="GBX51" s="9"/>
      <c r="GBY51" s="9"/>
      <c r="GBZ51" s="9"/>
      <c r="GCA51" s="9"/>
      <c r="GCB51" s="9"/>
      <c r="GCC51" s="9"/>
      <c r="GCD51" s="9"/>
      <c r="GCE51" s="9"/>
      <c r="GCF51" s="9"/>
      <c r="GCG51" s="9"/>
      <c r="GCH51" s="9"/>
      <c r="GCI51" s="9"/>
      <c r="GCJ51" s="9"/>
      <c r="GCK51" s="9"/>
      <c r="GCL51" s="9"/>
      <c r="GCM51" s="9"/>
      <c r="GCN51" s="9"/>
      <c r="GCO51" s="9"/>
      <c r="GCP51" s="9"/>
      <c r="GCQ51" s="9"/>
      <c r="GCR51" s="9"/>
      <c r="GCS51" s="9"/>
      <c r="GCT51" s="9"/>
      <c r="GCU51" s="9"/>
      <c r="GCV51" s="9"/>
      <c r="GCW51" s="9"/>
      <c r="GCX51" s="9"/>
      <c r="GCY51" s="9"/>
      <c r="GCZ51" s="9"/>
      <c r="GDA51" s="9"/>
      <c r="GDB51" s="9"/>
      <c r="GDC51" s="9"/>
      <c r="GDD51" s="9"/>
      <c r="GDE51" s="9"/>
      <c r="GDF51" s="9"/>
      <c r="GDG51" s="9"/>
      <c r="GDH51" s="9"/>
      <c r="GDI51" s="9"/>
      <c r="GDJ51" s="9"/>
      <c r="GDK51" s="9"/>
      <c r="GDL51" s="9"/>
      <c r="GDM51" s="9"/>
      <c r="GDN51" s="9"/>
      <c r="GDO51" s="9"/>
      <c r="GDP51" s="9"/>
      <c r="GDQ51" s="9"/>
      <c r="GDR51" s="9"/>
      <c r="GDS51" s="9"/>
      <c r="GDT51" s="9"/>
      <c r="GDU51" s="9"/>
      <c r="GDV51" s="9"/>
      <c r="GDW51" s="9"/>
      <c r="GDX51" s="9"/>
      <c r="GDY51" s="9"/>
      <c r="GDZ51" s="9"/>
      <c r="GEA51" s="9"/>
      <c r="GEB51" s="9"/>
      <c r="GEC51" s="9"/>
      <c r="GED51" s="9"/>
      <c r="GEE51" s="9"/>
      <c r="GEF51" s="9"/>
      <c r="GEG51" s="9"/>
      <c r="GEH51" s="9"/>
      <c r="GEI51" s="9"/>
      <c r="GEJ51" s="9"/>
      <c r="GEK51" s="9"/>
      <c r="GEL51" s="9"/>
      <c r="GEM51" s="9"/>
      <c r="GEN51" s="9"/>
      <c r="GEO51" s="9"/>
      <c r="GEP51" s="9"/>
      <c r="GEQ51" s="9"/>
      <c r="GER51" s="9"/>
      <c r="GES51" s="9"/>
      <c r="GET51" s="9"/>
      <c r="GEU51" s="9"/>
      <c r="GEV51" s="9"/>
      <c r="GEW51" s="9"/>
      <c r="GEX51" s="9"/>
      <c r="GEY51" s="9"/>
      <c r="GEZ51" s="9"/>
      <c r="GFA51" s="9"/>
      <c r="GFB51" s="9"/>
      <c r="GFC51" s="9"/>
      <c r="GFD51" s="9"/>
      <c r="GFE51" s="9"/>
      <c r="GFF51" s="9"/>
      <c r="GFG51" s="9"/>
      <c r="GFH51" s="9"/>
      <c r="GFI51" s="9"/>
      <c r="GFJ51" s="9"/>
      <c r="GFK51" s="9"/>
      <c r="GFL51" s="9"/>
      <c r="GFM51" s="9"/>
      <c r="GFN51" s="9"/>
      <c r="GFO51" s="9"/>
      <c r="GFP51" s="9"/>
      <c r="GFQ51" s="9"/>
      <c r="GFR51" s="9"/>
      <c r="GFS51" s="9"/>
      <c r="GFT51" s="9"/>
      <c r="GFU51" s="9"/>
      <c r="GFV51" s="9"/>
      <c r="GFW51" s="9"/>
      <c r="GFX51" s="9"/>
      <c r="GFY51" s="9"/>
      <c r="GFZ51" s="9"/>
      <c r="GGA51" s="9"/>
      <c r="GGB51" s="9"/>
      <c r="GGC51" s="9"/>
      <c r="GGD51" s="9"/>
      <c r="GGE51" s="9"/>
      <c r="GGF51" s="9"/>
      <c r="GGG51" s="9"/>
      <c r="GGH51" s="9"/>
      <c r="GGI51" s="9"/>
      <c r="GGJ51" s="9"/>
      <c r="GGK51" s="9"/>
      <c r="GGL51" s="9"/>
      <c r="GGM51" s="9"/>
      <c r="GGN51" s="9"/>
      <c r="GGO51" s="9"/>
      <c r="GGP51" s="9"/>
      <c r="GGQ51" s="9"/>
      <c r="GGR51" s="9"/>
      <c r="GGS51" s="9"/>
      <c r="GGT51" s="9"/>
      <c r="GGU51" s="9"/>
      <c r="GGV51" s="9"/>
      <c r="GGW51" s="9"/>
      <c r="GGX51" s="9"/>
      <c r="GGY51" s="9"/>
      <c r="GGZ51" s="9"/>
      <c r="GHA51" s="9"/>
      <c r="GHB51" s="9"/>
      <c r="GHC51" s="9"/>
      <c r="GHD51" s="9"/>
      <c r="GHE51" s="9"/>
      <c r="GHF51" s="9"/>
      <c r="GHG51" s="9"/>
      <c r="GHH51" s="9"/>
      <c r="GHI51" s="9"/>
      <c r="GHJ51" s="9"/>
      <c r="GHK51" s="9"/>
      <c r="GHL51" s="9"/>
      <c r="GHM51" s="9"/>
      <c r="GHN51" s="9"/>
      <c r="GHO51" s="9"/>
      <c r="GHP51" s="9"/>
      <c r="GHQ51" s="9"/>
      <c r="GHR51" s="9"/>
      <c r="GHS51" s="9"/>
      <c r="GHT51" s="9"/>
      <c r="GHU51" s="9"/>
      <c r="GHV51" s="9"/>
      <c r="GHW51" s="9"/>
      <c r="GHX51" s="9"/>
      <c r="GHY51" s="9"/>
      <c r="GHZ51" s="9"/>
      <c r="GIA51" s="9"/>
      <c r="GIB51" s="9"/>
      <c r="GIC51" s="9"/>
      <c r="GID51" s="9"/>
      <c r="GIE51" s="9"/>
      <c r="GIF51" s="9"/>
      <c r="GIG51" s="9"/>
      <c r="GIH51" s="9"/>
      <c r="GII51" s="9"/>
      <c r="GIJ51" s="9"/>
      <c r="GIK51" s="9"/>
      <c r="GIL51" s="9"/>
      <c r="GIM51" s="9"/>
      <c r="GIN51" s="9"/>
      <c r="GIO51" s="9"/>
      <c r="GIP51" s="9"/>
      <c r="GIQ51" s="9"/>
      <c r="GIR51" s="9"/>
      <c r="GIS51" s="9"/>
      <c r="GIT51" s="9"/>
      <c r="GIU51" s="9"/>
      <c r="GIV51" s="9"/>
      <c r="GIW51" s="9"/>
      <c r="GIX51" s="9"/>
      <c r="GIY51" s="9"/>
      <c r="GIZ51" s="9"/>
      <c r="GJA51" s="9"/>
      <c r="GJB51" s="9"/>
      <c r="GJC51" s="9"/>
      <c r="GJD51" s="9"/>
      <c r="GJE51" s="9"/>
      <c r="GJF51" s="9"/>
      <c r="GJG51" s="9"/>
      <c r="GJH51" s="9"/>
      <c r="GJI51" s="9"/>
      <c r="GJJ51" s="9"/>
      <c r="GJK51" s="9"/>
      <c r="GJL51" s="9"/>
      <c r="GJM51" s="9"/>
      <c r="GJN51" s="9"/>
      <c r="GJO51" s="9"/>
      <c r="GJP51" s="9"/>
      <c r="GJQ51" s="9"/>
      <c r="GJR51" s="9"/>
      <c r="GJS51" s="9"/>
      <c r="GJT51" s="9"/>
      <c r="GJU51" s="9"/>
      <c r="GJV51" s="9"/>
      <c r="GJW51" s="9"/>
      <c r="GJX51" s="9"/>
      <c r="GJY51" s="9"/>
      <c r="GJZ51" s="9"/>
      <c r="GKA51" s="9"/>
      <c r="GKB51" s="9"/>
      <c r="GKC51" s="9"/>
      <c r="GKD51" s="9"/>
      <c r="GKE51" s="9"/>
      <c r="GKF51" s="9"/>
      <c r="GKG51" s="9"/>
      <c r="GKH51" s="9"/>
      <c r="GKI51" s="9"/>
      <c r="GKJ51" s="9"/>
      <c r="GKK51" s="9"/>
      <c r="GKL51" s="9"/>
      <c r="GKM51" s="9"/>
      <c r="GKN51" s="9"/>
      <c r="GKO51" s="9"/>
      <c r="GKP51" s="9"/>
      <c r="GKQ51" s="9"/>
      <c r="GKR51" s="9"/>
      <c r="GKS51" s="9"/>
      <c r="GKT51" s="9"/>
      <c r="GKU51" s="9"/>
      <c r="GKV51" s="9"/>
      <c r="GKW51" s="9"/>
      <c r="GKX51" s="9"/>
      <c r="GKY51" s="9"/>
      <c r="GKZ51" s="9"/>
      <c r="GLA51" s="9"/>
      <c r="GLB51" s="9"/>
      <c r="GLC51" s="9"/>
      <c r="GLD51" s="9"/>
      <c r="GLE51" s="9"/>
      <c r="GLF51" s="9"/>
      <c r="GLG51" s="9"/>
      <c r="GLH51" s="9"/>
      <c r="GLI51" s="9"/>
      <c r="GLJ51" s="9"/>
      <c r="GLK51" s="9"/>
      <c r="GLL51" s="9"/>
      <c r="GLM51" s="9"/>
      <c r="GLN51" s="9"/>
      <c r="GLO51" s="9"/>
      <c r="GLP51" s="9"/>
      <c r="GLQ51" s="9"/>
      <c r="GLR51" s="9"/>
      <c r="GLS51" s="9"/>
      <c r="GLT51" s="9"/>
      <c r="GLU51" s="9"/>
      <c r="GLV51" s="9"/>
      <c r="GLW51" s="9"/>
      <c r="GLX51" s="9"/>
      <c r="GLY51" s="9"/>
      <c r="GLZ51" s="9"/>
      <c r="GMA51" s="9"/>
      <c r="GMB51" s="9"/>
      <c r="GMC51" s="9"/>
      <c r="GMD51" s="9"/>
      <c r="GME51" s="9"/>
      <c r="GMF51" s="9"/>
      <c r="GMG51" s="9"/>
      <c r="GMH51" s="9"/>
      <c r="GMI51" s="9"/>
      <c r="GMJ51" s="9"/>
      <c r="GMK51" s="9"/>
      <c r="GML51" s="9"/>
      <c r="GMM51" s="9"/>
      <c r="GMN51" s="9"/>
      <c r="GMO51" s="9"/>
      <c r="GMP51" s="9"/>
      <c r="GMQ51" s="9"/>
      <c r="GMR51" s="9"/>
      <c r="GMS51" s="9"/>
      <c r="GMT51" s="9"/>
      <c r="GMU51" s="9"/>
      <c r="GMV51" s="9"/>
      <c r="GMW51" s="9"/>
      <c r="GMX51" s="9"/>
      <c r="GMY51" s="9"/>
      <c r="GMZ51" s="9"/>
      <c r="GNA51" s="9"/>
      <c r="GNB51" s="9"/>
      <c r="GNC51" s="9"/>
      <c r="GND51" s="9"/>
      <c r="GNE51" s="9"/>
      <c r="GNF51" s="9"/>
      <c r="GNG51" s="9"/>
      <c r="GNH51" s="9"/>
      <c r="GNI51" s="9"/>
      <c r="GNJ51" s="9"/>
      <c r="GNK51" s="9"/>
      <c r="GNL51" s="9"/>
      <c r="GNM51" s="9"/>
      <c r="GNN51" s="9"/>
      <c r="GNO51" s="9"/>
      <c r="GNP51" s="9"/>
      <c r="GNQ51" s="9"/>
      <c r="GNR51" s="9"/>
      <c r="GNS51" s="9"/>
      <c r="GNT51" s="9"/>
      <c r="GNU51" s="9"/>
      <c r="GNV51" s="9"/>
      <c r="GNW51" s="9"/>
      <c r="GNX51" s="9"/>
      <c r="GNY51" s="9"/>
      <c r="GNZ51" s="9"/>
      <c r="GOA51" s="9"/>
      <c r="GOB51" s="9"/>
      <c r="GOC51" s="9"/>
      <c r="GOD51" s="9"/>
      <c r="GOE51" s="9"/>
      <c r="GOF51" s="9"/>
      <c r="GOG51" s="9"/>
      <c r="GOH51" s="9"/>
      <c r="GOI51" s="9"/>
      <c r="GOJ51" s="9"/>
      <c r="GOK51" s="9"/>
      <c r="GOL51" s="9"/>
      <c r="GOM51" s="9"/>
      <c r="GON51" s="9"/>
      <c r="GOO51" s="9"/>
      <c r="GOP51" s="9"/>
      <c r="GOQ51" s="9"/>
      <c r="GOR51" s="9"/>
      <c r="GOS51" s="9"/>
      <c r="GOT51" s="9"/>
      <c r="GOU51" s="9"/>
      <c r="GOV51" s="9"/>
      <c r="GOW51" s="9"/>
      <c r="GOX51" s="9"/>
      <c r="GOY51" s="9"/>
      <c r="GOZ51" s="9"/>
      <c r="GPA51" s="9"/>
      <c r="GPB51" s="9"/>
      <c r="GPC51" s="9"/>
      <c r="GPD51" s="9"/>
      <c r="GPE51" s="9"/>
      <c r="GPF51" s="9"/>
      <c r="GPG51" s="9"/>
      <c r="GPH51" s="9"/>
      <c r="GPI51" s="9"/>
      <c r="GPJ51" s="9"/>
      <c r="GPK51" s="9"/>
      <c r="GPL51" s="9"/>
      <c r="GPM51" s="9"/>
      <c r="GPN51" s="9"/>
      <c r="GPO51" s="9"/>
      <c r="GPP51" s="9"/>
      <c r="GPQ51" s="9"/>
      <c r="GPR51" s="9"/>
      <c r="GPS51" s="9"/>
      <c r="GPT51" s="9"/>
      <c r="GPU51" s="9"/>
      <c r="GPV51" s="9"/>
      <c r="GPW51" s="9"/>
      <c r="GPX51" s="9"/>
      <c r="GPY51" s="9"/>
      <c r="GPZ51" s="9"/>
      <c r="GQA51" s="9"/>
      <c r="GQB51" s="9"/>
      <c r="GQC51" s="9"/>
      <c r="GQD51" s="9"/>
      <c r="GQE51" s="9"/>
      <c r="GQF51" s="9"/>
      <c r="GQG51" s="9"/>
      <c r="GQH51" s="9"/>
      <c r="GQI51" s="9"/>
      <c r="GQJ51" s="9"/>
      <c r="GQK51" s="9"/>
      <c r="GQL51" s="9"/>
      <c r="GQM51" s="9"/>
      <c r="GQN51" s="9"/>
      <c r="GQO51" s="9"/>
      <c r="GQP51" s="9"/>
      <c r="GQQ51" s="9"/>
      <c r="GQR51" s="9"/>
      <c r="GQS51" s="9"/>
      <c r="GQT51" s="9"/>
      <c r="GQU51" s="9"/>
      <c r="GQV51" s="9"/>
      <c r="GQW51" s="9"/>
      <c r="GQX51" s="9"/>
      <c r="GQY51" s="9"/>
      <c r="GQZ51" s="9"/>
      <c r="GRA51" s="9"/>
      <c r="GRB51" s="9"/>
      <c r="GRC51" s="9"/>
      <c r="GRD51" s="9"/>
      <c r="GRE51" s="9"/>
      <c r="GRF51" s="9"/>
      <c r="GRG51" s="9"/>
      <c r="GRH51" s="9"/>
      <c r="GRI51" s="9"/>
      <c r="GRJ51" s="9"/>
      <c r="GRK51" s="9"/>
      <c r="GRL51" s="9"/>
      <c r="GRM51" s="9"/>
      <c r="GRN51" s="9"/>
      <c r="GRO51" s="9"/>
      <c r="GRP51" s="9"/>
      <c r="GRQ51" s="9"/>
      <c r="GRR51" s="9"/>
      <c r="GRS51" s="9"/>
      <c r="GRT51" s="9"/>
      <c r="GRU51" s="9"/>
      <c r="GRV51" s="9"/>
      <c r="GRW51" s="9"/>
      <c r="GRX51" s="9"/>
      <c r="GRY51" s="9"/>
      <c r="GRZ51" s="9"/>
      <c r="GSA51" s="9"/>
      <c r="GSB51" s="9"/>
      <c r="GSC51" s="9"/>
      <c r="GSD51" s="9"/>
      <c r="GSE51" s="9"/>
      <c r="GSF51" s="9"/>
      <c r="GSG51" s="9"/>
      <c r="GSH51" s="9"/>
      <c r="GSI51" s="9"/>
      <c r="GSJ51" s="9"/>
      <c r="GSK51" s="9"/>
      <c r="GSL51" s="9"/>
      <c r="GSM51" s="9"/>
      <c r="GSN51" s="9"/>
      <c r="GSO51" s="9"/>
      <c r="GSP51" s="9"/>
      <c r="GSQ51" s="9"/>
      <c r="GSR51" s="9"/>
      <c r="GSS51" s="9"/>
      <c r="GST51" s="9"/>
      <c r="GSU51" s="9"/>
      <c r="GSV51" s="9"/>
      <c r="GSW51" s="9"/>
      <c r="GSX51" s="9"/>
      <c r="GSY51" s="9"/>
      <c r="GSZ51" s="9"/>
      <c r="GTA51" s="9"/>
      <c r="GTB51" s="9"/>
      <c r="GTC51" s="9"/>
      <c r="GTD51" s="9"/>
      <c r="GTE51" s="9"/>
      <c r="GTF51" s="9"/>
      <c r="GTG51" s="9"/>
      <c r="GTH51" s="9"/>
      <c r="GTI51" s="9"/>
      <c r="GTJ51" s="9"/>
      <c r="GTK51" s="9"/>
      <c r="GTL51" s="9"/>
      <c r="GTM51" s="9"/>
      <c r="GTN51" s="9"/>
      <c r="GTO51" s="9"/>
      <c r="GTP51" s="9"/>
      <c r="GTQ51" s="9"/>
      <c r="GTR51" s="9"/>
      <c r="GTS51" s="9"/>
      <c r="GTT51" s="9"/>
      <c r="GTU51" s="9"/>
      <c r="GTV51" s="9"/>
      <c r="GTW51" s="9"/>
      <c r="GTX51" s="9"/>
      <c r="GTY51" s="9"/>
      <c r="GTZ51" s="9"/>
      <c r="GUA51" s="9"/>
      <c r="GUB51" s="9"/>
      <c r="GUC51" s="9"/>
      <c r="GUD51" s="9"/>
      <c r="GUE51" s="9"/>
      <c r="GUF51" s="9"/>
      <c r="GUG51" s="9"/>
      <c r="GUH51" s="9"/>
      <c r="GUI51" s="9"/>
      <c r="GUJ51" s="9"/>
      <c r="GUK51" s="9"/>
      <c r="GUL51" s="9"/>
      <c r="GUM51" s="9"/>
      <c r="GUN51" s="9"/>
      <c r="GUO51" s="9"/>
      <c r="GUP51" s="9"/>
      <c r="GUQ51" s="9"/>
      <c r="GUR51" s="9"/>
      <c r="GUS51" s="9"/>
      <c r="GUT51" s="9"/>
      <c r="GUU51" s="9"/>
      <c r="GUV51" s="9"/>
      <c r="GUW51" s="9"/>
      <c r="GUX51" s="9"/>
      <c r="GUY51" s="9"/>
      <c r="GUZ51" s="9"/>
      <c r="GVA51" s="9"/>
      <c r="GVB51" s="9"/>
      <c r="GVC51" s="9"/>
      <c r="GVD51" s="9"/>
      <c r="GVE51" s="9"/>
      <c r="GVF51" s="9"/>
      <c r="GVG51" s="9"/>
      <c r="GVH51" s="9"/>
      <c r="GVI51" s="9"/>
      <c r="GVJ51" s="9"/>
      <c r="GVK51" s="9"/>
      <c r="GVL51" s="9"/>
      <c r="GVM51" s="9"/>
      <c r="GVN51" s="9"/>
      <c r="GVO51" s="9"/>
      <c r="GVP51" s="9"/>
      <c r="GVQ51" s="9"/>
      <c r="GVR51" s="9"/>
      <c r="GVS51" s="9"/>
      <c r="GVT51" s="9"/>
      <c r="GVU51" s="9"/>
      <c r="GVV51" s="9"/>
      <c r="GVW51" s="9"/>
      <c r="GVX51" s="9"/>
      <c r="GVY51" s="9"/>
      <c r="GVZ51" s="9"/>
      <c r="GWA51" s="9"/>
      <c r="GWB51" s="9"/>
      <c r="GWC51" s="9"/>
      <c r="GWD51" s="9"/>
      <c r="GWE51" s="9"/>
      <c r="GWF51" s="9"/>
      <c r="GWG51" s="9"/>
      <c r="GWH51" s="9"/>
      <c r="GWI51" s="9"/>
      <c r="GWJ51" s="9"/>
      <c r="GWK51" s="9"/>
      <c r="GWL51" s="9"/>
      <c r="GWM51" s="9"/>
      <c r="GWN51" s="9"/>
      <c r="GWO51" s="9"/>
      <c r="GWP51" s="9"/>
      <c r="GWQ51" s="9"/>
      <c r="GWR51" s="9"/>
      <c r="GWS51" s="9"/>
      <c r="GWT51" s="9"/>
      <c r="GWU51" s="9"/>
      <c r="GWV51" s="9"/>
      <c r="GWW51" s="9"/>
      <c r="GWX51" s="9"/>
      <c r="GWY51" s="9"/>
      <c r="GWZ51" s="9"/>
      <c r="GXA51" s="9"/>
      <c r="GXB51" s="9"/>
      <c r="GXC51" s="9"/>
      <c r="GXD51" s="9"/>
      <c r="GXE51" s="9"/>
      <c r="GXF51" s="9"/>
      <c r="GXG51" s="9"/>
      <c r="GXH51" s="9"/>
      <c r="GXI51" s="9"/>
      <c r="GXJ51" s="9"/>
      <c r="GXK51" s="9"/>
      <c r="GXL51" s="9"/>
      <c r="GXM51" s="9"/>
      <c r="GXN51" s="9"/>
      <c r="GXO51" s="9"/>
      <c r="GXP51" s="9"/>
      <c r="GXQ51" s="9"/>
      <c r="GXR51" s="9"/>
      <c r="GXS51" s="9"/>
      <c r="GXT51" s="9"/>
      <c r="GXU51" s="9"/>
      <c r="GXV51" s="9"/>
      <c r="GXW51" s="9"/>
      <c r="GXX51" s="9"/>
      <c r="GXY51" s="9"/>
      <c r="GXZ51" s="9"/>
      <c r="GYA51" s="9"/>
      <c r="GYB51" s="9"/>
      <c r="GYC51" s="9"/>
      <c r="GYD51" s="9"/>
      <c r="GYE51" s="9"/>
      <c r="GYF51" s="9"/>
      <c r="GYG51" s="9"/>
      <c r="GYH51" s="9"/>
      <c r="GYI51" s="9"/>
      <c r="GYJ51" s="9"/>
      <c r="GYK51" s="9"/>
      <c r="GYL51" s="9"/>
      <c r="GYM51" s="9"/>
      <c r="GYN51" s="9"/>
      <c r="GYO51" s="9"/>
      <c r="GYP51" s="9"/>
      <c r="GYQ51" s="9"/>
      <c r="GYR51" s="9"/>
      <c r="GYS51" s="9"/>
      <c r="GYT51" s="9"/>
      <c r="GYU51" s="9"/>
      <c r="GYV51" s="9"/>
      <c r="GYW51" s="9"/>
      <c r="GYX51" s="9"/>
      <c r="GYY51" s="9"/>
      <c r="GYZ51" s="9"/>
      <c r="GZA51" s="9"/>
      <c r="GZB51" s="9"/>
      <c r="GZC51" s="9"/>
      <c r="GZD51" s="9"/>
      <c r="GZE51" s="9"/>
      <c r="GZF51" s="9"/>
      <c r="GZG51" s="9"/>
      <c r="GZH51" s="9"/>
      <c r="GZI51" s="9"/>
      <c r="GZJ51" s="9"/>
      <c r="GZK51" s="9"/>
      <c r="GZL51" s="9"/>
      <c r="GZM51" s="9"/>
      <c r="GZN51" s="9"/>
      <c r="GZO51" s="9"/>
      <c r="GZP51" s="9"/>
      <c r="GZQ51" s="9"/>
      <c r="GZR51" s="9"/>
      <c r="GZS51" s="9"/>
      <c r="GZT51" s="9"/>
      <c r="GZU51" s="9"/>
      <c r="GZV51" s="9"/>
      <c r="GZW51" s="9"/>
      <c r="GZX51" s="9"/>
      <c r="GZY51" s="9"/>
      <c r="GZZ51" s="9"/>
      <c r="HAA51" s="9"/>
      <c r="HAB51" s="9"/>
      <c r="HAC51" s="9"/>
      <c r="HAD51" s="9"/>
      <c r="HAE51" s="9"/>
      <c r="HAF51" s="9"/>
      <c r="HAG51" s="9"/>
      <c r="HAH51" s="9"/>
      <c r="HAI51" s="9"/>
      <c r="HAJ51" s="9"/>
      <c r="HAK51" s="9"/>
      <c r="HAL51" s="9"/>
      <c r="HAM51" s="9"/>
      <c r="HAN51" s="9"/>
      <c r="HAO51" s="9"/>
      <c r="HAP51" s="9"/>
      <c r="HAQ51" s="9"/>
      <c r="HAR51" s="9"/>
      <c r="HAS51" s="9"/>
      <c r="HAT51" s="9"/>
      <c r="HAU51" s="9"/>
      <c r="HAV51" s="9"/>
      <c r="HAW51" s="9"/>
      <c r="HAX51" s="9"/>
      <c r="HAY51" s="9"/>
      <c r="HAZ51" s="9"/>
      <c r="HBA51" s="9"/>
      <c r="HBB51" s="9"/>
      <c r="HBC51" s="9"/>
      <c r="HBD51" s="9"/>
      <c r="HBE51" s="9"/>
      <c r="HBF51" s="9"/>
      <c r="HBG51" s="9"/>
      <c r="HBH51" s="9"/>
      <c r="HBI51" s="9"/>
      <c r="HBJ51" s="9"/>
      <c r="HBK51" s="9"/>
      <c r="HBL51" s="9"/>
      <c r="HBM51" s="9"/>
      <c r="HBN51" s="9"/>
      <c r="HBO51" s="9"/>
      <c r="HBP51" s="9"/>
      <c r="HBQ51" s="9"/>
      <c r="HBR51" s="9"/>
      <c r="HBS51" s="9"/>
      <c r="HBT51" s="9"/>
      <c r="HBU51" s="9"/>
      <c r="HBV51" s="9"/>
      <c r="HBW51" s="9"/>
      <c r="HBX51" s="9"/>
      <c r="HBY51" s="9"/>
      <c r="HBZ51" s="9"/>
      <c r="HCA51" s="9"/>
      <c r="HCB51" s="9"/>
      <c r="HCC51" s="9"/>
      <c r="HCD51" s="9"/>
      <c r="HCE51" s="9"/>
      <c r="HCF51" s="9"/>
      <c r="HCG51" s="9"/>
      <c r="HCH51" s="9"/>
      <c r="HCI51" s="9"/>
      <c r="HCJ51" s="9"/>
      <c r="HCK51" s="9"/>
      <c r="HCL51" s="9"/>
      <c r="HCM51" s="9"/>
      <c r="HCN51" s="9"/>
      <c r="HCO51" s="9"/>
      <c r="HCP51" s="9"/>
      <c r="HCQ51" s="9"/>
      <c r="HCR51" s="9"/>
      <c r="HCS51" s="9"/>
      <c r="HCT51" s="9"/>
      <c r="HCU51" s="9"/>
      <c r="HCV51" s="9"/>
      <c r="HCW51" s="9"/>
      <c r="HCX51" s="9"/>
      <c r="HCY51" s="9"/>
      <c r="HCZ51" s="9"/>
      <c r="HDA51" s="9"/>
      <c r="HDB51" s="9"/>
      <c r="HDC51" s="9"/>
      <c r="HDD51" s="9"/>
      <c r="HDE51" s="9"/>
      <c r="HDF51" s="9"/>
      <c r="HDG51" s="9"/>
      <c r="HDH51" s="9"/>
      <c r="HDI51" s="9"/>
      <c r="HDJ51" s="9"/>
      <c r="HDK51" s="9"/>
      <c r="HDL51" s="9"/>
      <c r="HDM51" s="9"/>
      <c r="HDN51" s="9"/>
      <c r="HDO51" s="9"/>
      <c r="HDP51" s="9"/>
      <c r="HDQ51" s="9"/>
      <c r="HDR51" s="9"/>
      <c r="HDS51" s="9"/>
      <c r="HDT51" s="9"/>
      <c r="HDU51" s="9"/>
      <c r="HDV51" s="9"/>
      <c r="HDW51" s="9"/>
      <c r="HDX51" s="9"/>
      <c r="HDY51" s="9"/>
      <c r="HDZ51" s="9"/>
      <c r="HEA51" s="9"/>
      <c r="HEB51" s="9"/>
      <c r="HEC51" s="9"/>
      <c r="HED51" s="9"/>
      <c r="HEE51" s="9"/>
      <c r="HEF51" s="9"/>
      <c r="HEG51" s="9"/>
      <c r="HEH51" s="9"/>
      <c r="HEI51" s="9"/>
      <c r="HEJ51" s="9"/>
      <c r="HEK51" s="9"/>
      <c r="HEL51" s="9"/>
      <c r="HEM51" s="9"/>
      <c r="HEN51" s="9"/>
      <c r="HEO51" s="9"/>
      <c r="HEP51" s="9"/>
      <c r="HEQ51" s="9"/>
      <c r="HER51" s="9"/>
      <c r="HES51" s="9"/>
      <c r="HET51" s="9"/>
      <c r="HEU51" s="9"/>
      <c r="HEV51" s="9"/>
      <c r="HEW51" s="9"/>
      <c r="HEX51" s="9"/>
      <c r="HEY51" s="9"/>
      <c r="HEZ51" s="9"/>
      <c r="HFA51" s="9"/>
      <c r="HFB51" s="9"/>
      <c r="HFC51" s="9"/>
      <c r="HFD51" s="9"/>
      <c r="HFE51" s="9"/>
      <c r="HFF51" s="9"/>
      <c r="HFG51" s="9"/>
      <c r="HFH51" s="9"/>
      <c r="HFI51" s="9"/>
      <c r="HFJ51" s="9"/>
      <c r="HFK51" s="9"/>
      <c r="HFL51" s="9"/>
      <c r="HFM51" s="9"/>
      <c r="HFN51" s="9"/>
      <c r="HFO51" s="9"/>
      <c r="HFP51" s="9"/>
      <c r="HFQ51" s="9"/>
      <c r="HFR51" s="9"/>
      <c r="HFS51" s="9"/>
      <c r="HFT51" s="9"/>
      <c r="HFU51" s="9"/>
      <c r="HFV51" s="9"/>
      <c r="HFW51" s="9"/>
      <c r="HFX51" s="9"/>
      <c r="HFY51" s="9"/>
      <c r="HFZ51" s="9"/>
      <c r="HGA51" s="9"/>
      <c r="HGB51" s="9"/>
      <c r="HGC51" s="9"/>
      <c r="HGD51" s="9"/>
      <c r="HGE51" s="9"/>
      <c r="HGF51" s="9"/>
      <c r="HGG51" s="9"/>
      <c r="HGH51" s="9"/>
      <c r="HGI51" s="9"/>
      <c r="HGJ51" s="9"/>
      <c r="HGK51" s="9"/>
      <c r="HGL51" s="9"/>
      <c r="HGM51" s="9"/>
      <c r="HGN51" s="9"/>
      <c r="HGO51" s="9"/>
      <c r="HGP51" s="9"/>
      <c r="HGQ51" s="9"/>
      <c r="HGR51" s="9"/>
      <c r="HGS51" s="9"/>
      <c r="HGT51" s="9"/>
      <c r="HGU51" s="9"/>
      <c r="HGV51" s="9"/>
      <c r="HGW51" s="9"/>
      <c r="HGX51" s="9"/>
      <c r="HGY51" s="9"/>
      <c r="HGZ51" s="9"/>
      <c r="HHA51" s="9"/>
      <c r="HHB51" s="9"/>
      <c r="HHC51" s="9"/>
      <c r="HHD51" s="9"/>
      <c r="HHE51" s="9"/>
      <c r="HHF51" s="9"/>
      <c r="HHG51" s="9"/>
      <c r="HHH51" s="9"/>
      <c r="HHI51" s="9"/>
      <c r="HHJ51" s="9"/>
      <c r="HHK51" s="9"/>
      <c r="HHL51" s="9"/>
      <c r="HHM51" s="9"/>
      <c r="HHN51" s="9"/>
      <c r="HHO51" s="9"/>
      <c r="HHP51" s="9"/>
      <c r="HHQ51" s="9"/>
      <c r="HHR51" s="9"/>
      <c r="HHS51" s="9"/>
      <c r="HHT51" s="9"/>
      <c r="HHU51" s="9"/>
      <c r="HHV51" s="9"/>
      <c r="HHW51" s="9"/>
      <c r="HHX51" s="9"/>
      <c r="HHY51" s="9"/>
      <c r="HHZ51" s="9"/>
      <c r="HIA51" s="9"/>
      <c r="HIB51" s="9"/>
      <c r="HIC51" s="9"/>
      <c r="HID51" s="9"/>
      <c r="HIE51" s="9"/>
      <c r="HIF51" s="9"/>
      <c r="HIG51" s="9"/>
      <c r="HIH51" s="9"/>
      <c r="HII51" s="9"/>
      <c r="HIJ51" s="9"/>
      <c r="HIK51" s="9"/>
      <c r="HIL51" s="9"/>
      <c r="HIM51" s="9"/>
      <c r="HIN51" s="9"/>
      <c r="HIO51" s="9"/>
      <c r="HIP51" s="9"/>
      <c r="HIQ51" s="9"/>
      <c r="HIR51" s="9"/>
      <c r="HIS51" s="9"/>
      <c r="HIT51" s="9"/>
      <c r="HIU51" s="9"/>
      <c r="HIV51" s="9"/>
      <c r="HIW51" s="9"/>
      <c r="HIX51" s="9"/>
      <c r="HIY51" s="9"/>
      <c r="HIZ51" s="9"/>
      <c r="HJA51" s="9"/>
      <c r="HJB51" s="9"/>
      <c r="HJC51" s="9"/>
      <c r="HJD51" s="9"/>
      <c r="HJE51" s="9"/>
      <c r="HJF51" s="9"/>
      <c r="HJG51" s="9"/>
      <c r="HJH51" s="9"/>
      <c r="HJI51" s="9"/>
      <c r="HJJ51" s="9"/>
      <c r="HJK51" s="9"/>
      <c r="HJL51" s="9"/>
      <c r="HJM51" s="9"/>
      <c r="HJN51" s="9"/>
      <c r="HJO51" s="9"/>
      <c r="HJP51" s="9"/>
      <c r="HJQ51" s="9"/>
      <c r="HJR51" s="9"/>
      <c r="HJS51" s="9"/>
      <c r="HJT51" s="9"/>
      <c r="HJU51" s="9"/>
      <c r="HJV51" s="9"/>
      <c r="HJW51" s="9"/>
      <c r="HJX51" s="9"/>
      <c r="HJY51" s="9"/>
      <c r="HJZ51" s="9"/>
      <c r="HKA51" s="9"/>
      <c r="HKB51" s="9"/>
      <c r="HKC51" s="9"/>
      <c r="HKD51" s="9"/>
      <c r="HKE51" s="9"/>
      <c r="HKF51" s="9"/>
      <c r="HKG51" s="9"/>
      <c r="HKH51" s="9"/>
      <c r="HKI51" s="9"/>
      <c r="HKJ51" s="9"/>
      <c r="HKK51" s="9"/>
      <c r="HKL51" s="9"/>
      <c r="HKM51" s="9"/>
      <c r="HKN51" s="9"/>
      <c r="HKO51" s="9"/>
      <c r="HKP51" s="9"/>
      <c r="HKQ51" s="9"/>
      <c r="HKR51" s="9"/>
      <c r="HKS51" s="9"/>
      <c r="HKT51" s="9"/>
      <c r="HKU51" s="9"/>
      <c r="HKV51" s="9"/>
      <c r="HKW51" s="9"/>
      <c r="HKX51" s="9"/>
      <c r="HKY51" s="9"/>
      <c r="HKZ51" s="9"/>
      <c r="HLA51" s="9"/>
      <c r="HLB51" s="9"/>
      <c r="HLC51" s="9"/>
      <c r="HLD51" s="9"/>
      <c r="HLE51" s="9"/>
      <c r="HLF51" s="9"/>
      <c r="HLG51" s="9"/>
      <c r="HLH51" s="9"/>
      <c r="HLI51" s="9"/>
      <c r="HLJ51" s="9"/>
      <c r="HLK51" s="9"/>
      <c r="HLL51" s="9"/>
      <c r="HLM51" s="9"/>
      <c r="HLN51" s="9"/>
      <c r="HLO51" s="9"/>
      <c r="HLP51" s="9"/>
      <c r="HLQ51" s="9"/>
      <c r="HLR51" s="9"/>
      <c r="HLS51" s="9"/>
      <c r="HLT51" s="9"/>
      <c r="HLU51" s="9"/>
      <c r="HLV51" s="9"/>
      <c r="HLW51" s="9"/>
      <c r="HLX51" s="9"/>
      <c r="HLY51" s="9"/>
      <c r="HLZ51" s="9"/>
      <c r="HMA51" s="9"/>
      <c r="HMB51" s="9"/>
      <c r="HMC51" s="9"/>
      <c r="HMD51" s="9"/>
      <c r="HME51" s="9"/>
      <c r="HMF51" s="9"/>
      <c r="HMG51" s="9"/>
      <c r="HMH51" s="9"/>
      <c r="HMI51" s="9"/>
      <c r="HMJ51" s="9"/>
      <c r="HMK51" s="9"/>
      <c r="HML51" s="9"/>
      <c r="HMM51" s="9"/>
      <c r="HMN51" s="9"/>
      <c r="HMO51" s="9"/>
      <c r="HMP51" s="9"/>
      <c r="HMQ51" s="9"/>
      <c r="HMR51" s="9"/>
      <c r="HMS51" s="9"/>
      <c r="HMT51" s="9"/>
      <c r="HMU51" s="9"/>
      <c r="HMV51" s="9"/>
      <c r="HMW51" s="9"/>
      <c r="HMX51" s="9"/>
      <c r="HMY51" s="9"/>
      <c r="HMZ51" s="9"/>
      <c r="HNA51" s="9"/>
      <c r="HNB51" s="9"/>
      <c r="HNC51" s="9"/>
      <c r="HND51" s="9"/>
      <c r="HNE51" s="9"/>
      <c r="HNF51" s="9"/>
      <c r="HNG51" s="9"/>
      <c r="HNH51" s="9"/>
      <c r="HNI51" s="9"/>
      <c r="HNJ51" s="9"/>
      <c r="HNK51" s="9"/>
      <c r="HNL51" s="9"/>
      <c r="HNM51" s="9"/>
      <c r="HNN51" s="9"/>
      <c r="HNO51" s="9"/>
      <c r="HNP51" s="9"/>
      <c r="HNQ51" s="9"/>
      <c r="HNR51" s="9"/>
      <c r="HNS51" s="9"/>
      <c r="HNT51" s="9"/>
      <c r="HNU51" s="9"/>
      <c r="HNV51" s="9"/>
      <c r="HNW51" s="9"/>
      <c r="HNX51" s="9"/>
      <c r="HNY51" s="9"/>
      <c r="HNZ51" s="9"/>
      <c r="HOA51" s="9"/>
      <c r="HOB51" s="9"/>
      <c r="HOC51" s="9"/>
      <c r="HOD51" s="9"/>
      <c r="HOE51" s="9"/>
      <c r="HOF51" s="9"/>
      <c r="HOG51" s="9"/>
      <c r="HOH51" s="9"/>
      <c r="HOI51" s="9"/>
      <c r="HOJ51" s="9"/>
      <c r="HOK51" s="9"/>
      <c r="HOL51" s="9"/>
      <c r="HOM51" s="9"/>
      <c r="HON51" s="9"/>
      <c r="HOO51" s="9"/>
      <c r="HOP51" s="9"/>
      <c r="HOQ51" s="9"/>
      <c r="HOR51" s="9"/>
      <c r="HOS51" s="9"/>
      <c r="HOT51" s="9"/>
      <c r="HOU51" s="9"/>
      <c r="HOV51" s="9"/>
      <c r="HOW51" s="9"/>
      <c r="HOX51" s="9"/>
      <c r="HOY51" s="9"/>
      <c r="HOZ51" s="9"/>
      <c r="HPA51" s="9"/>
      <c r="HPB51" s="9"/>
      <c r="HPC51" s="9"/>
      <c r="HPD51" s="9"/>
      <c r="HPE51" s="9"/>
      <c r="HPF51" s="9"/>
      <c r="HPG51" s="9"/>
      <c r="HPH51" s="9"/>
      <c r="HPI51" s="9"/>
      <c r="HPJ51" s="9"/>
      <c r="HPK51" s="9"/>
      <c r="HPL51" s="9"/>
      <c r="HPM51" s="9"/>
      <c r="HPN51" s="9"/>
      <c r="HPO51" s="9"/>
      <c r="HPP51" s="9"/>
      <c r="HPQ51" s="9"/>
      <c r="HPR51" s="9"/>
      <c r="HPS51" s="9"/>
      <c r="HPT51" s="9"/>
      <c r="HPU51" s="9"/>
      <c r="HPV51" s="9"/>
      <c r="HPW51" s="9"/>
      <c r="HPX51" s="9"/>
      <c r="HPY51" s="9"/>
      <c r="HPZ51" s="9"/>
      <c r="HQA51" s="9"/>
      <c r="HQB51" s="9"/>
      <c r="HQC51" s="9"/>
      <c r="HQD51" s="9"/>
      <c r="HQE51" s="9"/>
      <c r="HQF51" s="9"/>
      <c r="HQG51" s="9"/>
      <c r="HQH51" s="9"/>
      <c r="HQI51" s="9"/>
      <c r="HQJ51" s="9"/>
      <c r="HQK51" s="9"/>
      <c r="HQL51" s="9"/>
      <c r="HQM51" s="9"/>
      <c r="HQN51" s="9"/>
      <c r="HQO51" s="9"/>
      <c r="HQP51" s="9"/>
      <c r="HQQ51" s="9"/>
      <c r="HQR51" s="9"/>
      <c r="HQS51" s="9"/>
      <c r="HQT51" s="9"/>
      <c r="HQU51" s="9"/>
      <c r="HQV51" s="9"/>
      <c r="HQW51" s="9"/>
      <c r="HQX51" s="9"/>
      <c r="HQY51" s="9"/>
      <c r="HQZ51" s="9"/>
      <c r="HRA51" s="9"/>
      <c r="HRB51" s="9"/>
      <c r="HRC51" s="9"/>
      <c r="HRD51" s="9"/>
      <c r="HRE51" s="9"/>
      <c r="HRF51" s="9"/>
      <c r="HRG51" s="9"/>
      <c r="HRH51" s="9"/>
      <c r="HRI51" s="9"/>
      <c r="HRJ51" s="9"/>
      <c r="HRK51" s="9"/>
      <c r="HRL51" s="9"/>
      <c r="HRM51" s="9"/>
      <c r="HRN51" s="9"/>
      <c r="HRO51" s="9"/>
      <c r="HRP51" s="9"/>
      <c r="HRQ51" s="9"/>
      <c r="HRR51" s="9"/>
      <c r="HRS51" s="9"/>
      <c r="HRT51" s="9"/>
      <c r="HRU51" s="9"/>
      <c r="HRV51" s="9"/>
      <c r="HRW51" s="9"/>
      <c r="HRX51" s="9"/>
      <c r="HRY51" s="9"/>
      <c r="HRZ51" s="9"/>
      <c r="HSA51" s="9"/>
      <c r="HSB51" s="9"/>
      <c r="HSC51" s="9"/>
      <c r="HSD51" s="9"/>
      <c r="HSE51" s="9"/>
      <c r="HSF51" s="9"/>
      <c r="HSG51" s="9"/>
      <c r="HSH51" s="9"/>
      <c r="HSI51" s="9"/>
      <c r="HSJ51" s="9"/>
      <c r="HSK51" s="9"/>
      <c r="HSL51" s="9"/>
      <c r="HSM51" s="9"/>
      <c r="HSN51" s="9"/>
      <c r="HSO51" s="9"/>
      <c r="HSP51" s="9"/>
      <c r="HSQ51" s="9"/>
      <c r="HSR51" s="9"/>
      <c r="HSS51" s="9"/>
      <c r="HST51" s="9"/>
      <c r="HSU51" s="9"/>
      <c r="HSV51" s="9"/>
      <c r="HSW51" s="9"/>
      <c r="HSX51" s="9"/>
      <c r="HSY51" s="9"/>
      <c r="HSZ51" s="9"/>
      <c r="HTA51" s="9"/>
      <c r="HTB51" s="9"/>
      <c r="HTC51" s="9"/>
      <c r="HTD51" s="9"/>
      <c r="HTE51" s="9"/>
      <c r="HTF51" s="9"/>
      <c r="HTG51" s="9"/>
      <c r="HTH51" s="9"/>
      <c r="HTI51" s="9"/>
      <c r="HTJ51" s="9"/>
      <c r="HTK51" s="9"/>
      <c r="HTL51" s="9"/>
      <c r="HTM51" s="9"/>
      <c r="HTN51" s="9"/>
      <c r="HTO51" s="9"/>
      <c r="HTP51" s="9"/>
      <c r="HTQ51" s="9"/>
      <c r="HTR51" s="9"/>
      <c r="HTS51" s="9"/>
      <c r="HTT51" s="9"/>
      <c r="HTU51" s="9"/>
      <c r="HTV51" s="9"/>
      <c r="HTW51" s="9"/>
      <c r="HTX51" s="9"/>
      <c r="HTY51" s="9"/>
      <c r="HTZ51" s="9"/>
      <c r="HUA51" s="9"/>
      <c r="HUB51" s="9"/>
      <c r="HUC51" s="9"/>
      <c r="HUD51" s="9"/>
      <c r="HUE51" s="9"/>
      <c r="HUF51" s="9"/>
      <c r="HUG51" s="9"/>
      <c r="HUH51" s="9"/>
      <c r="HUI51" s="9"/>
      <c r="HUJ51" s="9"/>
      <c r="HUK51" s="9"/>
      <c r="HUL51" s="9"/>
      <c r="HUM51" s="9"/>
      <c r="HUN51" s="9"/>
      <c r="HUO51" s="9"/>
      <c r="HUP51" s="9"/>
      <c r="HUQ51" s="9"/>
      <c r="HUR51" s="9"/>
      <c r="HUS51" s="9"/>
      <c r="HUT51" s="9"/>
      <c r="HUU51" s="9"/>
      <c r="HUV51" s="9"/>
      <c r="HUW51" s="9"/>
      <c r="HUX51" s="9"/>
      <c r="HUY51" s="9"/>
      <c r="HUZ51" s="9"/>
      <c r="HVA51" s="9"/>
      <c r="HVB51" s="9"/>
      <c r="HVC51" s="9"/>
      <c r="HVD51" s="9"/>
      <c r="HVE51" s="9"/>
      <c r="HVF51" s="9"/>
      <c r="HVG51" s="9"/>
      <c r="HVH51" s="9"/>
      <c r="HVI51" s="9"/>
      <c r="HVJ51" s="9"/>
      <c r="HVK51" s="9"/>
      <c r="HVL51" s="9"/>
      <c r="HVM51" s="9"/>
      <c r="HVN51" s="9"/>
      <c r="HVO51" s="9"/>
      <c r="HVP51" s="9"/>
      <c r="HVQ51" s="9"/>
      <c r="HVR51" s="9"/>
      <c r="HVS51" s="9"/>
      <c r="HVT51" s="9"/>
      <c r="HVU51" s="9"/>
      <c r="HVV51" s="9"/>
      <c r="HVW51" s="9"/>
      <c r="HVX51" s="9"/>
      <c r="HVY51" s="9"/>
      <c r="HVZ51" s="9"/>
      <c r="HWA51" s="9"/>
      <c r="HWB51" s="9"/>
      <c r="HWC51" s="9"/>
      <c r="HWD51" s="9"/>
      <c r="HWE51" s="9"/>
      <c r="HWF51" s="9"/>
      <c r="HWG51" s="9"/>
      <c r="HWH51" s="9"/>
      <c r="HWI51" s="9"/>
      <c r="HWJ51" s="9"/>
      <c r="HWK51" s="9"/>
      <c r="HWL51" s="9"/>
      <c r="HWM51" s="9"/>
      <c r="HWN51" s="9"/>
      <c r="HWO51" s="9"/>
      <c r="HWP51" s="9"/>
      <c r="HWQ51" s="9"/>
      <c r="HWR51" s="9"/>
      <c r="HWS51" s="9"/>
      <c r="HWT51" s="9"/>
      <c r="HWU51" s="9"/>
      <c r="HWV51" s="9"/>
      <c r="HWW51" s="9"/>
      <c r="HWX51" s="9"/>
      <c r="HWY51" s="9"/>
      <c r="HWZ51" s="9"/>
      <c r="HXA51" s="9"/>
      <c r="HXB51" s="9"/>
      <c r="HXC51" s="9"/>
      <c r="HXD51" s="9"/>
      <c r="HXE51" s="9"/>
      <c r="HXF51" s="9"/>
      <c r="HXG51" s="9"/>
      <c r="HXH51" s="9"/>
      <c r="HXI51" s="9"/>
      <c r="HXJ51" s="9"/>
      <c r="HXK51" s="9"/>
      <c r="HXL51" s="9"/>
      <c r="HXM51" s="9"/>
      <c r="HXN51" s="9"/>
      <c r="HXO51" s="9"/>
      <c r="HXP51" s="9"/>
      <c r="HXQ51" s="9"/>
      <c r="HXR51" s="9"/>
      <c r="HXS51" s="9"/>
      <c r="HXT51" s="9"/>
      <c r="HXU51" s="9"/>
      <c r="HXV51" s="9"/>
      <c r="HXW51" s="9"/>
      <c r="HXX51" s="9"/>
      <c r="HXY51" s="9"/>
      <c r="HXZ51" s="9"/>
      <c r="HYA51" s="9"/>
      <c r="HYB51" s="9"/>
      <c r="HYC51" s="9"/>
      <c r="HYD51" s="9"/>
      <c r="HYE51" s="9"/>
      <c r="HYF51" s="9"/>
      <c r="HYG51" s="9"/>
      <c r="HYH51" s="9"/>
      <c r="HYI51" s="9"/>
      <c r="HYJ51" s="9"/>
      <c r="HYK51" s="9"/>
      <c r="HYL51" s="9"/>
      <c r="HYM51" s="9"/>
      <c r="HYN51" s="9"/>
      <c r="HYO51" s="9"/>
      <c r="HYP51" s="9"/>
      <c r="HYQ51" s="9"/>
      <c r="HYR51" s="9"/>
      <c r="HYS51" s="9"/>
      <c r="HYT51" s="9"/>
      <c r="HYU51" s="9"/>
      <c r="HYV51" s="9"/>
      <c r="HYW51" s="9"/>
      <c r="HYX51" s="9"/>
      <c r="HYY51" s="9"/>
      <c r="HYZ51" s="9"/>
      <c r="HZA51" s="9"/>
      <c r="HZB51" s="9"/>
      <c r="HZC51" s="9"/>
      <c r="HZD51" s="9"/>
      <c r="HZE51" s="9"/>
      <c r="HZF51" s="9"/>
      <c r="HZG51" s="9"/>
      <c r="HZH51" s="9"/>
      <c r="HZI51" s="9"/>
      <c r="HZJ51" s="9"/>
      <c r="HZK51" s="9"/>
      <c r="HZL51" s="9"/>
      <c r="HZM51" s="9"/>
      <c r="HZN51" s="9"/>
      <c r="HZO51" s="9"/>
      <c r="HZP51" s="9"/>
      <c r="HZQ51" s="9"/>
      <c r="HZR51" s="9"/>
      <c r="HZS51" s="9"/>
      <c r="HZT51" s="9"/>
      <c r="HZU51" s="9"/>
      <c r="HZV51" s="9"/>
      <c r="HZW51" s="9"/>
      <c r="HZX51" s="9"/>
      <c r="HZY51" s="9"/>
      <c r="HZZ51" s="9"/>
      <c r="IAA51" s="9"/>
      <c r="IAB51" s="9"/>
      <c r="IAC51" s="9"/>
      <c r="IAD51" s="9"/>
      <c r="IAE51" s="9"/>
      <c r="IAF51" s="9"/>
      <c r="IAG51" s="9"/>
      <c r="IAH51" s="9"/>
      <c r="IAI51" s="9"/>
      <c r="IAJ51" s="9"/>
      <c r="IAK51" s="9"/>
      <c r="IAL51" s="9"/>
      <c r="IAM51" s="9"/>
      <c r="IAN51" s="9"/>
      <c r="IAO51" s="9"/>
      <c r="IAP51" s="9"/>
      <c r="IAQ51" s="9"/>
      <c r="IAR51" s="9"/>
      <c r="IAS51" s="9"/>
      <c r="IAT51" s="9"/>
      <c r="IAU51" s="9"/>
      <c r="IAV51" s="9"/>
      <c r="IAW51" s="9"/>
      <c r="IAX51" s="9"/>
      <c r="IAY51" s="9"/>
      <c r="IAZ51" s="9"/>
      <c r="IBA51" s="9"/>
      <c r="IBB51" s="9"/>
      <c r="IBC51" s="9"/>
      <c r="IBD51" s="9"/>
      <c r="IBE51" s="9"/>
      <c r="IBF51" s="9"/>
      <c r="IBG51" s="9"/>
      <c r="IBH51" s="9"/>
      <c r="IBI51" s="9"/>
      <c r="IBJ51" s="9"/>
      <c r="IBK51" s="9"/>
      <c r="IBL51" s="9"/>
      <c r="IBM51" s="9"/>
      <c r="IBN51" s="9"/>
      <c r="IBO51" s="9"/>
      <c r="IBP51" s="9"/>
      <c r="IBQ51" s="9"/>
      <c r="IBR51" s="9"/>
      <c r="IBS51" s="9"/>
      <c r="IBT51" s="9"/>
      <c r="IBU51" s="9"/>
      <c r="IBV51" s="9"/>
      <c r="IBW51" s="9"/>
      <c r="IBX51" s="9"/>
      <c r="IBY51" s="9"/>
      <c r="IBZ51" s="9"/>
      <c r="ICA51" s="9"/>
      <c r="ICB51" s="9"/>
      <c r="ICC51" s="9"/>
      <c r="ICD51" s="9"/>
      <c r="ICE51" s="9"/>
      <c r="ICF51" s="9"/>
      <c r="ICG51" s="9"/>
      <c r="ICH51" s="9"/>
      <c r="ICI51" s="9"/>
      <c r="ICJ51" s="9"/>
      <c r="ICK51" s="9"/>
      <c r="ICL51" s="9"/>
      <c r="ICM51" s="9"/>
      <c r="ICN51" s="9"/>
      <c r="ICO51" s="9"/>
      <c r="ICP51" s="9"/>
      <c r="ICQ51" s="9"/>
      <c r="ICR51" s="9"/>
      <c r="ICS51" s="9"/>
      <c r="ICT51" s="9"/>
      <c r="ICU51" s="9"/>
      <c r="ICV51" s="9"/>
      <c r="ICW51" s="9"/>
      <c r="ICX51" s="9"/>
      <c r="ICY51" s="9"/>
      <c r="ICZ51" s="9"/>
      <c r="IDA51" s="9"/>
      <c r="IDB51" s="9"/>
      <c r="IDC51" s="9"/>
      <c r="IDD51" s="9"/>
      <c r="IDE51" s="9"/>
      <c r="IDF51" s="9"/>
      <c r="IDG51" s="9"/>
      <c r="IDH51" s="9"/>
      <c r="IDI51" s="9"/>
      <c r="IDJ51" s="9"/>
      <c r="IDK51" s="9"/>
      <c r="IDL51" s="9"/>
      <c r="IDM51" s="9"/>
      <c r="IDN51" s="9"/>
      <c r="IDO51" s="9"/>
      <c r="IDP51" s="9"/>
      <c r="IDQ51" s="9"/>
      <c r="IDR51" s="9"/>
      <c r="IDS51" s="9"/>
      <c r="IDT51" s="9"/>
      <c r="IDU51" s="9"/>
      <c r="IDV51" s="9"/>
      <c r="IDW51" s="9"/>
      <c r="IDX51" s="9"/>
      <c r="IDY51" s="9"/>
      <c r="IDZ51" s="9"/>
      <c r="IEA51" s="9"/>
      <c r="IEB51" s="9"/>
      <c r="IEC51" s="9"/>
      <c r="IED51" s="9"/>
      <c r="IEE51" s="9"/>
      <c r="IEF51" s="9"/>
      <c r="IEG51" s="9"/>
      <c r="IEH51" s="9"/>
      <c r="IEI51" s="9"/>
      <c r="IEJ51" s="9"/>
      <c r="IEK51" s="9"/>
      <c r="IEL51" s="9"/>
      <c r="IEM51" s="9"/>
      <c r="IEN51" s="9"/>
      <c r="IEO51" s="9"/>
      <c r="IEP51" s="9"/>
      <c r="IEQ51" s="9"/>
      <c r="IER51" s="9"/>
      <c r="IES51" s="9"/>
      <c r="IET51" s="9"/>
      <c r="IEU51" s="9"/>
      <c r="IEV51" s="9"/>
      <c r="IEW51" s="9"/>
      <c r="IEX51" s="9"/>
      <c r="IEY51" s="9"/>
      <c r="IEZ51" s="9"/>
      <c r="IFA51" s="9"/>
      <c r="IFB51" s="9"/>
      <c r="IFC51" s="9"/>
      <c r="IFD51" s="9"/>
      <c r="IFE51" s="9"/>
      <c r="IFF51" s="9"/>
      <c r="IFG51" s="9"/>
      <c r="IFH51" s="9"/>
      <c r="IFI51" s="9"/>
      <c r="IFJ51" s="9"/>
      <c r="IFK51" s="9"/>
      <c r="IFL51" s="9"/>
      <c r="IFM51" s="9"/>
      <c r="IFN51" s="9"/>
      <c r="IFO51" s="9"/>
      <c r="IFP51" s="9"/>
      <c r="IFQ51" s="9"/>
      <c r="IFR51" s="9"/>
      <c r="IFS51" s="9"/>
      <c r="IFT51" s="9"/>
      <c r="IFU51" s="9"/>
      <c r="IFV51" s="9"/>
      <c r="IFW51" s="9"/>
      <c r="IFX51" s="9"/>
      <c r="IFY51" s="9"/>
      <c r="IFZ51" s="9"/>
      <c r="IGA51" s="9"/>
      <c r="IGB51" s="9"/>
      <c r="IGC51" s="9"/>
      <c r="IGD51" s="9"/>
      <c r="IGE51" s="9"/>
      <c r="IGF51" s="9"/>
      <c r="IGG51" s="9"/>
      <c r="IGH51" s="9"/>
      <c r="IGI51" s="9"/>
      <c r="IGJ51" s="9"/>
      <c r="IGK51" s="9"/>
      <c r="IGL51" s="9"/>
      <c r="IGM51" s="9"/>
      <c r="IGN51" s="9"/>
      <c r="IGO51" s="9"/>
      <c r="IGP51" s="9"/>
      <c r="IGQ51" s="9"/>
      <c r="IGR51" s="9"/>
      <c r="IGS51" s="9"/>
      <c r="IGT51" s="9"/>
      <c r="IGU51" s="9"/>
      <c r="IGV51" s="9"/>
      <c r="IGW51" s="9"/>
      <c r="IGX51" s="9"/>
      <c r="IGY51" s="9"/>
      <c r="IGZ51" s="9"/>
      <c r="IHA51" s="9"/>
      <c r="IHB51" s="9"/>
      <c r="IHC51" s="9"/>
      <c r="IHD51" s="9"/>
      <c r="IHE51" s="9"/>
      <c r="IHF51" s="9"/>
      <c r="IHG51" s="9"/>
      <c r="IHH51" s="9"/>
      <c r="IHI51" s="9"/>
      <c r="IHJ51" s="9"/>
      <c r="IHK51" s="9"/>
      <c r="IHL51" s="9"/>
      <c r="IHM51" s="9"/>
      <c r="IHN51" s="9"/>
      <c r="IHO51" s="9"/>
      <c r="IHP51" s="9"/>
      <c r="IHQ51" s="9"/>
      <c r="IHR51" s="9"/>
      <c r="IHS51" s="9"/>
      <c r="IHT51" s="9"/>
      <c r="IHU51" s="9"/>
      <c r="IHV51" s="9"/>
      <c r="IHW51" s="9"/>
      <c r="IHX51" s="9"/>
      <c r="IHY51" s="9"/>
      <c r="IHZ51" s="9"/>
      <c r="IIA51" s="9"/>
      <c r="IIB51" s="9"/>
      <c r="IIC51" s="9"/>
      <c r="IID51" s="9"/>
      <c r="IIE51" s="9"/>
      <c r="IIF51" s="9"/>
      <c r="IIG51" s="9"/>
      <c r="IIH51" s="9"/>
      <c r="III51" s="9"/>
      <c r="IIJ51" s="9"/>
      <c r="IIK51" s="9"/>
      <c r="IIL51" s="9"/>
      <c r="IIM51" s="9"/>
      <c r="IIN51" s="9"/>
      <c r="IIO51" s="9"/>
      <c r="IIP51" s="9"/>
      <c r="IIQ51" s="9"/>
      <c r="IIR51" s="9"/>
      <c r="IIS51" s="9"/>
      <c r="IIT51" s="9"/>
      <c r="IIU51" s="9"/>
      <c r="IIV51" s="9"/>
      <c r="IIW51" s="9"/>
      <c r="IIX51" s="9"/>
      <c r="IIY51" s="9"/>
      <c r="IIZ51" s="9"/>
      <c r="IJA51" s="9"/>
      <c r="IJB51" s="9"/>
      <c r="IJC51" s="9"/>
      <c r="IJD51" s="9"/>
      <c r="IJE51" s="9"/>
      <c r="IJF51" s="9"/>
      <c r="IJG51" s="9"/>
      <c r="IJH51" s="9"/>
      <c r="IJI51" s="9"/>
      <c r="IJJ51" s="9"/>
      <c r="IJK51" s="9"/>
      <c r="IJL51" s="9"/>
      <c r="IJM51" s="9"/>
      <c r="IJN51" s="9"/>
      <c r="IJO51" s="9"/>
      <c r="IJP51" s="9"/>
      <c r="IJQ51" s="9"/>
      <c r="IJR51" s="9"/>
      <c r="IJS51" s="9"/>
      <c r="IJT51" s="9"/>
      <c r="IJU51" s="9"/>
      <c r="IJV51" s="9"/>
      <c r="IJW51" s="9"/>
      <c r="IJX51" s="9"/>
      <c r="IJY51" s="9"/>
      <c r="IJZ51" s="9"/>
      <c r="IKA51" s="9"/>
      <c r="IKB51" s="9"/>
      <c r="IKC51" s="9"/>
      <c r="IKD51" s="9"/>
      <c r="IKE51" s="9"/>
      <c r="IKF51" s="9"/>
      <c r="IKG51" s="9"/>
      <c r="IKH51" s="9"/>
      <c r="IKI51" s="9"/>
      <c r="IKJ51" s="9"/>
      <c r="IKK51" s="9"/>
      <c r="IKL51" s="9"/>
      <c r="IKM51" s="9"/>
      <c r="IKN51" s="9"/>
      <c r="IKO51" s="9"/>
      <c r="IKP51" s="9"/>
      <c r="IKQ51" s="9"/>
      <c r="IKR51" s="9"/>
      <c r="IKS51" s="9"/>
      <c r="IKT51" s="9"/>
      <c r="IKU51" s="9"/>
      <c r="IKV51" s="9"/>
      <c r="IKW51" s="9"/>
      <c r="IKX51" s="9"/>
      <c r="IKY51" s="9"/>
      <c r="IKZ51" s="9"/>
      <c r="ILA51" s="9"/>
      <c r="ILB51" s="9"/>
      <c r="ILC51" s="9"/>
      <c r="ILD51" s="9"/>
      <c r="ILE51" s="9"/>
      <c r="ILF51" s="9"/>
      <c r="ILG51" s="9"/>
      <c r="ILH51" s="9"/>
      <c r="ILI51" s="9"/>
      <c r="ILJ51" s="9"/>
      <c r="ILK51" s="9"/>
      <c r="ILL51" s="9"/>
      <c r="ILM51" s="9"/>
      <c r="ILN51" s="9"/>
      <c r="ILO51" s="9"/>
      <c r="ILP51" s="9"/>
      <c r="ILQ51" s="9"/>
      <c r="ILR51" s="9"/>
      <c r="ILS51" s="9"/>
      <c r="ILT51" s="9"/>
      <c r="ILU51" s="9"/>
      <c r="ILV51" s="9"/>
      <c r="ILW51" s="9"/>
      <c r="ILX51" s="9"/>
      <c r="ILY51" s="9"/>
      <c r="ILZ51" s="9"/>
      <c r="IMA51" s="9"/>
      <c r="IMB51" s="9"/>
      <c r="IMC51" s="9"/>
      <c r="IMD51" s="9"/>
      <c r="IME51" s="9"/>
      <c r="IMF51" s="9"/>
      <c r="IMG51" s="9"/>
      <c r="IMH51" s="9"/>
      <c r="IMI51" s="9"/>
      <c r="IMJ51" s="9"/>
      <c r="IMK51" s="9"/>
      <c r="IML51" s="9"/>
      <c r="IMM51" s="9"/>
      <c r="IMN51" s="9"/>
      <c r="IMO51" s="9"/>
      <c r="IMP51" s="9"/>
      <c r="IMQ51" s="9"/>
      <c r="IMR51" s="9"/>
      <c r="IMS51" s="9"/>
      <c r="IMT51" s="9"/>
      <c r="IMU51" s="9"/>
      <c r="IMV51" s="9"/>
      <c r="IMW51" s="9"/>
      <c r="IMX51" s="9"/>
      <c r="IMY51" s="9"/>
      <c r="IMZ51" s="9"/>
      <c r="INA51" s="9"/>
      <c r="INB51" s="9"/>
      <c r="INC51" s="9"/>
      <c r="IND51" s="9"/>
      <c r="INE51" s="9"/>
      <c r="INF51" s="9"/>
      <c r="ING51" s="9"/>
      <c r="INH51" s="9"/>
      <c r="INI51" s="9"/>
      <c r="INJ51" s="9"/>
      <c r="INK51" s="9"/>
      <c r="INL51" s="9"/>
      <c r="INM51" s="9"/>
      <c r="INN51" s="9"/>
      <c r="INO51" s="9"/>
      <c r="INP51" s="9"/>
      <c r="INQ51" s="9"/>
      <c r="INR51" s="9"/>
      <c r="INS51" s="9"/>
      <c r="INT51" s="9"/>
      <c r="INU51" s="9"/>
      <c r="INV51" s="9"/>
      <c r="INW51" s="9"/>
      <c r="INX51" s="9"/>
      <c r="INY51" s="9"/>
      <c r="INZ51" s="9"/>
      <c r="IOA51" s="9"/>
      <c r="IOB51" s="9"/>
      <c r="IOC51" s="9"/>
      <c r="IOD51" s="9"/>
      <c r="IOE51" s="9"/>
      <c r="IOF51" s="9"/>
      <c r="IOG51" s="9"/>
      <c r="IOH51" s="9"/>
      <c r="IOI51" s="9"/>
      <c r="IOJ51" s="9"/>
      <c r="IOK51" s="9"/>
      <c r="IOL51" s="9"/>
      <c r="IOM51" s="9"/>
      <c r="ION51" s="9"/>
      <c r="IOO51" s="9"/>
      <c r="IOP51" s="9"/>
      <c r="IOQ51" s="9"/>
      <c r="IOR51" s="9"/>
      <c r="IOS51" s="9"/>
      <c r="IOT51" s="9"/>
      <c r="IOU51" s="9"/>
      <c r="IOV51" s="9"/>
      <c r="IOW51" s="9"/>
      <c r="IOX51" s="9"/>
      <c r="IOY51" s="9"/>
      <c r="IOZ51" s="9"/>
      <c r="IPA51" s="9"/>
      <c r="IPB51" s="9"/>
      <c r="IPC51" s="9"/>
      <c r="IPD51" s="9"/>
      <c r="IPE51" s="9"/>
      <c r="IPF51" s="9"/>
      <c r="IPG51" s="9"/>
      <c r="IPH51" s="9"/>
      <c r="IPI51" s="9"/>
      <c r="IPJ51" s="9"/>
      <c r="IPK51" s="9"/>
      <c r="IPL51" s="9"/>
      <c r="IPM51" s="9"/>
      <c r="IPN51" s="9"/>
      <c r="IPO51" s="9"/>
      <c r="IPP51" s="9"/>
      <c r="IPQ51" s="9"/>
      <c r="IPR51" s="9"/>
      <c r="IPS51" s="9"/>
      <c r="IPT51" s="9"/>
      <c r="IPU51" s="9"/>
      <c r="IPV51" s="9"/>
      <c r="IPW51" s="9"/>
      <c r="IPX51" s="9"/>
      <c r="IPY51" s="9"/>
      <c r="IPZ51" s="9"/>
      <c r="IQA51" s="9"/>
      <c r="IQB51" s="9"/>
      <c r="IQC51" s="9"/>
      <c r="IQD51" s="9"/>
      <c r="IQE51" s="9"/>
      <c r="IQF51" s="9"/>
      <c r="IQG51" s="9"/>
      <c r="IQH51" s="9"/>
      <c r="IQI51" s="9"/>
      <c r="IQJ51" s="9"/>
      <c r="IQK51" s="9"/>
      <c r="IQL51" s="9"/>
      <c r="IQM51" s="9"/>
      <c r="IQN51" s="9"/>
      <c r="IQO51" s="9"/>
      <c r="IQP51" s="9"/>
      <c r="IQQ51" s="9"/>
      <c r="IQR51" s="9"/>
      <c r="IQS51" s="9"/>
      <c r="IQT51" s="9"/>
      <c r="IQU51" s="9"/>
      <c r="IQV51" s="9"/>
      <c r="IQW51" s="9"/>
      <c r="IQX51" s="9"/>
      <c r="IQY51" s="9"/>
      <c r="IQZ51" s="9"/>
      <c r="IRA51" s="9"/>
      <c r="IRB51" s="9"/>
      <c r="IRC51" s="9"/>
      <c r="IRD51" s="9"/>
      <c r="IRE51" s="9"/>
      <c r="IRF51" s="9"/>
      <c r="IRG51" s="9"/>
      <c r="IRH51" s="9"/>
      <c r="IRI51" s="9"/>
      <c r="IRJ51" s="9"/>
      <c r="IRK51" s="9"/>
      <c r="IRL51" s="9"/>
      <c r="IRM51" s="9"/>
      <c r="IRN51" s="9"/>
      <c r="IRO51" s="9"/>
      <c r="IRP51" s="9"/>
      <c r="IRQ51" s="9"/>
      <c r="IRR51" s="9"/>
      <c r="IRS51" s="9"/>
      <c r="IRT51" s="9"/>
      <c r="IRU51" s="9"/>
      <c r="IRV51" s="9"/>
      <c r="IRW51" s="9"/>
      <c r="IRX51" s="9"/>
      <c r="IRY51" s="9"/>
      <c r="IRZ51" s="9"/>
      <c r="ISA51" s="9"/>
      <c r="ISB51" s="9"/>
      <c r="ISC51" s="9"/>
      <c r="ISD51" s="9"/>
      <c r="ISE51" s="9"/>
      <c r="ISF51" s="9"/>
      <c r="ISG51" s="9"/>
      <c r="ISH51" s="9"/>
      <c r="ISI51" s="9"/>
      <c r="ISJ51" s="9"/>
      <c r="ISK51" s="9"/>
      <c r="ISL51" s="9"/>
      <c r="ISM51" s="9"/>
      <c r="ISN51" s="9"/>
      <c r="ISO51" s="9"/>
      <c r="ISP51" s="9"/>
      <c r="ISQ51" s="9"/>
      <c r="ISR51" s="9"/>
      <c r="ISS51" s="9"/>
      <c r="IST51" s="9"/>
      <c r="ISU51" s="9"/>
      <c r="ISV51" s="9"/>
      <c r="ISW51" s="9"/>
      <c r="ISX51" s="9"/>
      <c r="ISY51" s="9"/>
      <c r="ISZ51" s="9"/>
      <c r="ITA51" s="9"/>
      <c r="ITB51" s="9"/>
      <c r="ITC51" s="9"/>
      <c r="ITD51" s="9"/>
      <c r="ITE51" s="9"/>
      <c r="ITF51" s="9"/>
      <c r="ITG51" s="9"/>
      <c r="ITH51" s="9"/>
      <c r="ITI51" s="9"/>
      <c r="ITJ51" s="9"/>
      <c r="ITK51" s="9"/>
      <c r="ITL51" s="9"/>
      <c r="ITM51" s="9"/>
      <c r="ITN51" s="9"/>
      <c r="ITO51" s="9"/>
      <c r="ITP51" s="9"/>
      <c r="ITQ51" s="9"/>
      <c r="ITR51" s="9"/>
      <c r="ITS51" s="9"/>
      <c r="ITT51" s="9"/>
      <c r="ITU51" s="9"/>
      <c r="ITV51" s="9"/>
      <c r="ITW51" s="9"/>
      <c r="ITX51" s="9"/>
      <c r="ITY51" s="9"/>
      <c r="ITZ51" s="9"/>
      <c r="IUA51" s="9"/>
      <c r="IUB51" s="9"/>
      <c r="IUC51" s="9"/>
      <c r="IUD51" s="9"/>
      <c r="IUE51" s="9"/>
      <c r="IUF51" s="9"/>
      <c r="IUG51" s="9"/>
      <c r="IUH51" s="9"/>
      <c r="IUI51" s="9"/>
      <c r="IUJ51" s="9"/>
      <c r="IUK51" s="9"/>
      <c r="IUL51" s="9"/>
      <c r="IUM51" s="9"/>
      <c r="IUN51" s="9"/>
      <c r="IUO51" s="9"/>
      <c r="IUP51" s="9"/>
      <c r="IUQ51" s="9"/>
      <c r="IUR51" s="9"/>
      <c r="IUS51" s="9"/>
      <c r="IUT51" s="9"/>
      <c r="IUU51" s="9"/>
      <c r="IUV51" s="9"/>
      <c r="IUW51" s="9"/>
      <c r="IUX51" s="9"/>
      <c r="IUY51" s="9"/>
      <c r="IUZ51" s="9"/>
      <c r="IVA51" s="9"/>
      <c r="IVB51" s="9"/>
      <c r="IVC51" s="9"/>
      <c r="IVD51" s="9"/>
      <c r="IVE51" s="9"/>
      <c r="IVF51" s="9"/>
      <c r="IVG51" s="9"/>
      <c r="IVH51" s="9"/>
      <c r="IVI51" s="9"/>
      <c r="IVJ51" s="9"/>
      <c r="IVK51" s="9"/>
      <c r="IVL51" s="9"/>
      <c r="IVM51" s="9"/>
      <c r="IVN51" s="9"/>
      <c r="IVO51" s="9"/>
      <c r="IVP51" s="9"/>
      <c r="IVQ51" s="9"/>
      <c r="IVR51" s="9"/>
      <c r="IVS51" s="9"/>
      <c r="IVT51" s="9"/>
      <c r="IVU51" s="9"/>
      <c r="IVV51" s="9"/>
      <c r="IVW51" s="9"/>
      <c r="IVX51" s="9"/>
      <c r="IVY51" s="9"/>
      <c r="IVZ51" s="9"/>
      <c r="IWA51" s="9"/>
      <c r="IWB51" s="9"/>
      <c r="IWC51" s="9"/>
      <c r="IWD51" s="9"/>
      <c r="IWE51" s="9"/>
      <c r="IWF51" s="9"/>
      <c r="IWG51" s="9"/>
      <c r="IWH51" s="9"/>
      <c r="IWI51" s="9"/>
      <c r="IWJ51" s="9"/>
      <c r="IWK51" s="9"/>
      <c r="IWL51" s="9"/>
      <c r="IWM51" s="9"/>
      <c r="IWN51" s="9"/>
      <c r="IWO51" s="9"/>
      <c r="IWP51" s="9"/>
      <c r="IWQ51" s="9"/>
      <c r="IWR51" s="9"/>
      <c r="IWS51" s="9"/>
      <c r="IWT51" s="9"/>
      <c r="IWU51" s="9"/>
      <c r="IWV51" s="9"/>
      <c r="IWW51" s="9"/>
      <c r="IWX51" s="9"/>
      <c r="IWY51" s="9"/>
      <c r="IWZ51" s="9"/>
      <c r="IXA51" s="9"/>
      <c r="IXB51" s="9"/>
      <c r="IXC51" s="9"/>
      <c r="IXD51" s="9"/>
      <c r="IXE51" s="9"/>
      <c r="IXF51" s="9"/>
      <c r="IXG51" s="9"/>
      <c r="IXH51" s="9"/>
      <c r="IXI51" s="9"/>
      <c r="IXJ51" s="9"/>
      <c r="IXK51" s="9"/>
      <c r="IXL51" s="9"/>
      <c r="IXM51" s="9"/>
      <c r="IXN51" s="9"/>
      <c r="IXO51" s="9"/>
      <c r="IXP51" s="9"/>
      <c r="IXQ51" s="9"/>
      <c r="IXR51" s="9"/>
      <c r="IXS51" s="9"/>
      <c r="IXT51" s="9"/>
      <c r="IXU51" s="9"/>
      <c r="IXV51" s="9"/>
      <c r="IXW51" s="9"/>
      <c r="IXX51" s="9"/>
      <c r="IXY51" s="9"/>
      <c r="IXZ51" s="9"/>
      <c r="IYA51" s="9"/>
      <c r="IYB51" s="9"/>
      <c r="IYC51" s="9"/>
      <c r="IYD51" s="9"/>
      <c r="IYE51" s="9"/>
      <c r="IYF51" s="9"/>
      <c r="IYG51" s="9"/>
      <c r="IYH51" s="9"/>
      <c r="IYI51" s="9"/>
      <c r="IYJ51" s="9"/>
      <c r="IYK51" s="9"/>
      <c r="IYL51" s="9"/>
      <c r="IYM51" s="9"/>
      <c r="IYN51" s="9"/>
      <c r="IYO51" s="9"/>
      <c r="IYP51" s="9"/>
      <c r="IYQ51" s="9"/>
      <c r="IYR51" s="9"/>
      <c r="IYS51" s="9"/>
      <c r="IYT51" s="9"/>
      <c r="IYU51" s="9"/>
      <c r="IYV51" s="9"/>
      <c r="IYW51" s="9"/>
      <c r="IYX51" s="9"/>
      <c r="IYY51" s="9"/>
      <c r="IYZ51" s="9"/>
      <c r="IZA51" s="9"/>
      <c r="IZB51" s="9"/>
      <c r="IZC51" s="9"/>
      <c r="IZD51" s="9"/>
      <c r="IZE51" s="9"/>
      <c r="IZF51" s="9"/>
      <c r="IZG51" s="9"/>
      <c r="IZH51" s="9"/>
      <c r="IZI51" s="9"/>
      <c r="IZJ51" s="9"/>
      <c r="IZK51" s="9"/>
      <c r="IZL51" s="9"/>
      <c r="IZM51" s="9"/>
      <c r="IZN51" s="9"/>
      <c r="IZO51" s="9"/>
      <c r="IZP51" s="9"/>
      <c r="IZQ51" s="9"/>
      <c r="IZR51" s="9"/>
      <c r="IZS51" s="9"/>
      <c r="IZT51" s="9"/>
      <c r="IZU51" s="9"/>
      <c r="IZV51" s="9"/>
      <c r="IZW51" s="9"/>
      <c r="IZX51" s="9"/>
      <c r="IZY51" s="9"/>
      <c r="IZZ51" s="9"/>
      <c r="JAA51" s="9"/>
      <c r="JAB51" s="9"/>
      <c r="JAC51" s="9"/>
      <c r="JAD51" s="9"/>
      <c r="JAE51" s="9"/>
      <c r="JAF51" s="9"/>
      <c r="JAG51" s="9"/>
      <c r="JAH51" s="9"/>
      <c r="JAI51" s="9"/>
      <c r="JAJ51" s="9"/>
      <c r="JAK51" s="9"/>
      <c r="JAL51" s="9"/>
      <c r="JAM51" s="9"/>
      <c r="JAN51" s="9"/>
      <c r="JAO51" s="9"/>
      <c r="JAP51" s="9"/>
      <c r="JAQ51" s="9"/>
      <c r="JAR51" s="9"/>
      <c r="JAS51" s="9"/>
      <c r="JAT51" s="9"/>
      <c r="JAU51" s="9"/>
      <c r="JAV51" s="9"/>
      <c r="JAW51" s="9"/>
      <c r="JAX51" s="9"/>
      <c r="JAY51" s="9"/>
      <c r="JAZ51" s="9"/>
      <c r="JBA51" s="9"/>
      <c r="JBB51" s="9"/>
      <c r="JBC51" s="9"/>
      <c r="JBD51" s="9"/>
      <c r="JBE51" s="9"/>
      <c r="JBF51" s="9"/>
      <c r="JBG51" s="9"/>
      <c r="JBH51" s="9"/>
      <c r="JBI51" s="9"/>
      <c r="JBJ51" s="9"/>
      <c r="JBK51" s="9"/>
      <c r="JBL51" s="9"/>
      <c r="JBM51" s="9"/>
      <c r="JBN51" s="9"/>
      <c r="JBO51" s="9"/>
      <c r="JBP51" s="9"/>
      <c r="JBQ51" s="9"/>
      <c r="JBR51" s="9"/>
      <c r="JBS51" s="9"/>
      <c r="JBT51" s="9"/>
      <c r="JBU51" s="9"/>
      <c r="JBV51" s="9"/>
      <c r="JBW51" s="9"/>
      <c r="JBX51" s="9"/>
      <c r="JBY51" s="9"/>
      <c r="JBZ51" s="9"/>
      <c r="JCA51" s="9"/>
      <c r="JCB51" s="9"/>
      <c r="JCC51" s="9"/>
      <c r="JCD51" s="9"/>
      <c r="JCE51" s="9"/>
      <c r="JCF51" s="9"/>
      <c r="JCG51" s="9"/>
      <c r="JCH51" s="9"/>
      <c r="JCI51" s="9"/>
      <c r="JCJ51" s="9"/>
      <c r="JCK51" s="9"/>
      <c r="JCL51" s="9"/>
      <c r="JCM51" s="9"/>
      <c r="JCN51" s="9"/>
      <c r="JCO51" s="9"/>
      <c r="JCP51" s="9"/>
      <c r="JCQ51" s="9"/>
      <c r="JCR51" s="9"/>
      <c r="JCS51" s="9"/>
      <c r="JCT51" s="9"/>
      <c r="JCU51" s="9"/>
      <c r="JCV51" s="9"/>
      <c r="JCW51" s="9"/>
      <c r="JCX51" s="9"/>
      <c r="JCY51" s="9"/>
      <c r="JCZ51" s="9"/>
      <c r="JDA51" s="9"/>
      <c r="JDB51" s="9"/>
      <c r="JDC51" s="9"/>
      <c r="JDD51" s="9"/>
      <c r="JDE51" s="9"/>
      <c r="JDF51" s="9"/>
      <c r="JDG51" s="9"/>
      <c r="JDH51" s="9"/>
      <c r="JDI51" s="9"/>
      <c r="JDJ51" s="9"/>
      <c r="JDK51" s="9"/>
      <c r="JDL51" s="9"/>
      <c r="JDM51" s="9"/>
      <c r="JDN51" s="9"/>
      <c r="JDO51" s="9"/>
      <c r="JDP51" s="9"/>
      <c r="JDQ51" s="9"/>
      <c r="JDR51" s="9"/>
      <c r="JDS51" s="9"/>
      <c r="JDT51" s="9"/>
      <c r="JDU51" s="9"/>
      <c r="JDV51" s="9"/>
      <c r="JDW51" s="9"/>
      <c r="JDX51" s="9"/>
      <c r="JDY51" s="9"/>
      <c r="JDZ51" s="9"/>
      <c r="JEA51" s="9"/>
      <c r="JEB51" s="9"/>
      <c r="JEC51" s="9"/>
      <c r="JED51" s="9"/>
      <c r="JEE51" s="9"/>
      <c r="JEF51" s="9"/>
      <c r="JEG51" s="9"/>
      <c r="JEH51" s="9"/>
      <c r="JEI51" s="9"/>
      <c r="JEJ51" s="9"/>
      <c r="JEK51" s="9"/>
      <c r="JEL51" s="9"/>
      <c r="JEM51" s="9"/>
      <c r="JEN51" s="9"/>
      <c r="JEO51" s="9"/>
      <c r="JEP51" s="9"/>
      <c r="JEQ51" s="9"/>
      <c r="JER51" s="9"/>
      <c r="JES51" s="9"/>
      <c r="JET51" s="9"/>
      <c r="JEU51" s="9"/>
      <c r="JEV51" s="9"/>
      <c r="JEW51" s="9"/>
      <c r="JEX51" s="9"/>
      <c r="JEY51" s="9"/>
      <c r="JEZ51" s="9"/>
      <c r="JFA51" s="9"/>
      <c r="JFB51" s="9"/>
      <c r="JFC51" s="9"/>
      <c r="JFD51" s="9"/>
      <c r="JFE51" s="9"/>
      <c r="JFF51" s="9"/>
      <c r="JFG51" s="9"/>
      <c r="JFH51" s="9"/>
      <c r="JFI51" s="9"/>
      <c r="JFJ51" s="9"/>
      <c r="JFK51" s="9"/>
      <c r="JFL51" s="9"/>
      <c r="JFM51" s="9"/>
      <c r="JFN51" s="9"/>
      <c r="JFO51" s="9"/>
      <c r="JFP51" s="9"/>
      <c r="JFQ51" s="9"/>
      <c r="JFR51" s="9"/>
      <c r="JFS51" s="9"/>
      <c r="JFT51" s="9"/>
      <c r="JFU51" s="9"/>
      <c r="JFV51" s="9"/>
      <c r="JFW51" s="9"/>
      <c r="JFX51" s="9"/>
      <c r="JFY51" s="9"/>
      <c r="JFZ51" s="9"/>
      <c r="JGA51" s="9"/>
      <c r="JGB51" s="9"/>
      <c r="JGC51" s="9"/>
      <c r="JGD51" s="9"/>
      <c r="JGE51" s="9"/>
      <c r="JGF51" s="9"/>
      <c r="JGG51" s="9"/>
      <c r="JGH51" s="9"/>
      <c r="JGI51" s="9"/>
      <c r="JGJ51" s="9"/>
      <c r="JGK51" s="9"/>
      <c r="JGL51" s="9"/>
      <c r="JGM51" s="9"/>
      <c r="JGN51" s="9"/>
      <c r="JGO51" s="9"/>
      <c r="JGP51" s="9"/>
      <c r="JGQ51" s="9"/>
      <c r="JGR51" s="9"/>
      <c r="JGS51" s="9"/>
      <c r="JGT51" s="9"/>
      <c r="JGU51" s="9"/>
      <c r="JGV51" s="9"/>
      <c r="JGW51" s="9"/>
      <c r="JGX51" s="9"/>
      <c r="JGY51" s="9"/>
      <c r="JGZ51" s="9"/>
      <c r="JHA51" s="9"/>
      <c r="JHB51" s="9"/>
      <c r="JHC51" s="9"/>
      <c r="JHD51" s="9"/>
      <c r="JHE51" s="9"/>
      <c r="JHF51" s="9"/>
      <c r="JHG51" s="9"/>
      <c r="JHH51" s="9"/>
      <c r="JHI51" s="9"/>
      <c r="JHJ51" s="9"/>
      <c r="JHK51" s="9"/>
      <c r="JHL51" s="9"/>
      <c r="JHM51" s="9"/>
      <c r="JHN51" s="9"/>
      <c r="JHO51" s="9"/>
      <c r="JHP51" s="9"/>
      <c r="JHQ51" s="9"/>
      <c r="JHR51" s="9"/>
      <c r="JHS51" s="9"/>
      <c r="JHT51" s="9"/>
      <c r="JHU51" s="9"/>
      <c r="JHV51" s="9"/>
      <c r="JHW51" s="9"/>
      <c r="JHX51" s="9"/>
      <c r="JHY51" s="9"/>
      <c r="JHZ51" s="9"/>
      <c r="JIA51" s="9"/>
      <c r="JIB51" s="9"/>
      <c r="JIC51" s="9"/>
      <c r="JID51" s="9"/>
      <c r="JIE51" s="9"/>
      <c r="JIF51" s="9"/>
      <c r="JIG51" s="9"/>
      <c r="JIH51" s="9"/>
      <c r="JII51" s="9"/>
      <c r="JIJ51" s="9"/>
      <c r="JIK51" s="9"/>
      <c r="JIL51" s="9"/>
      <c r="JIM51" s="9"/>
      <c r="JIN51" s="9"/>
      <c r="JIO51" s="9"/>
      <c r="JIP51" s="9"/>
      <c r="JIQ51" s="9"/>
      <c r="JIR51" s="9"/>
      <c r="JIS51" s="9"/>
      <c r="JIT51" s="9"/>
      <c r="JIU51" s="9"/>
      <c r="JIV51" s="9"/>
      <c r="JIW51" s="9"/>
      <c r="JIX51" s="9"/>
      <c r="JIY51" s="9"/>
      <c r="JIZ51" s="9"/>
      <c r="JJA51" s="9"/>
      <c r="JJB51" s="9"/>
      <c r="JJC51" s="9"/>
      <c r="JJD51" s="9"/>
      <c r="JJE51" s="9"/>
      <c r="JJF51" s="9"/>
      <c r="JJG51" s="9"/>
      <c r="JJH51" s="9"/>
      <c r="JJI51" s="9"/>
      <c r="JJJ51" s="9"/>
      <c r="JJK51" s="9"/>
      <c r="JJL51" s="9"/>
      <c r="JJM51" s="9"/>
      <c r="JJN51" s="9"/>
      <c r="JJO51" s="9"/>
      <c r="JJP51" s="9"/>
      <c r="JJQ51" s="9"/>
      <c r="JJR51" s="9"/>
      <c r="JJS51" s="9"/>
      <c r="JJT51" s="9"/>
      <c r="JJU51" s="9"/>
      <c r="JJV51" s="9"/>
      <c r="JJW51" s="9"/>
      <c r="JJX51" s="9"/>
      <c r="JJY51" s="9"/>
      <c r="JJZ51" s="9"/>
      <c r="JKA51" s="9"/>
      <c r="JKB51" s="9"/>
      <c r="JKC51" s="9"/>
      <c r="JKD51" s="9"/>
      <c r="JKE51" s="9"/>
      <c r="JKF51" s="9"/>
      <c r="JKG51" s="9"/>
      <c r="JKH51" s="9"/>
      <c r="JKI51" s="9"/>
      <c r="JKJ51" s="9"/>
      <c r="JKK51" s="9"/>
      <c r="JKL51" s="9"/>
      <c r="JKM51" s="9"/>
      <c r="JKN51" s="9"/>
      <c r="JKO51" s="9"/>
      <c r="JKP51" s="9"/>
      <c r="JKQ51" s="9"/>
      <c r="JKR51" s="9"/>
      <c r="JKS51" s="9"/>
      <c r="JKT51" s="9"/>
      <c r="JKU51" s="9"/>
      <c r="JKV51" s="9"/>
      <c r="JKW51" s="9"/>
      <c r="JKX51" s="9"/>
      <c r="JKY51" s="9"/>
      <c r="JKZ51" s="9"/>
      <c r="JLA51" s="9"/>
      <c r="JLB51" s="9"/>
      <c r="JLC51" s="9"/>
      <c r="JLD51" s="9"/>
      <c r="JLE51" s="9"/>
      <c r="JLF51" s="9"/>
      <c r="JLG51" s="9"/>
      <c r="JLH51" s="9"/>
      <c r="JLI51" s="9"/>
      <c r="JLJ51" s="9"/>
      <c r="JLK51" s="9"/>
      <c r="JLL51" s="9"/>
      <c r="JLM51" s="9"/>
      <c r="JLN51" s="9"/>
      <c r="JLO51" s="9"/>
      <c r="JLP51" s="9"/>
      <c r="JLQ51" s="9"/>
      <c r="JLR51" s="9"/>
      <c r="JLS51" s="9"/>
      <c r="JLT51" s="9"/>
      <c r="JLU51" s="9"/>
      <c r="JLV51" s="9"/>
      <c r="JLW51" s="9"/>
      <c r="JLX51" s="9"/>
      <c r="JLY51" s="9"/>
      <c r="JLZ51" s="9"/>
      <c r="JMA51" s="9"/>
      <c r="JMB51" s="9"/>
      <c r="JMC51" s="9"/>
      <c r="JMD51" s="9"/>
      <c r="JME51" s="9"/>
      <c r="JMF51" s="9"/>
      <c r="JMG51" s="9"/>
      <c r="JMH51" s="9"/>
      <c r="JMI51" s="9"/>
      <c r="JMJ51" s="9"/>
      <c r="JMK51" s="9"/>
      <c r="JML51" s="9"/>
      <c r="JMM51" s="9"/>
      <c r="JMN51" s="9"/>
      <c r="JMO51" s="9"/>
      <c r="JMP51" s="9"/>
      <c r="JMQ51" s="9"/>
      <c r="JMR51" s="9"/>
      <c r="JMS51" s="9"/>
      <c r="JMT51" s="9"/>
      <c r="JMU51" s="9"/>
      <c r="JMV51" s="9"/>
      <c r="JMW51" s="9"/>
      <c r="JMX51" s="9"/>
      <c r="JMY51" s="9"/>
      <c r="JMZ51" s="9"/>
      <c r="JNA51" s="9"/>
      <c r="JNB51" s="9"/>
      <c r="JNC51" s="9"/>
      <c r="JND51" s="9"/>
      <c r="JNE51" s="9"/>
      <c r="JNF51" s="9"/>
      <c r="JNG51" s="9"/>
      <c r="JNH51" s="9"/>
      <c r="JNI51" s="9"/>
      <c r="JNJ51" s="9"/>
      <c r="JNK51" s="9"/>
      <c r="JNL51" s="9"/>
      <c r="JNM51" s="9"/>
      <c r="JNN51" s="9"/>
      <c r="JNO51" s="9"/>
      <c r="JNP51" s="9"/>
      <c r="JNQ51" s="9"/>
      <c r="JNR51" s="9"/>
      <c r="JNS51" s="9"/>
      <c r="JNT51" s="9"/>
      <c r="JNU51" s="9"/>
      <c r="JNV51" s="9"/>
      <c r="JNW51" s="9"/>
      <c r="JNX51" s="9"/>
      <c r="JNY51" s="9"/>
      <c r="JNZ51" s="9"/>
      <c r="JOA51" s="9"/>
      <c r="JOB51" s="9"/>
      <c r="JOC51" s="9"/>
      <c r="JOD51" s="9"/>
      <c r="JOE51" s="9"/>
      <c r="JOF51" s="9"/>
      <c r="JOG51" s="9"/>
      <c r="JOH51" s="9"/>
      <c r="JOI51" s="9"/>
      <c r="JOJ51" s="9"/>
      <c r="JOK51" s="9"/>
      <c r="JOL51" s="9"/>
      <c r="JOM51" s="9"/>
      <c r="JON51" s="9"/>
      <c r="JOO51" s="9"/>
      <c r="JOP51" s="9"/>
      <c r="JOQ51" s="9"/>
      <c r="JOR51" s="9"/>
      <c r="JOS51" s="9"/>
      <c r="JOT51" s="9"/>
      <c r="JOU51" s="9"/>
      <c r="JOV51" s="9"/>
      <c r="JOW51" s="9"/>
      <c r="JOX51" s="9"/>
      <c r="JOY51" s="9"/>
      <c r="JOZ51" s="9"/>
      <c r="JPA51" s="9"/>
      <c r="JPB51" s="9"/>
      <c r="JPC51" s="9"/>
      <c r="JPD51" s="9"/>
      <c r="JPE51" s="9"/>
      <c r="JPF51" s="9"/>
      <c r="JPG51" s="9"/>
      <c r="JPH51" s="9"/>
      <c r="JPI51" s="9"/>
      <c r="JPJ51" s="9"/>
      <c r="JPK51" s="9"/>
      <c r="JPL51" s="9"/>
      <c r="JPM51" s="9"/>
      <c r="JPN51" s="9"/>
      <c r="JPO51" s="9"/>
      <c r="JPP51" s="9"/>
      <c r="JPQ51" s="9"/>
      <c r="JPR51" s="9"/>
      <c r="JPS51" s="9"/>
      <c r="JPT51" s="9"/>
      <c r="JPU51" s="9"/>
      <c r="JPV51" s="9"/>
      <c r="JPW51" s="9"/>
      <c r="JPX51" s="9"/>
      <c r="JPY51" s="9"/>
      <c r="JPZ51" s="9"/>
      <c r="JQA51" s="9"/>
      <c r="JQB51" s="9"/>
      <c r="JQC51" s="9"/>
      <c r="JQD51" s="9"/>
      <c r="JQE51" s="9"/>
      <c r="JQF51" s="9"/>
      <c r="JQG51" s="9"/>
      <c r="JQH51" s="9"/>
      <c r="JQI51" s="9"/>
      <c r="JQJ51" s="9"/>
      <c r="JQK51" s="9"/>
      <c r="JQL51" s="9"/>
      <c r="JQM51" s="9"/>
      <c r="JQN51" s="9"/>
      <c r="JQO51" s="9"/>
      <c r="JQP51" s="9"/>
      <c r="JQQ51" s="9"/>
      <c r="JQR51" s="9"/>
      <c r="JQS51" s="9"/>
      <c r="JQT51" s="9"/>
      <c r="JQU51" s="9"/>
      <c r="JQV51" s="9"/>
      <c r="JQW51" s="9"/>
      <c r="JQX51" s="9"/>
      <c r="JQY51" s="9"/>
      <c r="JQZ51" s="9"/>
      <c r="JRA51" s="9"/>
      <c r="JRB51" s="9"/>
      <c r="JRC51" s="9"/>
      <c r="JRD51" s="9"/>
      <c r="JRE51" s="9"/>
      <c r="JRF51" s="9"/>
      <c r="JRG51" s="9"/>
      <c r="JRH51" s="9"/>
      <c r="JRI51" s="9"/>
      <c r="JRJ51" s="9"/>
      <c r="JRK51" s="9"/>
      <c r="JRL51" s="9"/>
      <c r="JRM51" s="9"/>
      <c r="JRN51" s="9"/>
      <c r="JRO51" s="9"/>
      <c r="JRP51" s="9"/>
      <c r="JRQ51" s="9"/>
      <c r="JRR51" s="9"/>
      <c r="JRS51" s="9"/>
      <c r="JRT51" s="9"/>
      <c r="JRU51" s="9"/>
      <c r="JRV51" s="9"/>
      <c r="JRW51" s="9"/>
      <c r="JRX51" s="9"/>
      <c r="JRY51" s="9"/>
      <c r="JRZ51" s="9"/>
      <c r="JSA51" s="9"/>
      <c r="JSB51" s="9"/>
      <c r="JSC51" s="9"/>
      <c r="JSD51" s="9"/>
      <c r="JSE51" s="9"/>
      <c r="JSF51" s="9"/>
      <c r="JSG51" s="9"/>
      <c r="JSH51" s="9"/>
      <c r="JSI51" s="9"/>
      <c r="JSJ51" s="9"/>
      <c r="JSK51" s="9"/>
      <c r="JSL51" s="9"/>
      <c r="JSM51" s="9"/>
      <c r="JSN51" s="9"/>
      <c r="JSO51" s="9"/>
      <c r="JSP51" s="9"/>
      <c r="JSQ51" s="9"/>
      <c r="JSR51" s="9"/>
      <c r="JSS51" s="9"/>
      <c r="JST51" s="9"/>
      <c r="JSU51" s="9"/>
      <c r="JSV51" s="9"/>
      <c r="JSW51" s="9"/>
      <c r="JSX51" s="9"/>
      <c r="JSY51" s="9"/>
      <c r="JSZ51" s="9"/>
      <c r="JTA51" s="9"/>
      <c r="JTB51" s="9"/>
      <c r="JTC51" s="9"/>
      <c r="JTD51" s="9"/>
      <c r="JTE51" s="9"/>
      <c r="JTF51" s="9"/>
      <c r="JTG51" s="9"/>
      <c r="JTH51" s="9"/>
      <c r="JTI51" s="9"/>
      <c r="JTJ51" s="9"/>
      <c r="JTK51" s="9"/>
      <c r="JTL51" s="9"/>
      <c r="JTM51" s="9"/>
      <c r="JTN51" s="9"/>
      <c r="JTO51" s="9"/>
      <c r="JTP51" s="9"/>
      <c r="JTQ51" s="9"/>
      <c r="JTR51" s="9"/>
      <c r="JTS51" s="9"/>
      <c r="JTT51" s="9"/>
      <c r="JTU51" s="9"/>
      <c r="JTV51" s="9"/>
      <c r="JTW51" s="9"/>
      <c r="JTX51" s="9"/>
      <c r="JTY51" s="9"/>
      <c r="JTZ51" s="9"/>
      <c r="JUA51" s="9"/>
      <c r="JUB51" s="9"/>
      <c r="JUC51" s="9"/>
      <c r="JUD51" s="9"/>
      <c r="JUE51" s="9"/>
      <c r="JUF51" s="9"/>
      <c r="JUG51" s="9"/>
      <c r="JUH51" s="9"/>
      <c r="JUI51" s="9"/>
      <c r="JUJ51" s="9"/>
      <c r="JUK51" s="9"/>
      <c r="JUL51" s="9"/>
      <c r="JUM51" s="9"/>
      <c r="JUN51" s="9"/>
      <c r="JUO51" s="9"/>
      <c r="JUP51" s="9"/>
      <c r="JUQ51" s="9"/>
      <c r="JUR51" s="9"/>
      <c r="JUS51" s="9"/>
      <c r="JUT51" s="9"/>
      <c r="JUU51" s="9"/>
      <c r="JUV51" s="9"/>
      <c r="JUW51" s="9"/>
      <c r="JUX51" s="9"/>
      <c r="JUY51" s="9"/>
      <c r="JUZ51" s="9"/>
      <c r="JVA51" s="9"/>
      <c r="JVB51" s="9"/>
      <c r="JVC51" s="9"/>
      <c r="JVD51" s="9"/>
      <c r="JVE51" s="9"/>
      <c r="JVF51" s="9"/>
      <c r="JVG51" s="9"/>
      <c r="JVH51" s="9"/>
      <c r="JVI51" s="9"/>
      <c r="JVJ51" s="9"/>
      <c r="JVK51" s="9"/>
      <c r="JVL51" s="9"/>
      <c r="JVM51" s="9"/>
      <c r="JVN51" s="9"/>
      <c r="JVO51" s="9"/>
      <c r="JVP51" s="9"/>
      <c r="JVQ51" s="9"/>
      <c r="JVR51" s="9"/>
      <c r="JVS51" s="9"/>
      <c r="JVT51" s="9"/>
      <c r="JVU51" s="9"/>
      <c r="JVV51" s="9"/>
      <c r="JVW51" s="9"/>
      <c r="JVX51" s="9"/>
      <c r="JVY51" s="9"/>
      <c r="JVZ51" s="9"/>
      <c r="JWA51" s="9"/>
      <c r="JWB51" s="9"/>
      <c r="JWC51" s="9"/>
      <c r="JWD51" s="9"/>
      <c r="JWE51" s="9"/>
      <c r="JWF51" s="9"/>
      <c r="JWG51" s="9"/>
      <c r="JWH51" s="9"/>
      <c r="JWI51" s="9"/>
      <c r="JWJ51" s="9"/>
      <c r="JWK51" s="9"/>
      <c r="JWL51" s="9"/>
      <c r="JWM51" s="9"/>
      <c r="JWN51" s="9"/>
      <c r="JWO51" s="9"/>
      <c r="JWP51" s="9"/>
      <c r="JWQ51" s="9"/>
      <c r="JWR51" s="9"/>
      <c r="JWS51" s="9"/>
      <c r="JWT51" s="9"/>
      <c r="JWU51" s="9"/>
      <c r="JWV51" s="9"/>
      <c r="JWW51" s="9"/>
      <c r="JWX51" s="9"/>
      <c r="JWY51" s="9"/>
      <c r="JWZ51" s="9"/>
      <c r="JXA51" s="9"/>
      <c r="JXB51" s="9"/>
      <c r="JXC51" s="9"/>
      <c r="JXD51" s="9"/>
      <c r="JXE51" s="9"/>
      <c r="JXF51" s="9"/>
      <c r="JXG51" s="9"/>
      <c r="JXH51" s="9"/>
      <c r="JXI51" s="9"/>
      <c r="JXJ51" s="9"/>
      <c r="JXK51" s="9"/>
      <c r="JXL51" s="9"/>
      <c r="JXM51" s="9"/>
      <c r="JXN51" s="9"/>
      <c r="JXO51" s="9"/>
      <c r="JXP51" s="9"/>
      <c r="JXQ51" s="9"/>
      <c r="JXR51" s="9"/>
      <c r="JXS51" s="9"/>
      <c r="JXT51" s="9"/>
      <c r="JXU51" s="9"/>
      <c r="JXV51" s="9"/>
      <c r="JXW51" s="9"/>
      <c r="JXX51" s="9"/>
      <c r="JXY51" s="9"/>
      <c r="JXZ51" s="9"/>
      <c r="JYA51" s="9"/>
      <c r="JYB51" s="9"/>
      <c r="JYC51" s="9"/>
      <c r="JYD51" s="9"/>
      <c r="JYE51" s="9"/>
      <c r="JYF51" s="9"/>
      <c r="JYG51" s="9"/>
      <c r="JYH51" s="9"/>
      <c r="JYI51" s="9"/>
      <c r="JYJ51" s="9"/>
      <c r="JYK51" s="9"/>
      <c r="JYL51" s="9"/>
      <c r="JYM51" s="9"/>
      <c r="JYN51" s="9"/>
      <c r="JYO51" s="9"/>
      <c r="JYP51" s="9"/>
      <c r="JYQ51" s="9"/>
      <c r="JYR51" s="9"/>
      <c r="JYS51" s="9"/>
      <c r="JYT51" s="9"/>
      <c r="JYU51" s="9"/>
      <c r="JYV51" s="9"/>
      <c r="JYW51" s="9"/>
      <c r="JYX51" s="9"/>
      <c r="JYY51" s="9"/>
      <c r="JYZ51" s="9"/>
      <c r="JZA51" s="9"/>
      <c r="JZB51" s="9"/>
      <c r="JZC51" s="9"/>
      <c r="JZD51" s="9"/>
      <c r="JZE51" s="9"/>
      <c r="JZF51" s="9"/>
      <c r="JZG51" s="9"/>
      <c r="JZH51" s="9"/>
      <c r="JZI51" s="9"/>
      <c r="JZJ51" s="9"/>
      <c r="JZK51" s="9"/>
      <c r="JZL51" s="9"/>
      <c r="JZM51" s="9"/>
      <c r="JZN51" s="9"/>
      <c r="JZO51" s="9"/>
      <c r="JZP51" s="9"/>
      <c r="JZQ51" s="9"/>
      <c r="JZR51" s="9"/>
      <c r="JZS51" s="9"/>
      <c r="JZT51" s="9"/>
      <c r="JZU51" s="9"/>
      <c r="JZV51" s="9"/>
      <c r="JZW51" s="9"/>
      <c r="JZX51" s="9"/>
      <c r="JZY51" s="9"/>
      <c r="JZZ51" s="9"/>
      <c r="KAA51" s="9"/>
      <c r="KAB51" s="9"/>
      <c r="KAC51" s="9"/>
      <c r="KAD51" s="9"/>
      <c r="KAE51" s="9"/>
      <c r="KAF51" s="9"/>
      <c r="KAG51" s="9"/>
      <c r="KAH51" s="9"/>
      <c r="KAI51" s="9"/>
      <c r="KAJ51" s="9"/>
      <c r="KAK51" s="9"/>
      <c r="KAL51" s="9"/>
      <c r="KAM51" s="9"/>
      <c r="KAN51" s="9"/>
      <c r="KAO51" s="9"/>
      <c r="KAP51" s="9"/>
      <c r="KAQ51" s="9"/>
      <c r="KAR51" s="9"/>
      <c r="KAS51" s="9"/>
      <c r="KAT51" s="9"/>
      <c r="KAU51" s="9"/>
      <c r="KAV51" s="9"/>
      <c r="KAW51" s="9"/>
      <c r="KAX51" s="9"/>
      <c r="KAY51" s="9"/>
      <c r="KAZ51" s="9"/>
      <c r="KBA51" s="9"/>
      <c r="KBB51" s="9"/>
      <c r="KBC51" s="9"/>
      <c r="KBD51" s="9"/>
      <c r="KBE51" s="9"/>
      <c r="KBF51" s="9"/>
      <c r="KBG51" s="9"/>
      <c r="KBH51" s="9"/>
      <c r="KBI51" s="9"/>
      <c r="KBJ51" s="9"/>
      <c r="KBK51" s="9"/>
      <c r="KBL51" s="9"/>
      <c r="KBM51" s="9"/>
      <c r="KBN51" s="9"/>
      <c r="KBO51" s="9"/>
      <c r="KBP51" s="9"/>
      <c r="KBQ51" s="9"/>
      <c r="KBR51" s="9"/>
      <c r="KBS51" s="9"/>
      <c r="KBT51" s="9"/>
      <c r="KBU51" s="9"/>
      <c r="KBV51" s="9"/>
      <c r="KBW51" s="9"/>
      <c r="KBX51" s="9"/>
      <c r="KBY51" s="9"/>
      <c r="KBZ51" s="9"/>
      <c r="KCA51" s="9"/>
      <c r="KCB51" s="9"/>
      <c r="KCC51" s="9"/>
      <c r="KCD51" s="9"/>
      <c r="KCE51" s="9"/>
      <c r="KCF51" s="9"/>
      <c r="KCG51" s="9"/>
      <c r="KCH51" s="9"/>
      <c r="KCI51" s="9"/>
      <c r="KCJ51" s="9"/>
      <c r="KCK51" s="9"/>
      <c r="KCL51" s="9"/>
      <c r="KCM51" s="9"/>
      <c r="KCN51" s="9"/>
      <c r="KCO51" s="9"/>
      <c r="KCP51" s="9"/>
      <c r="KCQ51" s="9"/>
      <c r="KCR51" s="9"/>
      <c r="KCS51" s="9"/>
      <c r="KCT51" s="9"/>
      <c r="KCU51" s="9"/>
      <c r="KCV51" s="9"/>
      <c r="KCW51" s="9"/>
      <c r="KCX51" s="9"/>
      <c r="KCY51" s="9"/>
      <c r="KCZ51" s="9"/>
      <c r="KDA51" s="9"/>
      <c r="KDB51" s="9"/>
      <c r="KDC51" s="9"/>
      <c r="KDD51" s="9"/>
      <c r="KDE51" s="9"/>
      <c r="KDF51" s="9"/>
      <c r="KDG51" s="9"/>
      <c r="KDH51" s="9"/>
      <c r="KDI51" s="9"/>
      <c r="KDJ51" s="9"/>
      <c r="KDK51" s="9"/>
      <c r="KDL51" s="9"/>
      <c r="KDM51" s="9"/>
      <c r="KDN51" s="9"/>
      <c r="KDO51" s="9"/>
      <c r="KDP51" s="9"/>
      <c r="KDQ51" s="9"/>
      <c r="KDR51" s="9"/>
      <c r="KDS51" s="9"/>
      <c r="KDT51" s="9"/>
      <c r="KDU51" s="9"/>
      <c r="KDV51" s="9"/>
      <c r="KDW51" s="9"/>
      <c r="KDX51" s="9"/>
      <c r="KDY51" s="9"/>
      <c r="KDZ51" s="9"/>
      <c r="KEA51" s="9"/>
      <c r="KEB51" s="9"/>
      <c r="KEC51" s="9"/>
      <c r="KED51" s="9"/>
      <c r="KEE51" s="9"/>
      <c r="KEF51" s="9"/>
      <c r="KEG51" s="9"/>
      <c r="KEH51" s="9"/>
      <c r="KEI51" s="9"/>
      <c r="KEJ51" s="9"/>
      <c r="KEK51" s="9"/>
      <c r="KEL51" s="9"/>
      <c r="KEM51" s="9"/>
      <c r="KEN51" s="9"/>
      <c r="KEO51" s="9"/>
      <c r="KEP51" s="9"/>
      <c r="KEQ51" s="9"/>
      <c r="KER51" s="9"/>
      <c r="KES51" s="9"/>
      <c r="KET51" s="9"/>
      <c r="KEU51" s="9"/>
      <c r="KEV51" s="9"/>
      <c r="KEW51" s="9"/>
      <c r="KEX51" s="9"/>
      <c r="KEY51" s="9"/>
      <c r="KEZ51" s="9"/>
      <c r="KFA51" s="9"/>
      <c r="KFB51" s="9"/>
      <c r="KFC51" s="9"/>
      <c r="KFD51" s="9"/>
      <c r="KFE51" s="9"/>
      <c r="KFF51" s="9"/>
      <c r="KFG51" s="9"/>
      <c r="KFH51" s="9"/>
      <c r="KFI51" s="9"/>
      <c r="KFJ51" s="9"/>
      <c r="KFK51" s="9"/>
      <c r="KFL51" s="9"/>
      <c r="KFM51" s="9"/>
      <c r="KFN51" s="9"/>
      <c r="KFO51" s="9"/>
      <c r="KFP51" s="9"/>
      <c r="KFQ51" s="9"/>
      <c r="KFR51" s="9"/>
      <c r="KFS51" s="9"/>
      <c r="KFT51" s="9"/>
      <c r="KFU51" s="9"/>
      <c r="KFV51" s="9"/>
      <c r="KFW51" s="9"/>
      <c r="KFX51" s="9"/>
      <c r="KFY51" s="9"/>
      <c r="KFZ51" s="9"/>
      <c r="KGA51" s="9"/>
      <c r="KGB51" s="9"/>
      <c r="KGC51" s="9"/>
      <c r="KGD51" s="9"/>
      <c r="KGE51" s="9"/>
      <c r="KGF51" s="9"/>
      <c r="KGG51" s="9"/>
      <c r="KGH51" s="9"/>
      <c r="KGI51" s="9"/>
      <c r="KGJ51" s="9"/>
      <c r="KGK51" s="9"/>
      <c r="KGL51" s="9"/>
      <c r="KGM51" s="9"/>
      <c r="KGN51" s="9"/>
      <c r="KGO51" s="9"/>
      <c r="KGP51" s="9"/>
      <c r="KGQ51" s="9"/>
      <c r="KGR51" s="9"/>
      <c r="KGS51" s="9"/>
      <c r="KGT51" s="9"/>
      <c r="KGU51" s="9"/>
      <c r="KGV51" s="9"/>
      <c r="KGW51" s="9"/>
      <c r="KGX51" s="9"/>
      <c r="KGY51" s="9"/>
      <c r="KGZ51" s="9"/>
      <c r="KHA51" s="9"/>
      <c r="KHB51" s="9"/>
      <c r="KHC51" s="9"/>
      <c r="KHD51" s="9"/>
      <c r="KHE51" s="9"/>
      <c r="KHF51" s="9"/>
      <c r="KHG51" s="9"/>
      <c r="KHH51" s="9"/>
      <c r="KHI51" s="9"/>
      <c r="KHJ51" s="9"/>
      <c r="KHK51" s="9"/>
      <c r="KHL51" s="9"/>
      <c r="KHM51" s="9"/>
      <c r="KHN51" s="9"/>
      <c r="KHO51" s="9"/>
      <c r="KHP51" s="9"/>
      <c r="KHQ51" s="9"/>
      <c r="KHR51" s="9"/>
      <c r="KHS51" s="9"/>
      <c r="KHT51" s="9"/>
      <c r="KHU51" s="9"/>
      <c r="KHV51" s="9"/>
      <c r="KHW51" s="9"/>
      <c r="KHX51" s="9"/>
      <c r="KHY51" s="9"/>
      <c r="KHZ51" s="9"/>
      <c r="KIA51" s="9"/>
      <c r="KIB51" s="9"/>
      <c r="KIC51" s="9"/>
      <c r="KID51" s="9"/>
      <c r="KIE51" s="9"/>
      <c r="KIF51" s="9"/>
      <c r="KIG51" s="9"/>
      <c r="KIH51" s="9"/>
      <c r="KII51" s="9"/>
      <c r="KIJ51" s="9"/>
      <c r="KIK51" s="9"/>
      <c r="KIL51" s="9"/>
      <c r="KIM51" s="9"/>
      <c r="KIN51" s="9"/>
      <c r="KIO51" s="9"/>
      <c r="KIP51" s="9"/>
      <c r="KIQ51" s="9"/>
      <c r="KIR51" s="9"/>
      <c r="KIS51" s="9"/>
      <c r="KIT51" s="9"/>
      <c r="KIU51" s="9"/>
      <c r="KIV51" s="9"/>
      <c r="KIW51" s="9"/>
      <c r="KIX51" s="9"/>
      <c r="KIY51" s="9"/>
      <c r="KIZ51" s="9"/>
      <c r="KJA51" s="9"/>
      <c r="KJB51" s="9"/>
      <c r="KJC51" s="9"/>
      <c r="KJD51" s="9"/>
      <c r="KJE51" s="9"/>
      <c r="KJF51" s="9"/>
      <c r="KJG51" s="9"/>
      <c r="KJH51" s="9"/>
      <c r="KJI51" s="9"/>
      <c r="KJJ51" s="9"/>
      <c r="KJK51" s="9"/>
      <c r="KJL51" s="9"/>
      <c r="KJM51" s="9"/>
      <c r="KJN51" s="9"/>
      <c r="KJO51" s="9"/>
      <c r="KJP51" s="9"/>
      <c r="KJQ51" s="9"/>
      <c r="KJR51" s="9"/>
      <c r="KJS51" s="9"/>
      <c r="KJT51" s="9"/>
      <c r="KJU51" s="9"/>
      <c r="KJV51" s="9"/>
      <c r="KJW51" s="9"/>
      <c r="KJX51" s="9"/>
      <c r="KJY51" s="9"/>
      <c r="KJZ51" s="9"/>
      <c r="KKA51" s="9"/>
      <c r="KKB51" s="9"/>
      <c r="KKC51" s="9"/>
      <c r="KKD51" s="9"/>
      <c r="KKE51" s="9"/>
      <c r="KKF51" s="9"/>
      <c r="KKG51" s="9"/>
      <c r="KKH51" s="9"/>
      <c r="KKI51" s="9"/>
      <c r="KKJ51" s="9"/>
      <c r="KKK51" s="9"/>
      <c r="KKL51" s="9"/>
      <c r="KKM51" s="9"/>
      <c r="KKN51" s="9"/>
      <c r="KKO51" s="9"/>
      <c r="KKP51" s="9"/>
      <c r="KKQ51" s="9"/>
      <c r="KKR51" s="9"/>
      <c r="KKS51" s="9"/>
      <c r="KKT51" s="9"/>
      <c r="KKU51" s="9"/>
      <c r="KKV51" s="9"/>
      <c r="KKW51" s="9"/>
      <c r="KKX51" s="9"/>
      <c r="KKY51" s="9"/>
      <c r="KKZ51" s="9"/>
      <c r="KLA51" s="9"/>
      <c r="KLB51" s="9"/>
      <c r="KLC51" s="9"/>
      <c r="KLD51" s="9"/>
      <c r="KLE51" s="9"/>
      <c r="KLF51" s="9"/>
      <c r="KLG51" s="9"/>
      <c r="KLH51" s="9"/>
      <c r="KLI51" s="9"/>
      <c r="KLJ51" s="9"/>
      <c r="KLK51" s="9"/>
      <c r="KLL51" s="9"/>
      <c r="KLM51" s="9"/>
      <c r="KLN51" s="9"/>
      <c r="KLO51" s="9"/>
      <c r="KLP51" s="9"/>
      <c r="KLQ51" s="9"/>
      <c r="KLR51" s="9"/>
      <c r="KLS51" s="9"/>
      <c r="KLT51" s="9"/>
      <c r="KLU51" s="9"/>
      <c r="KLV51" s="9"/>
      <c r="KLW51" s="9"/>
      <c r="KLX51" s="9"/>
      <c r="KLY51" s="9"/>
      <c r="KLZ51" s="9"/>
      <c r="KMA51" s="9"/>
      <c r="KMB51" s="9"/>
      <c r="KMC51" s="9"/>
      <c r="KMD51" s="9"/>
      <c r="KME51" s="9"/>
      <c r="KMF51" s="9"/>
      <c r="KMG51" s="9"/>
      <c r="KMH51" s="9"/>
      <c r="KMI51" s="9"/>
      <c r="KMJ51" s="9"/>
      <c r="KMK51" s="9"/>
      <c r="KML51" s="9"/>
      <c r="KMM51" s="9"/>
      <c r="KMN51" s="9"/>
      <c r="KMO51" s="9"/>
      <c r="KMP51" s="9"/>
      <c r="KMQ51" s="9"/>
      <c r="KMR51" s="9"/>
      <c r="KMS51" s="9"/>
      <c r="KMT51" s="9"/>
      <c r="KMU51" s="9"/>
      <c r="KMV51" s="9"/>
      <c r="KMW51" s="9"/>
      <c r="KMX51" s="9"/>
      <c r="KMY51" s="9"/>
      <c r="KMZ51" s="9"/>
      <c r="KNA51" s="9"/>
      <c r="KNB51" s="9"/>
      <c r="KNC51" s="9"/>
      <c r="KND51" s="9"/>
      <c r="KNE51" s="9"/>
      <c r="KNF51" s="9"/>
      <c r="KNG51" s="9"/>
      <c r="KNH51" s="9"/>
      <c r="KNI51" s="9"/>
      <c r="KNJ51" s="9"/>
      <c r="KNK51" s="9"/>
      <c r="KNL51" s="9"/>
      <c r="KNM51" s="9"/>
      <c r="KNN51" s="9"/>
      <c r="KNO51" s="9"/>
      <c r="KNP51" s="9"/>
      <c r="KNQ51" s="9"/>
      <c r="KNR51" s="9"/>
      <c r="KNS51" s="9"/>
      <c r="KNT51" s="9"/>
      <c r="KNU51" s="9"/>
      <c r="KNV51" s="9"/>
      <c r="KNW51" s="9"/>
      <c r="KNX51" s="9"/>
      <c r="KNY51" s="9"/>
      <c r="KNZ51" s="9"/>
      <c r="KOA51" s="9"/>
      <c r="KOB51" s="9"/>
      <c r="KOC51" s="9"/>
      <c r="KOD51" s="9"/>
      <c r="KOE51" s="9"/>
      <c r="KOF51" s="9"/>
      <c r="KOG51" s="9"/>
      <c r="KOH51" s="9"/>
      <c r="KOI51" s="9"/>
      <c r="KOJ51" s="9"/>
      <c r="KOK51" s="9"/>
      <c r="KOL51" s="9"/>
      <c r="KOM51" s="9"/>
      <c r="KON51" s="9"/>
      <c r="KOO51" s="9"/>
      <c r="KOP51" s="9"/>
      <c r="KOQ51" s="9"/>
      <c r="KOR51" s="9"/>
      <c r="KOS51" s="9"/>
      <c r="KOT51" s="9"/>
      <c r="KOU51" s="9"/>
      <c r="KOV51" s="9"/>
      <c r="KOW51" s="9"/>
      <c r="KOX51" s="9"/>
      <c r="KOY51" s="9"/>
      <c r="KOZ51" s="9"/>
      <c r="KPA51" s="9"/>
      <c r="KPB51" s="9"/>
      <c r="KPC51" s="9"/>
      <c r="KPD51" s="9"/>
      <c r="KPE51" s="9"/>
      <c r="KPF51" s="9"/>
      <c r="KPG51" s="9"/>
      <c r="KPH51" s="9"/>
      <c r="KPI51" s="9"/>
      <c r="KPJ51" s="9"/>
      <c r="KPK51" s="9"/>
      <c r="KPL51" s="9"/>
      <c r="KPM51" s="9"/>
      <c r="KPN51" s="9"/>
      <c r="KPO51" s="9"/>
      <c r="KPP51" s="9"/>
      <c r="KPQ51" s="9"/>
      <c r="KPR51" s="9"/>
      <c r="KPS51" s="9"/>
      <c r="KPT51" s="9"/>
      <c r="KPU51" s="9"/>
      <c r="KPV51" s="9"/>
      <c r="KPW51" s="9"/>
      <c r="KPX51" s="9"/>
      <c r="KPY51" s="9"/>
      <c r="KPZ51" s="9"/>
      <c r="KQA51" s="9"/>
      <c r="KQB51" s="9"/>
      <c r="KQC51" s="9"/>
      <c r="KQD51" s="9"/>
      <c r="KQE51" s="9"/>
      <c r="KQF51" s="9"/>
      <c r="KQG51" s="9"/>
      <c r="KQH51" s="9"/>
      <c r="KQI51" s="9"/>
      <c r="KQJ51" s="9"/>
      <c r="KQK51" s="9"/>
      <c r="KQL51" s="9"/>
      <c r="KQM51" s="9"/>
      <c r="KQN51" s="9"/>
      <c r="KQO51" s="9"/>
      <c r="KQP51" s="9"/>
      <c r="KQQ51" s="9"/>
      <c r="KQR51" s="9"/>
      <c r="KQS51" s="9"/>
      <c r="KQT51" s="9"/>
      <c r="KQU51" s="9"/>
      <c r="KQV51" s="9"/>
      <c r="KQW51" s="9"/>
      <c r="KQX51" s="9"/>
      <c r="KQY51" s="9"/>
      <c r="KQZ51" s="9"/>
      <c r="KRA51" s="9"/>
      <c r="KRB51" s="9"/>
      <c r="KRC51" s="9"/>
      <c r="KRD51" s="9"/>
      <c r="KRE51" s="9"/>
      <c r="KRF51" s="9"/>
      <c r="KRG51" s="9"/>
      <c r="KRH51" s="9"/>
      <c r="KRI51" s="9"/>
      <c r="KRJ51" s="9"/>
      <c r="KRK51" s="9"/>
      <c r="KRL51" s="9"/>
      <c r="KRM51" s="9"/>
      <c r="KRN51" s="9"/>
      <c r="KRO51" s="9"/>
      <c r="KRP51" s="9"/>
      <c r="KRQ51" s="9"/>
      <c r="KRR51" s="9"/>
      <c r="KRS51" s="9"/>
      <c r="KRT51" s="9"/>
      <c r="KRU51" s="9"/>
      <c r="KRV51" s="9"/>
      <c r="KRW51" s="9"/>
      <c r="KRX51" s="9"/>
      <c r="KRY51" s="9"/>
      <c r="KRZ51" s="9"/>
      <c r="KSA51" s="9"/>
      <c r="KSB51" s="9"/>
      <c r="KSC51" s="9"/>
      <c r="KSD51" s="9"/>
      <c r="KSE51" s="9"/>
      <c r="KSF51" s="9"/>
      <c r="KSG51" s="9"/>
      <c r="KSH51" s="9"/>
      <c r="KSI51" s="9"/>
      <c r="KSJ51" s="9"/>
      <c r="KSK51" s="9"/>
      <c r="KSL51" s="9"/>
      <c r="KSM51" s="9"/>
      <c r="KSN51" s="9"/>
      <c r="KSO51" s="9"/>
      <c r="KSP51" s="9"/>
      <c r="KSQ51" s="9"/>
      <c r="KSR51" s="9"/>
      <c r="KSS51" s="9"/>
      <c r="KST51" s="9"/>
      <c r="KSU51" s="9"/>
      <c r="KSV51" s="9"/>
      <c r="KSW51" s="9"/>
      <c r="KSX51" s="9"/>
      <c r="KSY51" s="9"/>
      <c r="KSZ51" s="9"/>
      <c r="KTA51" s="9"/>
      <c r="KTB51" s="9"/>
      <c r="KTC51" s="9"/>
      <c r="KTD51" s="9"/>
      <c r="KTE51" s="9"/>
      <c r="KTF51" s="9"/>
      <c r="KTG51" s="9"/>
      <c r="KTH51" s="9"/>
      <c r="KTI51" s="9"/>
      <c r="KTJ51" s="9"/>
      <c r="KTK51" s="9"/>
      <c r="KTL51" s="9"/>
      <c r="KTM51" s="9"/>
      <c r="KTN51" s="9"/>
      <c r="KTO51" s="9"/>
      <c r="KTP51" s="9"/>
      <c r="KTQ51" s="9"/>
      <c r="KTR51" s="9"/>
      <c r="KTS51" s="9"/>
      <c r="KTT51" s="9"/>
      <c r="KTU51" s="9"/>
      <c r="KTV51" s="9"/>
      <c r="KTW51" s="9"/>
      <c r="KTX51" s="9"/>
      <c r="KTY51" s="9"/>
      <c r="KTZ51" s="9"/>
      <c r="KUA51" s="9"/>
      <c r="KUB51" s="9"/>
      <c r="KUC51" s="9"/>
      <c r="KUD51" s="9"/>
      <c r="KUE51" s="9"/>
      <c r="KUF51" s="9"/>
      <c r="KUG51" s="9"/>
      <c r="KUH51" s="9"/>
      <c r="KUI51" s="9"/>
      <c r="KUJ51" s="9"/>
      <c r="KUK51" s="9"/>
      <c r="KUL51" s="9"/>
      <c r="KUM51" s="9"/>
      <c r="KUN51" s="9"/>
      <c r="KUO51" s="9"/>
      <c r="KUP51" s="9"/>
      <c r="KUQ51" s="9"/>
      <c r="KUR51" s="9"/>
      <c r="KUS51" s="9"/>
      <c r="KUT51" s="9"/>
      <c r="KUU51" s="9"/>
      <c r="KUV51" s="9"/>
      <c r="KUW51" s="9"/>
      <c r="KUX51" s="9"/>
      <c r="KUY51" s="9"/>
      <c r="KUZ51" s="9"/>
      <c r="KVA51" s="9"/>
      <c r="KVB51" s="9"/>
      <c r="KVC51" s="9"/>
      <c r="KVD51" s="9"/>
      <c r="KVE51" s="9"/>
      <c r="KVF51" s="9"/>
      <c r="KVG51" s="9"/>
      <c r="KVH51" s="9"/>
      <c r="KVI51" s="9"/>
      <c r="KVJ51" s="9"/>
      <c r="KVK51" s="9"/>
      <c r="KVL51" s="9"/>
      <c r="KVM51" s="9"/>
      <c r="KVN51" s="9"/>
      <c r="KVO51" s="9"/>
      <c r="KVP51" s="9"/>
      <c r="KVQ51" s="9"/>
      <c r="KVR51" s="9"/>
      <c r="KVS51" s="9"/>
      <c r="KVT51" s="9"/>
      <c r="KVU51" s="9"/>
      <c r="KVV51" s="9"/>
      <c r="KVW51" s="9"/>
      <c r="KVX51" s="9"/>
      <c r="KVY51" s="9"/>
      <c r="KVZ51" s="9"/>
      <c r="KWA51" s="9"/>
      <c r="KWB51" s="9"/>
      <c r="KWC51" s="9"/>
      <c r="KWD51" s="9"/>
      <c r="KWE51" s="9"/>
      <c r="KWF51" s="9"/>
      <c r="KWG51" s="9"/>
      <c r="KWH51" s="9"/>
      <c r="KWI51" s="9"/>
      <c r="KWJ51" s="9"/>
      <c r="KWK51" s="9"/>
      <c r="KWL51" s="9"/>
      <c r="KWM51" s="9"/>
      <c r="KWN51" s="9"/>
      <c r="KWO51" s="9"/>
      <c r="KWP51" s="9"/>
      <c r="KWQ51" s="9"/>
      <c r="KWR51" s="9"/>
      <c r="KWS51" s="9"/>
      <c r="KWT51" s="9"/>
      <c r="KWU51" s="9"/>
      <c r="KWV51" s="9"/>
      <c r="KWW51" s="9"/>
      <c r="KWX51" s="9"/>
      <c r="KWY51" s="9"/>
      <c r="KWZ51" s="9"/>
      <c r="KXA51" s="9"/>
      <c r="KXB51" s="9"/>
      <c r="KXC51" s="9"/>
      <c r="KXD51" s="9"/>
      <c r="KXE51" s="9"/>
      <c r="KXF51" s="9"/>
      <c r="KXG51" s="9"/>
      <c r="KXH51" s="9"/>
      <c r="KXI51" s="9"/>
      <c r="KXJ51" s="9"/>
      <c r="KXK51" s="9"/>
      <c r="KXL51" s="9"/>
      <c r="KXM51" s="9"/>
      <c r="KXN51" s="9"/>
      <c r="KXO51" s="9"/>
      <c r="KXP51" s="9"/>
      <c r="KXQ51" s="9"/>
      <c r="KXR51" s="9"/>
      <c r="KXS51" s="9"/>
      <c r="KXT51" s="9"/>
      <c r="KXU51" s="9"/>
      <c r="KXV51" s="9"/>
      <c r="KXW51" s="9"/>
      <c r="KXX51" s="9"/>
      <c r="KXY51" s="9"/>
      <c r="KXZ51" s="9"/>
      <c r="KYA51" s="9"/>
      <c r="KYB51" s="9"/>
      <c r="KYC51" s="9"/>
      <c r="KYD51" s="9"/>
      <c r="KYE51" s="9"/>
      <c r="KYF51" s="9"/>
      <c r="KYG51" s="9"/>
      <c r="KYH51" s="9"/>
      <c r="KYI51" s="9"/>
      <c r="KYJ51" s="9"/>
      <c r="KYK51" s="9"/>
      <c r="KYL51" s="9"/>
      <c r="KYM51" s="9"/>
      <c r="KYN51" s="9"/>
      <c r="KYO51" s="9"/>
      <c r="KYP51" s="9"/>
      <c r="KYQ51" s="9"/>
      <c r="KYR51" s="9"/>
      <c r="KYS51" s="9"/>
      <c r="KYT51" s="9"/>
      <c r="KYU51" s="9"/>
      <c r="KYV51" s="9"/>
      <c r="KYW51" s="9"/>
      <c r="KYX51" s="9"/>
      <c r="KYY51" s="9"/>
      <c r="KYZ51" s="9"/>
      <c r="KZA51" s="9"/>
      <c r="KZB51" s="9"/>
      <c r="KZC51" s="9"/>
      <c r="KZD51" s="9"/>
      <c r="KZE51" s="9"/>
      <c r="KZF51" s="9"/>
      <c r="KZG51" s="9"/>
      <c r="KZH51" s="9"/>
      <c r="KZI51" s="9"/>
      <c r="KZJ51" s="9"/>
      <c r="KZK51" s="9"/>
      <c r="KZL51" s="9"/>
      <c r="KZM51" s="9"/>
      <c r="KZN51" s="9"/>
      <c r="KZO51" s="9"/>
      <c r="KZP51" s="9"/>
      <c r="KZQ51" s="9"/>
      <c r="KZR51" s="9"/>
      <c r="KZS51" s="9"/>
      <c r="KZT51" s="9"/>
      <c r="KZU51" s="9"/>
      <c r="KZV51" s="9"/>
      <c r="KZW51" s="9"/>
      <c r="KZX51" s="9"/>
      <c r="KZY51" s="9"/>
      <c r="KZZ51" s="9"/>
      <c r="LAA51" s="9"/>
      <c r="LAB51" s="9"/>
      <c r="LAC51" s="9"/>
      <c r="LAD51" s="9"/>
      <c r="LAE51" s="9"/>
      <c r="LAF51" s="9"/>
      <c r="LAG51" s="9"/>
      <c r="LAH51" s="9"/>
      <c r="LAI51" s="9"/>
      <c r="LAJ51" s="9"/>
      <c r="LAK51" s="9"/>
      <c r="LAL51" s="9"/>
      <c r="LAM51" s="9"/>
      <c r="LAN51" s="9"/>
      <c r="LAO51" s="9"/>
      <c r="LAP51" s="9"/>
      <c r="LAQ51" s="9"/>
      <c r="LAR51" s="9"/>
      <c r="LAS51" s="9"/>
      <c r="LAT51" s="9"/>
      <c r="LAU51" s="9"/>
      <c r="LAV51" s="9"/>
      <c r="LAW51" s="9"/>
      <c r="LAX51" s="9"/>
      <c r="LAY51" s="9"/>
      <c r="LAZ51" s="9"/>
      <c r="LBA51" s="9"/>
      <c r="LBB51" s="9"/>
      <c r="LBC51" s="9"/>
      <c r="LBD51" s="9"/>
      <c r="LBE51" s="9"/>
      <c r="LBF51" s="9"/>
      <c r="LBG51" s="9"/>
      <c r="LBH51" s="9"/>
      <c r="LBI51" s="9"/>
      <c r="LBJ51" s="9"/>
      <c r="LBK51" s="9"/>
      <c r="LBL51" s="9"/>
      <c r="LBM51" s="9"/>
      <c r="LBN51" s="9"/>
      <c r="LBO51" s="9"/>
      <c r="LBP51" s="9"/>
      <c r="LBQ51" s="9"/>
      <c r="LBR51" s="9"/>
      <c r="LBS51" s="9"/>
      <c r="LBT51" s="9"/>
      <c r="LBU51" s="9"/>
      <c r="LBV51" s="9"/>
      <c r="LBW51" s="9"/>
      <c r="LBX51" s="9"/>
      <c r="LBY51" s="9"/>
      <c r="LBZ51" s="9"/>
      <c r="LCA51" s="9"/>
      <c r="LCB51" s="9"/>
      <c r="LCC51" s="9"/>
      <c r="LCD51" s="9"/>
      <c r="LCE51" s="9"/>
      <c r="LCF51" s="9"/>
      <c r="LCG51" s="9"/>
      <c r="LCH51" s="9"/>
      <c r="LCI51" s="9"/>
      <c r="LCJ51" s="9"/>
      <c r="LCK51" s="9"/>
      <c r="LCL51" s="9"/>
      <c r="LCM51" s="9"/>
      <c r="LCN51" s="9"/>
      <c r="LCO51" s="9"/>
      <c r="LCP51" s="9"/>
      <c r="LCQ51" s="9"/>
      <c r="LCR51" s="9"/>
      <c r="LCS51" s="9"/>
      <c r="LCT51" s="9"/>
      <c r="LCU51" s="9"/>
      <c r="LCV51" s="9"/>
      <c r="LCW51" s="9"/>
      <c r="LCX51" s="9"/>
      <c r="LCY51" s="9"/>
      <c r="LCZ51" s="9"/>
      <c r="LDA51" s="9"/>
      <c r="LDB51" s="9"/>
      <c r="LDC51" s="9"/>
      <c r="LDD51" s="9"/>
      <c r="LDE51" s="9"/>
      <c r="LDF51" s="9"/>
      <c r="LDG51" s="9"/>
      <c r="LDH51" s="9"/>
      <c r="LDI51" s="9"/>
      <c r="LDJ51" s="9"/>
      <c r="LDK51" s="9"/>
      <c r="LDL51" s="9"/>
      <c r="LDM51" s="9"/>
      <c r="LDN51" s="9"/>
      <c r="LDO51" s="9"/>
      <c r="LDP51" s="9"/>
      <c r="LDQ51" s="9"/>
      <c r="LDR51" s="9"/>
      <c r="LDS51" s="9"/>
      <c r="LDT51" s="9"/>
      <c r="LDU51" s="9"/>
      <c r="LDV51" s="9"/>
      <c r="LDW51" s="9"/>
      <c r="LDX51" s="9"/>
      <c r="LDY51" s="9"/>
      <c r="LDZ51" s="9"/>
      <c r="LEA51" s="9"/>
      <c r="LEB51" s="9"/>
      <c r="LEC51" s="9"/>
      <c r="LED51" s="9"/>
      <c r="LEE51" s="9"/>
      <c r="LEF51" s="9"/>
      <c r="LEG51" s="9"/>
      <c r="LEH51" s="9"/>
      <c r="LEI51" s="9"/>
      <c r="LEJ51" s="9"/>
      <c r="LEK51" s="9"/>
      <c r="LEL51" s="9"/>
      <c r="LEM51" s="9"/>
      <c r="LEN51" s="9"/>
      <c r="LEO51" s="9"/>
      <c r="LEP51" s="9"/>
      <c r="LEQ51" s="9"/>
      <c r="LER51" s="9"/>
      <c r="LES51" s="9"/>
      <c r="LET51" s="9"/>
      <c r="LEU51" s="9"/>
      <c r="LEV51" s="9"/>
      <c r="LEW51" s="9"/>
      <c r="LEX51" s="9"/>
      <c r="LEY51" s="9"/>
      <c r="LEZ51" s="9"/>
      <c r="LFA51" s="9"/>
      <c r="LFB51" s="9"/>
      <c r="LFC51" s="9"/>
      <c r="LFD51" s="9"/>
      <c r="LFE51" s="9"/>
      <c r="LFF51" s="9"/>
      <c r="LFG51" s="9"/>
      <c r="LFH51" s="9"/>
      <c r="LFI51" s="9"/>
      <c r="LFJ51" s="9"/>
      <c r="LFK51" s="9"/>
      <c r="LFL51" s="9"/>
      <c r="LFM51" s="9"/>
      <c r="LFN51" s="9"/>
      <c r="LFO51" s="9"/>
      <c r="LFP51" s="9"/>
      <c r="LFQ51" s="9"/>
      <c r="LFR51" s="9"/>
      <c r="LFS51" s="9"/>
      <c r="LFT51" s="9"/>
      <c r="LFU51" s="9"/>
      <c r="LFV51" s="9"/>
      <c r="LFW51" s="9"/>
      <c r="LFX51" s="9"/>
      <c r="LFY51" s="9"/>
      <c r="LFZ51" s="9"/>
      <c r="LGA51" s="9"/>
      <c r="LGB51" s="9"/>
      <c r="LGC51" s="9"/>
      <c r="LGD51" s="9"/>
      <c r="LGE51" s="9"/>
      <c r="LGF51" s="9"/>
      <c r="LGG51" s="9"/>
      <c r="LGH51" s="9"/>
      <c r="LGI51" s="9"/>
      <c r="LGJ51" s="9"/>
      <c r="LGK51" s="9"/>
      <c r="LGL51" s="9"/>
      <c r="LGM51" s="9"/>
      <c r="LGN51" s="9"/>
      <c r="LGO51" s="9"/>
      <c r="LGP51" s="9"/>
      <c r="LGQ51" s="9"/>
      <c r="LGR51" s="9"/>
      <c r="LGS51" s="9"/>
      <c r="LGT51" s="9"/>
      <c r="LGU51" s="9"/>
      <c r="LGV51" s="9"/>
      <c r="LGW51" s="9"/>
      <c r="LGX51" s="9"/>
      <c r="LGY51" s="9"/>
      <c r="LGZ51" s="9"/>
      <c r="LHA51" s="9"/>
      <c r="LHB51" s="9"/>
      <c r="LHC51" s="9"/>
      <c r="LHD51" s="9"/>
      <c r="LHE51" s="9"/>
      <c r="LHF51" s="9"/>
      <c r="LHG51" s="9"/>
      <c r="LHH51" s="9"/>
      <c r="LHI51" s="9"/>
      <c r="LHJ51" s="9"/>
      <c r="LHK51" s="9"/>
      <c r="LHL51" s="9"/>
      <c r="LHM51" s="9"/>
      <c r="LHN51" s="9"/>
      <c r="LHO51" s="9"/>
      <c r="LHP51" s="9"/>
      <c r="LHQ51" s="9"/>
      <c r="LHR51" s="9"/>
      <c r="LHS51" s="9"/>
      <c r="LHT51" s="9"/>
      <c r="LHU51" s="9"/>
      <c r="LHV51" s="9"/>
      <c r="LHW51" s="9"/>
      <c r="LHX51" s="9"/>
      <c r="LHY51" s="9"/>
      <c r="LHZ51" s="9"/>
      <c r="LIA51" s="9"/>
      <c r="LIB51" s="9"/>
      <c r="LIC51" s="9"/>
      <c r="LID51" s="9"/>
      <c r="LIE51" s="9"/>
      <c r="LIF51" s="9"/>
      <c r="LIG51" s="9"/>
      <c r="LIH51" s="9"/>
      <c r="LII51" s="9"/>
      <c r="LIJ51" s="9"/>
      <c r="LIK51" s="9"/>
      <c r="LIL51" s="9"/>
      <c r="LIM51" s="9"/>
      <c r="LIN51" s="9"/>
      <c r="LIO51" s="9"/>
      <c r="LIP51" s="9"/>
      <c r="LIQ51" s="9"/>
      <c r="LIR51" s="9"/>
      <c r="LIS51" s="9"/>
      <c r="LIT51" s="9"/>
      <c r="LIU51" s="9"/>
      <c r="LIV51" s="9"/>
      <c r="LIW51" s="9"/>
      <c r="LIX51" s="9"/>
      <c r="LIY51" s="9"/>
      <c r="LIZ51" s="9"/>
      <c r="LJA51" s="9"/>
      <c r="LJB51" s="9"/>
      <c r="LJC51" s="9"/>
      <c r="LJD51" s="9"/>
      <c r="LJE51" s="9"/>
      <c r="LJF51" s="9"/>
      <c r="LJG51" s="9"/>
      <c r="LJH51" s="9"/>
      <c r="LJI51" s="9"/>
      <c r="LJJ51" s="9"/>
      <c r="LJK51" s="9"/>
      <c r="LJL51" s="9"/>
      <c r="LJM51" s="9"/>
      <c r="LJN51" s="9"/>
      <c r="LJO51" s="9"/>
      <c r="LJP51" s="9"/>
      <c r="LJQ51" s="9"/>
      <c r="LJR51" s="9"/>
      <c r="LJS51" s="9"/>
      <c r="LJT51" s="9"/>
      <c r="LJU51" s="9"/>
      <c r="LJV51" s="9"/>
      <c r="LJW51" s="9"/>
      <c r="LJX51" s="9"/>
      <c r="LJY51" s="9"/>
      <c r="LJZ51" s="9"/>
      <c r="LKA51" s="9"/>
      <c r="LKB51" s="9"/>
      <c r="LKC51" s="9"/>
      <c r="LKD51" s="9"/>
      <c r="LKE51" s="9"/>
      <c r="LKF51" s="9"/>
      <c r="LKG51" s="9"/>
      <c r="LKH51" s="9"/>
      <c r="LKI51" s="9"/>
      <c r="LKJ51" s="9"/>
      <c r="LKK51" s="9"/>
      <c r="LKL51" s="9"/>
      <c r="LKM51" s="9"/>
      <c r="LKN51" s="9"/>
      <c r="LKO51" s="9"/>
      <c r="LKP51" s="9"/>
      <c r="LKQ51" s="9"/>
      <c r="LKR51" s="9"/>
      <c r="LKS51" s="9"/>
      <c r="LKT51" s="9"/>
      <c r="LKU51" s="9"/>
      <c r="LKV51" s="9"/>
      <c r="LKW51" s="9"/>
      <c r="LKX51" s="9"/>
      <c r="LKY51" s="9"/>
      <c r="LKZ51" s="9"/>
      <c r="LLA51" s="9"/>
      <c r="LLB51" s="9"/>
      <c r="LLC51" s="9"/>
      <c r="LLD51" s="9"/>
      <c r="LLE51" s="9"/>
      <c r="LLF51" s="9"/>
      <c r="LLG51" s="9"/>
      <c r="LLH51" s="9"/>
      <c r="LLI51" s="9"/>
      <c r="LLJ51" s="9"/>
      <c r="LLK51" s="9"/>
      <c r="LLL51" s="9"/>
      <c r="LLM51" s="9"/>
      <c r="LLN51" s="9"/>
      <c r="LLO51" s="9"/>
      <c r="LLP51" s="9"/>
      <c r="LLQ51" s="9"/>
      <c r="LLR51" s="9"/>
      <c r="LLS51" s="9"/>
      <c r="LLT51" s="9"/>
      <c r="LLU51" s="9"/>
      <c r="LLV51" s="9"/>
      <c r="LLW51" s="9"/>
      <c r="LLX51" s="9"/>
      <c r="LLY51" s="9"/>
      <c r="LLZ51" s="9"/>
      <c r="LMA51" s="9"/>
      <c r="LMB51" s="9"/>
      <c r="LMC51" s="9"/>
      <c r="LMD51" s="9"/>
      <c r="LME51" s="9"/>
      <c r="LMF51" s="9"/>
      <c r="LMG51" s="9"/>
      <c r="LMH51" s="9"/>
      <c r="LMI51" s="9"/>
      <c r="LMJ51" s="9"/>
      <c r="LMK51" s="9"/>
      <c r="LML51" s="9"/>
      <c r="LMM51" s="9"/>
      <c r="LMN51" s="9"/>
      <c r="LMO51" s="9"/>
      <c r="LMP51" s="9"/>
      <c r="LMQ51" s="9"/>
      <c r="LMR51" s="9"/>
      <c r="LMS51" s="9"/>
      <c r="LMT51" s="9"/>
      <c r="LMU51" s="9"/>
      <c r="LMV51" s="9"/>
      <c r="LMW51" s="9"/>
      <c r="LMX51" s="9"/>
      <c r="LMY51" s="9"/>
      <c r="LMZ51" s="9"/>
      <c r="LNA51" s="9"/>
      <c r="LNB51" s="9"/>
      <c r="LNC51" s="9"/>
      <c r="LND51" s="9"/>
      <c r="LNE51" s="9"/>
      <c r="LNF51" s="9"/>
      <c r="LNG51" s="9"/>
      <c r="LNH51" s="9"/>
      <c r="LNI51" s="9"/>
      <c r="LNJ51" s="9"/>
      <c r="LNK51" s="9"/>
      <c r="LNL51" s="9"/>
      <c r="LNM51" s="9"/>
      <c r="LNN51" s="9"/>
      <c r="LNO51" s="9"/>
      <c r="LNP51" s="9"/>
      <c r="LNQ51" s="9"/>
      <c r="LNR51" s="9"/>
      <c r="LNS51" s="9"/>
      <c r="LNT51" s="9"/>
      <c r="LNU51" s="9"/>
      <c r="LNV51" s="9"/>
      <c r="LNW51" s="9"/>
      <c r="LNX51" s="9"/>
      <c r="LNY51" s="9"/>
      <c r="LNZ51" s="9"/>
      <c r="LOA51" s="9"/>
      <c r="LOB51" s="9"/>
      <c r="LOC51" s="9"/>
      <c r="LOD51" s="9"/>
      <c r="LOE51" s="9"/>
      <c r="LOF51" s="9"/>
      <c r="LOG51" s="9"/>
      <c r="LOH51" s="9"/>
      <c r="LOI51" s="9"/>
      <c r="LOJ51" s="9"/>
      <c r="LOK51" s="9"/>
      <c r="LOL51" s="9"/>
      <c r="LOM51" s="9"/>
      <c r="LON51" s="9"/>
      <c r="LOO51" s="9"/>
      <c r="LOP51" s="9"/>
      <c r="LOQ51" s="9"/>
      <c r="LOR51" s="9"/>
      <c r="LOS51" s="9"/>
      <c r="LOT51" s="9"/>
      <c r="LOU51" s="9"/>
      <c r="LOV51" s="9"/>
      <c r="LOW51" s="9"/>
      <c r="LOX51" s="9"/>
      <c r="LOY51" s="9"/>
      <c r="LOZ51" s="9"/>
      <c r="LPA51" s="9"/>
      <c r="LPB51" s="9"/>
      <c r="LPC51" s="9"/>
      <c r="LPD51" s="9"/>
      <c r="LPE51" s="9"/>
      <c r="LPF51" s="9"/>
      <c r="LPG51" s="9"/>
      <c r="LPH51" s="9"/>
      <c r="LPI51" s="9"/>
      <c r="LPJ51" s="9"/>
      <c r="LPK51" s="9"/>
      <c r="LPL51" s="9"/>
      <c r="LPM51" s="9"/>
      <c r="LPN51" s="9"/>
      <c r="LPO51" s="9"/>
      <c r="LPP51" s="9"/>
      <c r="LPQ51" s="9"/>
      <c r="LPR51" s="9"/>
      <c r="LPS51" s="9"/>
      <c r="LPT51" s="9"/>
      <c r="LPU51" s="9"/>
      <c r="LPV51" s="9"/>
      <c r="LPW51" s="9"/>
      <c r="LPX51" s="9"/>
      <c r="LPY51" s="9"/>
      <c r="LPZ51" s="9"/>
      <c r="LQA51" s="9"/>
      <c r="LQB51" s="9"/>
      <c r="LQC51" s="9"/>
      <c r="LQD51" s="9"/>
      <c r="LQE51" s="9"/>
      <c r="LQF51" s="9"/>
      <c r="LQG51" s="9"/>
      <c r="LQH51" s="9"/>
      <c r="LQI51" s="9"/>
      <c r="LQJ51" s="9"/>
      <c r="LQK51" s="9"/>
      <c r="LQL51" s="9"/>
      <c r="LQM51" s="9"/>
      <c r="LQN51" s="9"/>
      <c r="LQO51" s="9"/>
      <c r="LQP51" s="9"/>
      <c r="LQQ51" s="9"/>
      <c r="LQR51" s="9"/>
      <c r="LQS51" s="9"/>
      <c r="LQT51" s="9"/>
      <c r="LQU51" s="9"/>
      <c r="LQV51" s="9"/>
      <c r="LQW51" s="9"/>
      <c r="LQX51" s="9"/>
      <c r="LQY51" s="9"/>
      <c r="LQZ51" s="9"/>
      <c r="LRA51" s="9"/>
      <c r="LRB51" s="9"/>
      <c r="LRC51" s="9"/>
      <c r="LRD51" s="9"/>
      <c r="LRE51" s="9"/>
      <c r="LRF51" s="9"/>
      <c r="LRG51" s="9"/>
      <c r="LRH51" s="9"/>
      <c r="LRI51" s="9"/>
      <c r="LRJ51" s="9"/>
      <c r="LRK51" s="9"/>
      <c r="LRL51" s="9"/>
      <c r="LRM51" s="9"/>
      <c r="LRN51" s="9"/>
      <c r="LRO51" s="9"/>
      <c r="LRP51" s="9"/>
      <c r="LRQ51" s="9"/>
      <c r="LRR51" s="9"/>
      <c r="LRS51" s="9"/>
      <c r="LRT51" s="9"/>
      <c r="LRU51" s="9"/>
      <c r="LRV51" s="9"/>
      <c r="LRW51" s="9"/>
      <c r="LRX51" s="9"/>
      <c r="LRY51" s="9"/>
      <c r="LRZ51" s="9"/>
      <c r="LSA51" s="9"/>
      <c r="LSB51" s="9"/>
      <c r="LSC51" s="9"/>
      <c r="LSD51" s="9"/>
      <c r="LSE51" s="9"/>
      <c r="LSF51" s="9"/>
      <c r="LSG51" s="9"/>
      <c r="LSH51" s="9"/>
      <c r="LSI51" s="9"/>
      <c r="LSJ51" s="9"/>
      <c r="LSK51" s="9"/>
      <c r="LSL51" s="9"/>
      <c r="LSM51" s="9"/>
      <c r="LSN51" s="9"/>
      <c r="LSO51" s="9"/>
      <c r="LSP51" s="9"/>
      <c r="LSQ51" s="9"/>
      <c r="LSR51" s="9"/>
      <c r="LSS51" s="9"/>
      <c r="LST51" s="9"/>
      <c r="LSU51" s="9"/>
      <c r="LSV51" s="9"/>
      <c r="LSW51" s="9"/>
      <c r="LSX51" s="9"/>
      <c r="LSY51" s="9"/>
      <c r="LSZ51" s="9"/>
      <c r="LTA51" s="9"/>
      <c r="LTB51" s="9"/>
      <c r="LTC51" s="9"/>
      <c r="LTD51" s="9"/>
      <c r="LTE51" s="9"/>
      <c r="LTF51" s="9"/>
      <c r="LTG51" s="9"/>
      <c r="LTH51" s="9"/>
      <c r="LTI51" s="9"/>
      <c r="LTJ51" s="9"/>
      <c r="LTK51" s="9"/>
      <c r="LTL51" s="9"/>
      <c r="LTM51" s="9"/>
      <c r="LTN51" s="9"/>
      <c r="LTO51" s="9"/>
      <c r="LTP51" s="9"/>
      <c r="LTQ51" s="9"/>
      <c r="LTR51" s="9"/>
      <c r="LTS51" s="9"/>
      <c r="LTT51" s="9"/>
      <c r="LTU51" s="9"/>
      <c r="LTV51" s="9"/>
      <c r="LTW51" s="9"/>
      <c r="LTX51" s="9"/>
      <c r="LTY51" s="9"/>
      <c r="LTZ51" s="9"/>
      <c r="LUA51" s="9"/>
      <c r="LUB51" s="9"/>
      <c r="LUC51" s="9"/>
      <c r="LUD51" s="9"/>
      <c r="LUE51" s="9"/>
      <c r="LUF51" s="9"/>
      <c r="LUG51" s="9"/>
      <c r="LUH51" s="9"/>
      <c r="LUI51" s="9"/>
      <c r="LUJ51" s="9"/>
      <c r="LUK51" s="9"/>
      <c r="LUL51" s="9"/>
      <c r="LUM51" s="9"/>
      <c r="LUN51" s="9"/>
      <c r="LUO51" s="9"/>
      <c r="LUP51" s="9"/>
      <c r="LUQ51" s="9"/>
      <c r="LUR51" s="9"/>
      <c r="LUS51" s="9"/>
      <c r="LUT51" s="9"/>
      <c r="LUU51" s="9"/>
      <c r="LUV51" s="9"/>
      <c r="LUW51" s="9"/>
      <c r="LUX51" s="9"/>
      <c r="LUY51" s="9"/>
      <c r="LUZ51" s="9"/>
      <c r="LVA51" s="9"/>
      <c r="LVB51" s="9"/>
      <c r="LVC51" s="9"/>
      <c r="LVD51" s="9"/>
      <c r="LVE51" s="9"/>
      <c r="LVF51" s="9"/>
      <c r="LVG51" s="9"/>
      <c r="LVH51" s="9"/>
      <c r="LVI51" s="9"/>
      <c r="LVJ51" s="9"/>
      <c r="LVK51" s="9"/>
      <c r="LVL51" s="9"/>
      <c r="LVM51" s="9"/>
      <c r="LVN51" s="9"/>
      <c r="LVO51" s="9"/>
      <c r="LVP51" s="9"/>
      <c r="LVQ51" s="9"/>
      <c r="LVR51" s="9"/>
      <c r="LVS51" s="9"/>
      <c r="LVT51" s="9"/>
      <c r="LVU51" s="9"/>
      <c r="LVV51" s="9"/>
      <c r="LVW51" s="9"/>
      <c r="LVX51" s="9"/>
      <c r="LVY51" s="9"/>
      <c r="LVZ51" s="9"/>
      <c r="LWA51" s="9"/>
      <c r="LWB51" s="9"/>
      <c r="LWC51" s="9"/>
      <c r="LWD51" s="9"/>
      <c r="LWE51" s="9"/>
      <c r="LWF51" s="9"/>
      <c r="LWG51" s="9"/>
      <c r="LWH51" s="9"/>
      <c r="LWI51" s="9"/>
      <c r="LWJ51" s="9"/>
      <c r="LWK51" s="9"/>
      <c r="LWL51" s="9"/>
      <c r="LWM51" s="9"/>
      <c r="LWN51" s="9"/>
      <c r="LWO51" s="9"/>
      <c r="LWP51" s="9"/>
      <c r="LWQ51" s="9"/>
      <c r="LWR51" s="9"/>
      <c r="LWS51" s="9"/>
      <c r="LWT51" s="9"/>
      <c r="LWU51" s="9"/>
      <c r="LWV51" s="9"/>
      <c r="LWW51" s="9"/>
      <c r="LWX51" s="9"/>
      <c r="LWY51" s="9"/>
      <c r="LWZ51" s="9"/>
      <c r="LXA51" s="9"/>
      <c r="LXB51" s="9"/>
      <c r="LXC51" s="9"/>
      <c r="LXD51" s="9"/>
      <c r="LXE51" s="9"/>
      <c r="LXF51" s="9"/>
      <c r="LXG51" s="9"/>
      <c r="LXH51" s="9"/>
      <c r="LXI51" s="9"/>
      <c r="LXJ51" s="9"/>
      <c r="LXK51" s="9"/>
      <c r="LXL51" s="9"/>
      <c r="LXM51" s="9"/>
      <c r="LXN51" s="9"/>
      <c r="LXO51" s="9"/>
      <c r="LXP51" s="9"/>
      <c r="LXQ51" s="9"/>
      <c r="LXR51" s="9"/>
      <c r="LXS51" s="9"/>
      <c r="LXT51" s="9"/>
      <c r="LXU51" s="9"/>
      <c r="LXV51" s="9"/>
      <c r="LXW51" s="9"/>
      <c r="LXX51" s="9"/>
      <c r="LXY51" s="9"/>
      <c r="LXZ51" s="9"/>
      <c r="LYA51" s="9"/>
      <c r="LYB51" s="9"/>
      <c r="LYC51" s="9"/>
      <c r="LYD51" s="9"/>
      <c r="LYE51" s="9"/>
      <c r="LYF51" s="9"/>
      <c r="LYG51" s="9"/>
      <c r="LYH51" s="9"/>
      <c r="LYI51" s="9"/>
      <c r="LYJ51" s="9"/>
      <c r="LYK51" s="9"/>
      <c r="LYL51" s="9"/>
      <c r="LYM51" s="9"/>
      <c r="LYN51" s="9"/>
      <c r="LYO51" s="9"/>
      <c r="LYP51" s="9"/>
      <c r="LYQ51" s="9"/>
      <c r="LYR51" s="9"/>
      <c r="LYS51" s="9"/>
      <c r="LYT51" s="9"/>
      <c r="LYU51" s="9"/>
      <c r="LYV51" s="9"/>
      <c r="LYW51" s="9"/>
      <c r="LYX51" s="9"/>
      <c r="LYY51" s="9"/>
      <c r="LYZ51" s="9"/>
      <c r="LZA51" s="9"/>
      <c r="LZB51" s="9"/>
      <c r="LZC51" s="9"/>
      <c r="LZD51" s="9"/>
      <c r="LZE51" s="9"/>
      <c r="LZF51" s="9"/>
      <c r="LZG51" s="9"/>
      <c r="LZH51" s="9"/>
      <c r="LZI51" s="9"/>
      <c r="LZJ51" s="9"/>
      <c r="LZK51" s="9"/>
      <c r="LZL51" s="9"/>
      <c r="LZM51" s="9"/>
      <c r="LZN51" s="9"/>
      <c r="LZO51" s="9"/>
      <c r="LZP51" s="9"/>
      <c r="LZQ51" s="9"/>
      <c r="LZR51" s="9"/>
      <c r="LZS51" s="9"/>
      <c r="LZT51" s="9"/>
      <c r="LZU51" s="9"/>
      <c r="LZV51" s="9"/>
      <c r="LZW51" s="9"/>
      <c r="LZX51" s="9"/>
      <c r="LZY51" s="9"/>
      <c r="LZZ51" s="9"/>
      <c r="MAA51" s="9"/>
      <c r="MAB51" s="9"/>
      <c r="MAC51" s="9"/>
      <c r="MAD51" s="9"/>
      <c r="MAE51" s="9"/>
      <c r="MAF51" s="9"/>
      <c r="MAG51" s="9"/>
      <c r="MAH51" s="9"/>
      <c r="MAI51" s="9"/>
      <c r="MAJ51" s="9"/>
      <c r="MAK51" s="9"/>
      <c r="MAL51" s="9"/>
      <c r="MAM51" s="9"/>
      <c r="MAN51" s="9"/>
      <c r="MAO51" s="9"/>
      <c r="MAP51" s="9"/>
      <c r="MAQ51" s="9"/>
      <c r="MAR51" s="9"/>
      <c r="MAS51" s="9"/>
      <c r="MAT51" s="9"/>
      <c r="MAU51" s="9"/>
      <c r="MAV51" s="9"/>
      <c r="MAW51" s="9"/>
      <c r="MAX51" s="9"/>
      <c r="MAY51" s="9"/>
      <c r="MAZ51" s="9"/>
      <c r="MBA51" s="9"/>
      <c r="MBB51" s="9"/>
      <c r="MBC51" s="9"/>
      <c r="MBD51" s="9"/>
      <c r="MBE51" s="9"/>
      <c r="MBF51" s="9"/>
      <c r="MBG51" s="9"/>
      <c r="MBH51" s="9"/>
      <c r="MBI51" s="9"/>
      <c r="MBJ51" s="9"/>
      <c r="MBK51" s="9"/>
      <c r="MBL51" s="9"/>
      <c r="MBM51" s="9"/>
      <c r="MBN51" s="9"/>
      <c r="MBO51" s="9"/>
      <c r="MBP51" s="9"/>
      <c r="MBQ51" s="9"/>
      <c r="MBR51" s="9"/>
      <c r="MBS51" s="9"/>
      <c r="MBT51" s="9"/>
      <c r="MBU51" s="9"/>
      <c r="MBV51" s="9"/>
      <c r="MBW51" s="9"/>
      <c r="MBX51" s="9"/>
      <c r="MBY51" s="9"/>
      <c r="MBZ51" s="9"/>
      <c r="MCA51" s="9"/>
      <c r="MCB51" s="9"/>
      <c r="MCC51" s="9"/>
      <c r="MCD51" s="9"/>
      <c r="MCE51" s="9"/>
      <c r="MCF51" s="9"/>
      <c r="MCG51" s="9"/>
      <c r="MCH51" s="9"/>
      <c r="MCI51" s="9"/>
      <c r="MCJ51" s="9"/>
      <c r="MCK51" s="9"/>
      <c r="MCL51" s="9"/>
      <c r="MCM51" s="9"/>
      <c r="MCN51" s="9"/>
      <c r="MCO51" s="9"/>
      <c r="MCP51" s="9"/>
      <c r="MCQ51" s="9"/>
      <c r="MCR51" s="9"/>
      <c r="MCS51" s="9"/>
      <c r="MCT51" s="9"/>
      <c r="MCU51" s="9"/>
      <c r="MCV51" s="9"/>
      <c r="MCW51" s="9"/>
      <c r="MCX51" s="9"/>
      <c r="MCY51" s="9"/>
      <c r="MCZ51" s="9"/>
      <c r="MDA51" s="9"/>
      <c r="MDB51" s="9"/>
      <c r="MDC51" s="9"/>
      <c r="MDD51" s="9"/>
      <c r="MDE51" s="9"/>
      <c r="MDF51" s="9"/>
      <c r="MDG51" s="9"/>
      <c r="MDH51" s="9"/>
      <c r="MDI51" s="9"/>
      <c r="MDJ51" s="9"/>
      <c r="MDK51" s="9"/>
      <c r="MDL51" s="9"/>
      <c r="MDM51" s="9"/>
      <c r="MDN51" s="9"/>
      <c r="MDO51" s="9"/>
      <c r="MDP51" s="9"/>
      <c r="MDQ51" s="9"/>
      <c r="MDR51" s="9"/>
      <c r="MDS51" s="9"/>
      <c r="MDT51" s="9"/>
      <c r="MDU51" s="9"/>
      <c r="MDV51" s="9"/>
      <c r="MDW51" s="9"/>
      <c r="MDX51" s="9"/>
      <c r="MDY51" s="9"/>
      <c r="MDZ51" s="9"/>
      <c r="MEA51" s="9"/>
      <c r="MEB51" s="9"/>
      <c r="MEC51" s="9"/>
      <c r="MED51" s="9"/>
      <c r="MEE51" s="9"/>
      <c r="MEF51" s="9"/>
      <c r="MEG51" s="9"/>
      <c r="MEH51" s="9"/>
      <c r="MEI51" s="9"/>
      <c r="MEJ51" s="9"/>
      <c r="MEK51" s="9"/>
      <c r="MEL51" s="9"/>
      <c r="MEM51" s="9"/>
      <c r="MEN51" s="9"/>
      <c r="MEO51" s="9"/>
      <c r="MEP51" s="9"/>
      <c r="MEQ51" s="9"/>
      <c r="MER51" s="9"/>
      <c r="MES51" s="9"/>
      <c r="MET51" s="9"/>
      <c r="MEU51" s="9"/>
      <c r="MEV51" s="9"/>
      <c r="MEW51" s="9"/>
      <c r="MEX51" s="9"/>
      <c r="MEY51" s="9"/>
      <c r="MEZ51" s="9"/>
      <c r="MFA51" s="9"/>
      <c r="MFB51" s="9"/>
      <c r="MFC51" s="9"/>
      <c r="MFD51" s="9"/>
      <c r="MFE51" s="9"/>
      <c r="MFF51" s="9"/>
      <c r="MFG51" s="9"/>
      <c r="MFH51" s="9"/>
      <c r="MFI51" s="9"/>
      <c r="MFJ51" s="9"/>
      <c r="MFK51" s="9"/>
      <c r="MFL51" s="9"/>
      <c r="MFM51" s="9"/>
      <c r="MFN51" s="9"/>
      <c r="MFO51" s="9"/>
      <c r="MFP51" s="9"/>
      <c r="MFQ51" s="9"/>
      <c r="MFR51" s="9"/>
      <c r="MFS51" s="9"/>
      <c r="MFT51" s="9"/>
      <c r="MFU51" s="9"/>
      <c r="MFV51" s="9"/>
      <c r="MFW51" s="9"/>
      <c r="MFX51" s="9"/>
      <c r="MFY51" s="9"/>
      <c r="MFZ51" s="9"/>
      <c r="MGA51" s="9"/>
      <c r="MGB51" s="9"/>
      <c r="MGC51" s="9"/>
      <c r="MGD51" s="9"/>
      <c r="MGE51" s="9"/>
      <c r="MGF51" s="9"/>
      <c r="MGG51" s="9"/>
      <c r="MGH51" s="9"/>
      <c r="MGI51" s="9"/>
      <c r="MGJ51" s="9"/>
      <c r="MGK51" s="9"/>
      <c r="MGL51" s="9"/>
      <c r="MGM51" s="9"/>
      <c r="MGN51" s="9"/>
      <c r="MGO51" s="9"/>
      <c r="MGP51" s="9"/>
      <c r="MGQ51" s="9"/>
      <c r="MGR51" s="9"/>
      <c r="MGS51" s="9"/>
      <c r="MGT51" s="9"/>
      <c r="MGU51" s="9"/>
      <c r="MGV51" s="9"/>
      <c r="MGW51" s="9"/>
      <c r="MGX51" s="9"/>
      <c r="MGY51" s="9"/>
      <c r="MGZ51" s="9"/>
      <c r="MHA51" s="9"/>
      <c r="MHB51" s="9"/>
      <c r="MHC51" s="9"/>
      <c r="MHD51" s="9"/>
      <c r="MHE51" s="9"/>
      <c r="MHF51" s="9"/>
      <c r="MHG51" s="9"/>
      <c r="MHH51" s="9"/>
      <c r="MHI51" s="9"/>
      <c r="MHJ51" s="9"/>
      <c r="MHK51" s="9"/>
      <c r="MHL51" s="9"/>
      <c r="MHM51" s="9"/>
      <c r="MHN51" s="9"/>
      <c r="MHO51" s="9"/>
      <c r="MHP51" s="9"/>
      <c r="MHQ51" s="9"/>
      <c r="MHR51" s="9"/>
      <c r="MHS51" s="9"/>
      <c r="MHT51" s="9"/>
      <c r="MHU51" s="9"/>
      <c r="MHV51" s="9"/>
      <c r="MHW51" s="9"/>
      <c r="MHX51" s="9"/>
      <c r="MHY51" s="9"/>
      <c r="MHZ51" s="9"/>
      <c r="MIA51" s="9"/>
      <c r="MIB51" s="9"/>
      <c r="MIC51" s="9"/>
      <c r="MID51" s="9"/>
      <c r="MIE51" s="9"/>
      <c r="MIF51" s="9"/>
      <c r="MIG51" s="9"/>
      <c r="MIH51" s="9"/>
      <c r="MII51" s="9"/>
      <c r="MIJ51" s="9"/>
      <c r="MIK51" s="9"/>
      <c r="MIL51" s="9"/>
      <c r="MIM51" s="9"/>
      <c r="MIN51" s="9"/>
      <c r="MIO51" s="9"/>
      <c r="MIP51" s="9"/>
      <c r="MIQ51" s="9"/>
      <c r="MIR51" s="9"/>
      <c r="MIS51" s="9"/>
      <c r="MIT51" s="9"/>
      <c r="MIU51" s="9"/>
      <c r="MIV51" s="9"/>
      <c r="MIW51" s="9"/>
      <c r="MIX51" s="9"/>
      <c r="MIY51" s="9"/>
      <c r="MIZ51" s="9"/>
      <c r="MJA51" s="9"/>
      <c r="MJB51" s="9"/>
      <c r="MJC51" s="9"/>
      <c r="MJD51" s="9"/>
      <c r="MJE51" s="9"/>
      <c r="MJF51" s="9"/>
      <c r="MJG51" s="9"/>
      <c r="MJH51" s="9"/>
      <c r="MJI51" s="9"/>
      <c r="MJJ51" s="9"/>
      <c r="MJK51" s="9"/>
      <c r="MJL51" s="9"/>
      <c r="MJM51" s="9"/>
      <c r="MJN51" s="9"/>
      <c r="MJO51" s="9"/>
      <c r="MJP51" s="9"/>
      <c r="MJQ51" s="9"/>
      <c r="MJR51" s="9"/>
      <c r="MJS51" s="9"/>
      <c r="MJT51" s="9"/>
      <c r="MJU51" s="9"/>
      <c r="MJV51" s="9"/>
      <c r="MJW51" s="9"/>
      <c r="MJX51" s="9"/>
      <c r="MJY51" s="9"/>
      <c r="MJZ51" s="9"/>
      <c r="MKA51" s="9"/>
      <c r="MKB51" s="9"/>
      <c r="MKC51" s="9"/>
      <c r="MKD51" s="9"/>
      <c r="MKE51" s="9"/>
      <c r="MKF51" s="9"/>
      <c r="MKG51" s="9"/>
      <c r="MKH51" s="9"/>
      <c r="MKI51" s="9"/>
      <c r="MKJ51" s="9"/>
      <c r="MKK51" s="9"/>
      <c r="MKL51" s="9"/>
      <c r="MKM51" s="9"/>
      <c r="MKN51" s="9"/>
      <c r="MKO51" s="9"/>
      <c r="MKP51" s="9"/>
      <c r="MKQ51" s="9"/>
      <c r="MKR51" s="9"/>
      <c r="MKS51" s="9"/>
      <c r="MKT51" s="9"/>
      <c r="MKU51" s="9"/>
      <c r="MKV51" s="9"/>
      <c r="MKW51" s="9"/>
      <c r="MKX51" s="9"/>
      <c r="MKY51" s="9"/>
      <c r="MKZ51" s="9"/>
      <c r="MLA51" s="9"/>
      <c r="MLB51" s="9"/>
      <c r="MLC51" s="9"/>
      <c r="MLD51" s="9"/>
      <c r="MLE51" s="9"/>
      <c r="MLF51" s="9"/>
      <c r="MLG51" s="9"/>
      <c r="MLH51" s="9"/>
      <c r="MLI51" s="9"/>
      <c r="MLJ51" s="9"/>
      <c r="MLK51" s="9"/>
      <c r="MLL51" s="9"/>
      <c r="MLM51" s="9"/>
      <c r="MLN51" s="9"/>
      <c r="MLO51" s="9"/>
      <c r="MLP51" s="9"/>
      <c r="MLQ51" s="9"/>
      <c r="MLR51" s="9"/>
      <c r="MLS51" s="9"/>
      <c r="MLT51" s="9"/>
      <c r="MLU51" s="9"/>
      <c r="MLV51" s="9"/>
      <c r="MLW51" s="9"/>
      <c r="MLX51" s="9"/>
      <c r="MLY51" s="9"/>
      <c r="MLZ51" s="9"/>
      <c r="MMA51" s="9"/>
      <c r="MMB51" s="9"/>
      <c r="MMC51" s="9"/>
      <c r="MMD51" s="9"/>
      <c r="MME51" s="9"/>
      <c r="MMF51" s="9"/>
      <c r="MMG51" s="9"/>
      <c r="MMH51" s="9"/>
      <c r="MMI51" s="9"/>
      <c r="MMJ51" s="9"/>
      <c r="MMK51" s="9"/>
      <c r="MML51" s="9"/>
      <c r="MMM51" s="9"/>
      <c r="MMN51" s="9"/>
      <c r="MMO51" s="9"/>
      <c r="MMP51" s="9"/>
      <c r="MMQ51" s="9"/>
      <c r="MMR51" s="9"/>
      <c r="MMS51" s="9"/>
      <c r="MMT51" s="9"/>
      <c r="MMU51" s="9"/>
      <c r="MMV51" s="9"/>
      <c r="MMW51" s="9"/>
      <c r="MMX51" s="9"/>
      <c r="MMY51" s="9"/>
      <c r="MMZ51" s="9"/>
      <c r="MNA51" s="9"/>
      <c r="MNB51" s="9"/>
      <c r="MNC51" s="9"/>
      <c r="MND51" s="9"/>
      <c r="MNE51" s="9"/>
      <c r="MNF51" s="9"/>
      <c r="MNG51" s="9"/>
      <c r="MNH51" s="9"/>
      <c r="MNI51" s="9"/>
      <c r="MNJ51" s="9"/>
      <c r="MNK51" s="9"/>
      <c r="MNL51" s="9"/>
      <c r="MNM51" s="9"/>
      <c r="MNN51" s="9"/>
      <c r="MNO51" s="9"/>
      <c r="MNP51" s="9"/>
      <c r="MNQ51" s="9"/>
      <c r="MNR51" s="9"/>
      <c r="MNS51" s="9"/>
      <c r="MNT51" s="9"/>
      <c r="MNU51" s="9"/>
      <c r="MNV51" s="9"/>
      <c r="MNW51" s="9"/>
      <c r="MNX51" s="9"/>
      <c r="MNY51" s="9"/>
      <c r="MNZ51" s="9"/>
      <c r="MOA51" s="9"/>
      <c r="MOB51" s="9"/>
      <c r="MOC51" s="9"/>
      <c r="MOD51" s="9"/>
      <c r="MOE51" s="9"/>
      <c r="MOF51" s="9"/>
      <c r="MOG51" s="9"/>
      <c r="MOH51" s="9"/>
      <c r="MOI51" s="9"/>
      <c r="MOJ51" s="9"/>
      <c r="MOK51" s="9"/>
      <c r="MOL51" s="9"/>
      <c r="MOM51" s="9"/>
      <c r="MON51" s="9"/>
      <c r="MOO51" s="9"/>
      <c r="MOP51" s="9"/>
      <c r="MOQ51" s="9"/>
      <c r="MOR51" s="9"/>
      <c r="MOS51" s="9"/>
      <c r="MOT51" s="9"/>
      <c r="MOU51" s="9"/>
      <c r="MOV51" s="9"/>
      <c r="MOW51" s="9"/>
      <c r="MOX51" s="9"/>
      <c r="MOY51" s="9"/>
      <c r="MOZ51" s="9"/>
      <c r="MPA51" s="9"/>
      <c r="MPB51" s="9"/>
      <c r="MPC51" s="9"/>
      <c r="MPD51" s="9"/>
      <c r="MPE51" s="9"/>
      <c r="MPF51" s="9"/>
      <c r="MPG51" s="9"/>
      <c r="MPH51" s="9"/>
      <c r="MPI51" s="9"/>
      <c r="MPJ51" s="9"/>
      <c r="MPK51" s="9"/>
      <c r="MPL51" s="9"/>
      <c r="MPM51" s="9"/>
      <c r="MPN51" s="9"/>
      <c r="MPO51" s="9"/>
      <c r="MPP51" s="9"/>
      <c r="MPQ51" s="9"/>
      <c r="MPR51" s="9"/>
      <c r="MPS51" s="9"/>
      <c r="MPT51" s="9"/>
      <c r="MPU51" s="9"/>
      <c r="MPV51" s="9"/>
      <c r="MPW51" s="9"/>
      <c r="MPX51" s="9"/>
      <c r="MPY51" s="9"/>
      <c r="MPZ51" s="9"/>
      <c r="MQA51" s="9"/>
      <c r="MQB51" s="9"/>
      <c r="MQC51" s="9"/>
      <c r="MQD51" s="9"/>
      <c r="MQE51" s="9"/>
      <c r="MQF51" s="9"/>
      <c r="MQG51" s="9"/>
      <c r="MQH51" s="9"/>
      <c r="MQI51" s="9"/>
      <c r="MQJ51" s="9"/>
      <c r="MQK51" s="9"/>
      <c r="MQL51" s="9"/>
      <c r="MQM51" s="9"/>
      <c r="MQN51" s="9"/>
      <c r="MQO51" s="9"/>
      <c r="MQP51" s="9"/>
      <c r="MQQ51" s="9"/>
      <c r="MQR51" s="9"/>
      <c r="MQS51" s="9"/>
      <c r="MQT51" s="9"/>
      <c r="MQU51" s="9"/>
      <c r="MQV51" s="9"/>
      <c r="MQW51" s="9"/>
      <c r="MQX51" s="9"/>
      <c r="MQY51" s="9"/>
      <c r="MQZ51" s="9"/>
      <c r="MRA51" s="9"/>
      <c r="MRB51" s="9"/>
      <c r="MRC51" s="9"/>
      <c r="MRD51" s="9"/>
      <c r="MRE51" s="9"/>
      <c r="MRF51" s="9"/>
      <c r="MRG51" s="9"/>
      <c r="MRH51" s="9"/>
      <c r="MRI51" s="9"/>
      <c r="MRJ51" s="9"/>
      <c r="MRK51" s="9"/>
      <c r="MRL51" s="9"/>
      <c r="MRM51" s="9"/>
      <c r="MRN51" s="9"/>
      <c r="MRO51" s="9"/>
      <c r="MRP51" s="9"/>
      <c r="MRQ51" s="9"/>
      <c r="MRR51" s="9"/>
      <c r="MRS51" s="9"/>
      <c r="MRT51" s="9"/>
      <c r="MRU51" s="9"/>
      <c r="MRV51" s="9"/>
      <c r="MRW51" s="9"/>
      <c r="MRX51" s="9"/>
      <c r="MRY51" s="9"/>
      <c r="MRZ51" s="9"/>
      <c r="MSA51" s="9"/>
      <c r="MSB51" s="9"/>
      <c r="MSC51" s="9"/>
      <c r="MSD51" s="9"/>
      <c r="MSE51" s="9"/>
      <c r="MSF51" s="9"/>
      <c r="MSG51" s="9"/>
      <c r="MSH51" s="9"/>
      <c r="MSI51" s="9"/>
      <c r="MSJ51" s="9"/>
      <c r="MSK51" s="9"/>
      <c r="MSL51" s="9"/>
      <c r="MSM51" s="9"/>
      <c r="MSN51" s="9"/>
      <c r="MSO51" s="9"/>
      <c r="MSP51" s="9"/>
      <c r="MSQ51" s="9"/>
      <c r="MSR51" s="9"/>
      <c r="MSS51" s="9"/>
      <c r="MST51" s="9"/>
      <c r="MSU51" s="9"/>
      <c r="MSV51" s="9"/>
      <c r="MSW51" s="9"/>
      <c r="MSX51" s="9"/>
      <c r="MSY51" s="9"/>
      <c r="MSZ51" s="9"/>
      <c r="MTA51" s="9"/>
      <c r="MTB51" s="9"/>
      <c r="MTC51" s="9"/>
      <c r="MTD51" s="9"/>
      <c r="MTE51" s="9"/>
      <c r="MTF51" s="9"/>
      <c r="MTG51" s="9"/>
      <c r="MTH51" s="9"/>
      <c r="MTI51" s="9"/>
      <c r="MTJ51" s="9"/>
      <c r="MTK51" s="9"/>
      <c r="MTL51" s="9"/>
      <c r="MTM51" s="9"/>
      <c r="MTN51" s="9"/>
      <c r="MTO51" s="9"/>
      <c r="MTP51" s="9"/>
      <c r="MTQ51" s="9"/>
      <c r="MTR51" s="9"/>
      <c r="MTS51" s="9"/>
      <c r="MTT51" s="9"/>
      <c r="MTU51" s="9"/>
      <c r="MTV51" s="9"/>
      <c r="MTW51" s="9"/>
      <c r="MTX51" s="9"/>
      <c r="MTY51" s="9"/>
      <c r="MTZ51" s="9"/>
      <c r="MUA51" s="9"/>
      <c r="MUB51" s="9"/>
      <c r="MUC51" s="9"/>
      <c r="MUD51" s="9"/>
      <c r="MUE51" s="9"/>
      <c r="MUF51" s="9"/>
      <c r="MUG51" s="9"/>
      <c r="MUH51" s="9"/>
      <c r="MUI51" s="9"/>
      <c r="MUJ51" s="9"/>
      <c r="MUK51" s="9"/>
      <c r="MUL51" s="9"/>
      <c r="MUM51" s="9"/>
      <c r="MUN51" s="9"/>
      <c r="MUO51" s="9"/>
      <c r="MUP51" s="9"/>
      <c r="MUQ51" s="9"/>
      <c r="MUR51" s="9"/>
      <c r="MUS51" s="9"/>
      <c r="MUT51" s="9"/>
      <c r="MUU51" s="9"/>
      <c r="MUV51" s="9"/>
      <c r="MUW51" s="9"/>
      <c r="MUX51" s="9"/>
      <c r="MUY51" s="9"/>
      <c r="MUZ51" s="9"/>
      <c r="MVA51" s="9"/>
      <c r="MVB51" s="9"/>
      <c r="MVC51" s="9"/>
      <c r="MVD51" s="9"/>
      <c r="MVE51" s="9"/>
      <c r="MVF51" s="9"/>
      <c r="MVG51" s="9"/>
      <c r="MVH51" s="9"/>
      <c r="MVI51" s="9"/>
      <c r="MVJ51" s="9"/>
      <c r="MVK51" s="9"/>
      <c r="MVL51" s="9"/>
      <c r="MVM51" s="9"/>
      <c r="MVN51" s="9"/>
      <c r="MVO51" s="9"/>
      <c r="MVP51" s="9"/>
      <c r="MVQ51" s="9"/>
      <c r="MVR51" s="9"/>
      <c r="MVS51" s="9"/>
      <c r="MVT51" s="9"/>
      <c r="MVU51" s="9"/>
      <c r="MVV51" s="9"/>
      <c r="MVW51" s="9"/>
      <c r="MVX51" s="9"/>
      <c r="MVY51" s="9"/>
      <c r="MVZ51" s="9"/>
      <c r="MWA51" s="9"/>
      <c r="MWB51" s="9"/>
      <c r="MWC51" s="9"/>
      <c r="MWD51" s="9"/>
      <c r="MWE51" s="9"/>
      <c r="MWF51" s="9"/>
      <c r="MWG51" s="9"/>
      <c r="MWH51" s="9"/>
      <c r="MWI51" s="9"/>
      <c r="MWJ51" s="9"/>
      <c r="MWK51" s="9"/>
      <c r="MWL51" s="9"/>
      <c r="MWM51" s="9"/>
      <c r="MWN51" s="9"/>
      <c r="MWO51" s="9"/>
      <c r="MWP51" s="9"/>
      <c r="MWQ51" s="9"/>
      <c r="MWR51" s="9"/>
      <c r="MWS51" s="9"/>
      <c r="MWT51" s="9"/>
      <c r="MWU51" s="9"/>
      <c r="MWV51" s="9"/>
      <c r="MWW51" s="9"/>
      <c r="MWX51" s="9"/>
      <c r="MWY51" s="9"/>
      <c r="MWZ51" s="9"/>
      <c r="MXA51" s="9"/>
      <c r="MXB51" s="9"/>
      <c r="MXC51" s="9"/>
      <c r="MXD51" s="9"/>
      <c r="MXE51" s="9"/>
      <c r="MXF51" s="9"/>
      <c r="MXG51" s="9"/>
      <c r="MXH51" s="9"/>
      <c r="MXI51" s="9"/>
      <c r="MXJ51" s="9"/>
      <c r="MXK51" s="9"/>
      <c r="MXL51" s="9"/>
      <c r="MXM51" s="9"/>
      <c r="MXN51" s="9"/>
      <c r="MXO51" s="9"/>
      <c r="MXP51" s="9"/>
      <c r="MXQ51" s="9"/>
      <c r="MXR51" s="9"/>
      <c r="MXS51" s="9"/>
      <c r="MXT51" s="9"/>
      <c r="MXU51" s="9"/>
      <c r="MXV51" s="9"/>
      <c r="MXW51" s="9"/>
      <c r="MXX51" s="9"/>
      <c r="MXY51" s="9"/>
      <c r="MXZ51" s="9"/>
      <c r="MYA51" s="9"/>
      <c r="MYB51" s="9"/>
      <c r="MYC51" s="9"/>
      <c r="MYD51" s="9"/>
      <c r="MYE51" s="9"/>
      <c r="MYF51" s="9"/>
      <c r="MYG51" s="9"/>
      <c r="MYH51" s="9"/>
      <c r="MYI51" s="9"/>
      <c r="MYJ51" s="9"/>
      <c r="MYK51" s="9"/>
      <c r="MYL51" s="9"/>
      <c r="MYM51" s="9"/>
      <c r="MYN51" s="9"/>
      <c r="MYO51" s="9"/>
      <c r="MYP51" s="9"/>
      <c r="MYQ51" s="9"/>
      <c r="MYR51" s="9"/>
      <c r="MYS51" s="9"/>
      <c r="MYT51" s="9"/>
      <c r="MYU51" s="9"/>
      <c r="MYV51" s="9"/>
      <c r="MYW51" s="9"/>
      <c r="MYX51" s="9"/>
      <c r="MYY51" s="9"/>
      <c r="MYZ51" s="9"/>
      <c r="MZA51" s="9"/>
      <c r="MZB51" s="9"/>
      <c r="MZC51" s="9"/>
      <c r="MZD51" s="9"/>
      <c r="MZE51" s="9"/>
      <c r="MZF51" s="9"/>
      <c r="MZG51" s="9"/>
      <c r="MZH51" s="9"/>
      <c r="MZI51" s="9"/>
      <c r="MZJ51" s="9"/>
      <c r="MZK51" s="9"/>
      <c r="MZL51" s="9"/>
      <c r="MZM51" s="9"/>
      <c r="MZN51" s="9"/>
      <c r="MZO51" s="9"/>
      <c r="MZP51" s="9"/>
      <c r="MZQ51" s="9"/>
      <c r="MZR51" s="9"/>
      <c r="MZS51" s="9"/>
      <c r="MZT51" s="9"/>
      <c r="MZU51" s="9"/>
      <c r="MZV51" s="9"/>
      <c r="MZW51" s="9"/>
      <c r="MZX51" s="9"/>
      <c r="MZY51" s="9"/>
      <c r="MZZ51" s="9"/>
      <c r="NAA51" s="9"/>
      <c r="NAB51" s="9"/>
      <c r="NAC51" s="9"/>
      <c r="NAD51" s="9"/>
      <c r="NAE51" s="9"/>
      <c r="NAF51" s="9"/>
      <c r="NAG51" s="9"/>
      <c r="NAH51" s="9"/>
      <c r="NAI51" s="9"/>
      <c r="NAJ51" s="9"/>
      <c r="NAK51" s="9"/>
      <c r="NAL51" s="9"/>
      <c r="NAM51" s="9"/>
      <c r="NAN51" s="9"/>
      <c r="NAO51" s="9"/>
      <c r="NAP51" s="9"/>
      <c r="NAQ51" s="9"/>
      <c r="NAR51" s="9"/>
      <c r="NAS51" s="9"/>
      <c r="NAT51" s="9"/>
      <c r="NAU51" s="9"/>
      <c r="NAV51" s="9"/>
      <c r="NAW51" s="9"/>
      <c r="NAX51" s="9"/>
      <c r="NAY51" s="9"/>
      <c r="NAZ51" s="9"/>
      <c r="NBA51" s="9"/>
      <c r="NBB51" s="9"/>
      <c r="NBC51" s="9"/>
      <c r="NBD51" s="9"/>
      <c r="NBE51" s="9"/>
      <c r="NBF51" s="9"/>
      <c r="NBG51" s="9"/>
      <c r="NBH51" s="9"/>
      <c r="NBI51" s="9"/>
      <c r="NBJ51" s="9"/>
      <c r="NBK51" s="9"/>
      <c r="NBL51" s="9"/>
      <c r="NBM51" s="9"/>
      <c r="NBN51" s="9"/>
      <c r="NBO51" s="9"/>
      <c r="NBP51" s="9"/>
      <c r="NBQ51" s="9"/>
      <c r="NBR51" s="9"/>
      <c r="NBS51" s="9"/>
      <c r="NBT51" s="9"/>
      <c r="NBU51" s="9"/>
      <c r="NBV51" s="9"/>
      <c r="NBW51" s="9"/>
      <c r="NBX51" s="9"/>
      <c r="NBY51" s="9"/>
      <c r="NBZ51" s="9"/>
      <c r="NCA51" s="9"/>
      <c r="NCB51" s="9"/>
      <c r="NCC51" s="9"/>
      <c r="NCD51" s="9"/>
      <c r="NCE51" s="9"/>
      <c r="NCF51" s="9"/>
      <c r="NCG51" s="9"/>
      <c r="NCH51" s="9"/>
      <c r="NCI51" s="9"/>
      <c r="NCJ51" s="9"/>
      <c r="NCK51" s="9"/>
      <c r="NCL51" s="9"/>
      <c r="NCM51" s="9"/>
      <c r="NCN51" s="9"/>
      <c r="NCO51" s="9"/>
      <c r="NCP51" s="9"/>
      <c r="NCQ51" s="9"/>
      <c r="NCR51" s="9"/>
      <c r="NCS51" s="9"/>
      <c r="NCT51" s="9"/>
      <c r="NCU51" s="9"/>
      <c r="NCV51" s="9"/>
      <c r="NCW51" s="9"/>
      <c r="NCX51" s="9"/>
      <c r="NCY51" s="9"/>
      <c r="NCZ51" s="9"/>
      <c r="NDA51" s="9"/>
      <c r="NDB51" s="9"/>
      <c r="NDC51" s="9"/>
      <c r="NDD51" s="9"/>
      <c r="NDE51" s="9"/>
      <c r="NDF51" s="9"/>
      <c r="NDG51" s="9"/>
      <c r="NDH51" s="9"/>
      <c r="NDI51" s="9"/>
      <c r="NDJ51" s="9"/>
      <c r="NDK51" s="9"/>
      <c r="NDL51" s="9"/>
      <c r="NDM51" s="9"/>
      <c r="NDN51" s="9"/>
      <c r="NDO51" s="9"/>
      <c r="NDP51" s="9"/>
      <c r="NDQ51" s="9"/>
      <c r="NDR51" s="9"/>
      <c r="NDS51" s="9"/>
      <c r="NDT51" s="9"/>
      <c r="NDU51" s="9"/>
      <c r="NDV51" s="9"/>
      <c r="NDW51" s="9"/>
      <c r="NDX51" s="9"/>
      <c r="NDY51" s="9"/>
      <c r="NDZ51" s="9"/>
      <c r="NEA51" s="9"/>
      <c r="NEB51" s="9"/>
      <c r="NEC51" s="9"/>
      <c r="NED51" s="9"/>
      <c r="NEE51" s="9"/>
      <c r="NEF51" s="9"/>
      <c r="NEG51" s="9"/>
      <c r="NEH51" s="9"/>
      <c r="NEI51" s="9"/>
      <c r="NEJ51" s="9"/>
      <c r="NEK51" s="9"/>
      <c r="NEL51" s="9"/>
      <c r="NEM51" s="9"/>
      <c r="NEN51" s="9"/>
      <c r="NEO51" s="9"/>
      <c r="NEP51" s="9"/>
      <c r="NEQ51" s="9"/>
      <c r="NER51" s="9"/>
      <c r="NES51" s="9"/>
      <c r="NET51" s="9"/>
      <c r="NEU51" s="9"/>
      <c r="NEV51" s="9"/>
      <c r="NEW51" s="9"/>
      <c r="NEX51" s="9"/>
      <c r="NEY51" s="9"/>
      <c r="NEZ51" s="9"/>
      <c r="NFA51" s="9"/>
      <c r="NFB51" s="9"/>
      <c r="NFC51" s="9"/>
      <c r="NFD51" s="9"/>
      <c r="NFE51" s="9"/>
      <c r="NFF51" s="9"/>
      <c r="NFG51" s="9"/>
      <c r="NFH51" s="9"/>
      <c r="NFI51" s="9"/>
      <c r="NFJ51" s="9"/>
      <c r="NFK51" s="9"/>
      <c r="NFL51" s="9"/>
      <c r="NFM51" s="9"/>
      <c r="NFN51" s="9"/>
      <c r="NFO51" s="9"/>
      <c r="NFP51" s="9"/>
      <c r="NFQ51" s="9"/>
      <c r="NFR51" s="9"/>
      <c r="NFS51" s="9"/>
      <c r="NFT51" s="9"/>
      <c r="NFU51" s="9"/>
      <c r="NFV51" s="9"/>
      <c r="NFW51" s="9"/>
      <c r="NFX51" s="9"/>
      <c r="NFY51" s="9"/>
      <c r="NFZ51" s="9"/>
      <c r="NGA51" s="9"/>
      <c r="NGB51" s="9"/>
      <c r="NGC51" s="9"/>
      <c r="NGD51" s="9"/>
      <c r="NGE51" s="9"/>
      <c r="NGF51" s="9"/>
      <c r="NGG51" s="9"/>
      <c r="NGH51" s="9"/>
      <c r="NGI51" s="9"/>
      <c r="NGJ51" s="9"/>
      <c r="NGK51" s="9"/>
      <c r="NGL51" s="9"/>
      <c r="NGM51" s="9"/>
      <c r="NGN51" s="9"/>
      <c r="NGO51" s="9"/>
      <c r="NGP51" s="9"/>
      <c r="NGQ51" s="9"/>
      <c r="NGR51" s="9"/>
      <c r="NGS51" s="9"/>
      <c r="NGT51" s="9"/>
      <c r="NGU51" s="9"/>
      <c r="NGV51" s="9"/>
      <c r="NGW51" s="9"/>
      <c r="NGX51" s="9"/>
      <c r="NGY51" s="9"/>
      <c r="NGZ51" s="9"/>
      <c r="NHA51" s="9"/>
      <c r="NHB51" s="9"/>
      <c r="NHC51" s="9"/>
      <c r="NHD51" s="9"/>
      <c r="NHE51" s="9"/>
      <c r="NHF51" s="9"/>
      <c r="NHG51" s="9"/>
      <c r="NHH51" s="9"/>
      <c r="NHI51" s="9"/>
      <c r="NHJ51" s="9"/>
      <c r="NHK51" s="9"/>
      <c r="NHL51" s="9"/>
      <c r="NHM51" s="9"/>
      <c r="NHN51" s="9"/>
      <c r="NHO51" s="9"/>
      <c r="NHP51" s="9"/>
      <c r="NHQ51" s="9"/>
      <c r="NHR51" s="9"/>
      <c r="NHS51" s="9"/>
      <c r="NHT51" s="9"/>
      <c r="NHU51" s="9"/>
      <c r="NHV51" s="9"/>
      <c r="NHW51" s="9"/>
      <c r="NHX51" s="9"/>
      <c r="NHY51" s="9"/>
      <c r="NHZ51" s="9"/>
      <c r="NIA51" s="9"/>
      <c r="NIB51" s="9"/>
      <c r="NIC51" s="9"/>
      <c r="NID51" s="9"/>
      <c r="NIE51" s="9"/>
      <c r="NIF51" s="9"/>
      <c r="NIG51" s="9"/>
      <c r="NIH51" s="9"/>
      <c r="NII51" s="9"/>
      <c r="NIJ51" s="9"/>
      <c r="NIK51" s="9"/>
      <c r="NIL51" s="9"/>
      <c r="NIM51" s="9"/>
      <c r="NIN51" s="9"/>
      <c r="NIO51" s="9"/>
      <c r="NIP51" s="9"/>
      <c r="NIQ51" s="9"/>
      <c r="NIR51" s="9"/>
      <c r="NIS51" s="9"/>
      <c r="NIT51" s="9"/>
      <c r="NIU51" s="9"/>
      <c r="NIV51" s="9"/>
      <c r="NIW51" s="9"/>
      <c r="NIX51" s="9"/>
      <c r="NIY51" s="9"/>
      <c r="NIZ51" s="9"/>
      <c r="NJA51" s="9"/>
      <c r="NJB51" s="9"/>
      <c r="NJC51" s="9"/>
      <c r="NJD51" s="9"/>
      <c r="NJE51" s="9"/>
      <c r="NJF51" s="9"/>
      <c r="NJG51" s="9"/>
      <c r="NJH51" s="9"/>
      <c r="NJI51" s="9"/>
      <c r="NJJ51" s="9"/>
      <c r="NJK51" s="9"/>
      <c r="NJL51" s="9"/>
      <c r="NJM51" s="9"/>
      <c r="NJN51" s="9"/>
      <c r="NJO51" s="9"/>
      <c r="NJP51" s="9"/>
      <c r="NJQ51" s="9"/>
      <c r="NJR51" s="9"/>
      <c r="NJS51" s="9"/>
      <c r="NJT51" s="9"/>
      <c r="NJU51" s="9"/>
      <c r="NJV51" s="9"/>
      <c r="NJW51" s="9"/>
      <c r="NJX51" s="9"/>
      <c r="NJY51" s="9"/>
      <c r="NJZ51" s="9"/>
      <c r="NKA51" s="9"/>
      <c r="NKB51" s="9"/>
      <c r="NKC51" s="9"/>
      <c r="NKD51" s="9"/>
      <c r="NKE51" s="9"/>
      <c r="NKF51" s="9"/>
      <c r="NKG51" s="9"/>
      <c r="NKH51" s="9"/>
      <c r="NKI51" s="9"/>
      <c r="NKJ51" s="9"/>
      <c r="NKK51" s="9"/>
      <c r="NKL51" s="9"/>
      <c r="NKM51" s="9"/>
      <c r="NKN51" s="9"/>
      <c r="NKO51" s="9"/>
      <c r="NKP51" s="9"/>
      <c r="NKQ51" s="9"/>
      <c r="NKR51" s="9"/>
      <c r="NKS51" s="9"/>
      <c r="NKT51" s="9"/>
      <c r="NKU51" s="9"/>
      <c r="NKV51" s="9"/>
      <c r="NKW51" s="9"/>
      <c r="NKX51" s="9"/>
      <c r="NKY51" s="9"/>
      <c r="NKZ51" s="9"/>
      <c r="NLA51" s="9"/>
      <c r="NLB51" s="9"/>
      <c r="NLC51" s="9"/>
      <c r="NLD51" s="9"/>
      <c r="NLE51" s="9"/>
      <c r="NLF51" s="9"/>
      <c r="NLG51" s="9"/>
      <c r="NLH51" s="9"/>
      <c r="NLI51" s="9"/>
      <c r="NLJ51" s="9"/>
      <c r="NLK51" s="9"/>
      <c r="NLL51" s="9"/>
      <c r="NLM51" s="9"/>
      <c r="NLN51" s="9"/>
      <c r="NLO51" s="9"/>
      <c r="NLP51" s="9"/>
      <c r="NLQ51" s="9"/>
      <c r="NLR51" s="9"/>
      <c r="NLS51" s="9"/>
      <c r="NLT51" s="9"/>
      <c r="NLU51" s="9"/>
      <c r="NLV51" s="9"/>
      <c r="NLW51" s="9"/>
      <c r="NLX51" s="9"/>
      <c r="NLY51" s="9"/>
      <c r="NLZ51" s="9"/>
      <c r="NMA51" s="9"/>
      <c r="NMB51" s="9"/>
      <c r="NMC51" s="9"/>
      <c r="NMD51" s="9"/>
      <c r="NME51" s="9"/>
      <c r="NMF51" s="9"/>
      <c r="NMG51" s="9"/>
      <c r="NMH51" s="9"/>
      <c r="NMI51" s="9"/>
      <c r="NMJ51" s="9"/>
      <c r="NMK51" s="9"/>
      <c r="NML51" s="9"/>
      <c r="NMM51" s="9"/>
      <c r="NMN51" s="9"/>
      <c r="NMO51" s="9"/>
      <c r="NMP51" s="9"/>
      <c r="NMQ51" s="9"/>
      <c r="NMR51" s="9"/>
      <c r="NMS51" s="9"/>
      <c r="NMT51" s="9"/>
      <c r="NMU51" s="9"/>
      <c r="NMV51" s="9"/>
      <c r="NMW51" s="9"/>
      <c r="NMX51" s="9"/>
      <c r="NMY51" s="9"/>
      <c r="NMZ51" s="9"/>
      <c r="NNA51" s="9"/>
      <c r="NNB51" s="9"/>
      <c r="NNC51" s="9"/>
      <c r="NND51" s="9"/>
      <c r="NNE51" s="9"/>
      <c r="NNF51" s="9"/>
      <c r="NNG51" s="9"/>
      <c r="NNH51" s="9"/>
      <c r="NNI51" s="9"/>
      <c r="NNJ51" s="9"/>
      <c r="NNK51" s="9"/>
      <c r="NNL51" s="9"/>
      <c r="NNM51" s="9"/>
      <c r="NNN51" s="9"/>
      <c r="NNO51" s="9"/>
      <c r="NNP51" s="9"/>
      <c r="NNQ51" s="9"/>
      <c r="NNR51" s="9"/>
      <c r="NNS51" s="9"/>
      <c r="NNT51" s="9"/>
      <c r="NNU51" s="9"/>
      <c r="NNV51" s="9"/>
      <c r="NNW51" s="9"/>
      <c r="NNX51" s="9"/>
      <c r="NNY51" s="9"/>
      <c r="NNZ51" s="9"/>
      <c r="NOA51" s="9"/>
      <c r="NOB51" s="9"/>
      <c r="NOC51" s="9"/>
      <c r="NOD51" s="9"/>
      <c r="NOE51" s="9"/>
      <c r="NOF51" s="9"/>
      <c r="NOG51" s="9"/>
      <c r="NOH51" s="9"/>
      <c r="NOI51" s="9"/>
      <c r="NOJ51" s="9"/>
      <c r="NOK51" s="9"/>
      <c r="NOL51" s="9"/>
      <c r="NOM51" s="9"/>
      <c r="NON51" s="9"/>
      <c r="NOO51" s="9"/>
      <c r="NOP51" s="9"/>
      <c r="NOQ51" s="9"/>
      <c r="NOR51" s="9"/>
      <c r="NOS51" s="9"/>
      <c r="NOT51" s="9"/>
      <c r="NOU51" s="9"/>
      <c r="NOV51" s="9"/>
      <c r="NOW51" s="9"/>
      <c r="NOX51" s="9"/>
      <c r="NOY51" s="9"/>
      <c r="NOZ51" s="9"/>
      <c r="NPA51" s="9"/>
      <c r="NPB51" s="9"/>
      <c r="NPC51" s="9"/>
      <c r="NPD51" s="9"/>
      <c r="NPE51" s="9"/>
      <c r="NPF51" s="9"/>
      <c r="NPG51" s="9"/>
      <c r="NPH51" s="9"/>
      <c r="NPI51" s="9"/>
      <c r="NPJ51" s="9"/>
      <c r="NPK51" s="9"/>
      <c r="NPL51" s="9"/>
      <c r="NPM51" s="9"/>
      <c r="NPN51" s="9"/>
      <c r="NPO51" s="9"/>
      <c r="NPP51" s="9"/>
      <c r="NPQ51" s="9"/>
      <c r="NPR51" s="9"/>
      <c r="NPS51" s="9"/>
      <c r="NPT51" s="9"/>
      <c r="NPU51" s="9"/>
      <c r="NPV51" s="9"/>
      <c r="NPW51" s="9"/>
      <c r="NPX51" s="9"/>
      <c r="NPY51" s="9"/>
      <c r="NPZ51" s="9"/>
      <c r="NQA51" s="9"/>
      <c r="NQB51" s="9"/>
      <c r="NQC51" s="9"/>
      <c r="NQD51" s="9"/>
      <c r="NQE51" s="9"/>
      <c r="NQF51" s="9"/>
      <c r="NQG51" s="9"/>
      <c r="NQH51" s="9"/>
      <c r="NQI51" s="9"/>
      <c r="NQJ51" s="9"/>
      <c r="NQK51" s="9"/>
      <c r="NQL51" s="9"/>
      <c r="NQM51" s="9"/>
      <c r="NQN51" s="9"/>
      <c r="NQO51" s="9"/>
      <c r="NQP51" s="9"/>
      <c r="NQQ51" s="9"/>
      <c r="NQR51" s="9"/>
      <c r="NQS51" s="9"/>
      <c r="NQT51" s="9"/>
      <c r="NQU51" s="9"/>
      <c r="NQV51" s="9"/>
      <c r="NQW51" s="9"/>
      <c r="NQX51" s="9"/>
      <c r="NQY51" s="9"/>
      <c r="NQZ51" s="9"/>
      <c r="NRA51" s="9"/>
      <c r="NRB51" s="9"/>
      <c r="NRC51" s="9"/>
      <c r="NRD51" s="9"/>
      <c r="NRE51" s="9"/>
      <c r="NRF51" s="9"/>
      <c r="NRG51" s="9"/>
      <c r="NRH51" s="9"/>
      <c r="NRI51" s="9"/>
      <c r="NRJ51" s="9"/>
      <c r="NRK51" s="9"/>
      <c r="NRL51" s="9"/>
      <c r="NRM51" s="9"/>
      <c r="NRN51" s="9"/>
      <c r="NRO51" s="9"/>
      <c r="NRP51" s="9"/>
      <c r="NRQ51" s="9"/>
      <c r="NRR51" s="9"/>
      <c r="NRS51" s="9"/>
      <c r="NRT51" s="9"/>
      <c r="NRU51" s="9"/>
      <c r="NRV51" s="9"/>
      <c r="NRW51" s="9"/>
      <c r="NRX51" s="9"/>
      <c r="NRY51" s="9"/>
      <c r="NRZ51" s="9"/>
      <c r="NSA51" s="9"/>
      <c r="NSB51" s="9"/>
      <c r="NSC51" s="9"/>
      <c r="NSD51" s="9"/>
      <c r="NSE51" s="9"/>
      <c r="NSF51" s="9"/>
      <c r="NSG51" s="9"/>
      <c r="NSH51" s="9"/>
      <c r="NSI51" s="9"/>
      <c r="NSJ51" s="9"/>
      <c r="NSK51" s="9"/>
      <c r="NSL51" s="9"/>
      <c r="NSM51" s="9"/>
      <c r="NSN51" s="9"/>
      <c r="NSO51" s="9"/>
      <c r="NSP51" s="9"/>
      <c r="NSQ51" s="9"/>
      <c r="NSR51" s="9"/>
      <c r="NSS51" s="9"/>
      <c r="NST51" s="9"/>
      <c r="NSU51" s="9"/>
      <c r="NSV51" s="9"/>
      <c r="NSW51" s="9"/>
      <c r="NSX51" s="9"/>
      <c r="NSY51" s="9"/>
      <c r="NSZ51" s="9"/>
      <c r="NTA51" s="9"/>
      <c r="NTB51" s="9"/>
      <c r="NTC51" s="9"/>
      <c r="NTD51" s="9"/>
      <c r="NTE51" s="9"/>
      <c r="NTF51" s="9"/>
      <c r="NTG51" s="9"/>
      <c r="NTH51" s="9"/>
      <c r="NTI51" s="9"/>
      <c r="NTJ51" s="9"/>
      <c r="NTK51" s="9"/>
      <c r="NTL51" s="9"/>
      <c r="NTM51" s="9"/>
      <c r="NTN51" s="9"/>
      <c r="NTO51" s="9"/>
      <c r="NTP51" s="9"/>
      <c r="NTQ51" s="9"/>
      <c r="NTR51" s="9"/>
      <c r="NTS51" s="9"/>
      <c r="NTT51" s="9"/>
      <c r="NTU51" s="9"/>
      <c r="NTV51" s="9"/>
      <c r="NTW51" s="9"/>
      <c r="NTX51" s="9"/>
      <c r="NTY51" s="9"/>
      <c r="NTZ51" s="9"/>
      <c r="NUA51" s="9"/>
      <c r="NUB51" s="9"/>
      <c r="NUC51" s="9"/>
      <c r="NUD51" s="9"/>
      <c r="NUE51" s="9"/>
      <c r="NUF51" s="9"/>
      <c r="NUG51" s="9"/>
      <c r="NUH51" s="9"/>
      <c r="NUI51" s="9"/>
      <c r="NUJ51" s="9"/>
      <c r="NUK51" s="9"/>
      <c r="NUL51" s="9"/>
      <c r="NUM51" s="9"/>
      <c r="NUN51" s="9"/>
      <c r="NUO51" s="9"/>
      <c r="NUP51" s="9"/>
      <c r="NUQ51" s="9"/>
      <c r="NUR51" s="9"/>
      <c r="NUS51" s="9"/>
      <c r="NUT51" s="9"/>
      <c r="NUU51" s="9"/>
      <c r="NUV51" s="9"/>
      <c r="NUW51" s="9"/>
      <c r="NUX51" s="9"/>
      <c r="NUY51" s="9"/>
      <c r="NUZ51" s="9"/>
      <c r="NVA51" s="9"/>
      <c r="NVB51" s="9"/>
      <c r="NVC51" s="9"/>
      <c r="NVD51" s="9"/>
      <c r="NVE51" s="9"/>
      <c r="NVF51" s="9"/>
      <c r="NVG51" s="9"/>
      <c r="NVH51" s="9"/>
      <c r="NVI51" s="9"/>
      <c r="NVJ51" s="9"/>
      <c r="NVK51" s="9"/>
      <c r="NVL51" s="9"/>
      <c r="NVM51" s="9"/>
      <c r="NVN51" s="9"/>
      <c r="NVO51" s="9"/>
      <c r="NVP51" s="9"/>
      <c r="NVQ51" s="9"/>
      <c r="NVR51" s="9"/>
      <c r="NVS51" s="9"/>
      <c r="NVT51" s="9"/>
      <c r="NVU51" s="9"/>
      <c r="NVV51" s="9"/>
      <c r="NVW51" s="9"/>
      <c r="NVX51" s="9"/>
      <c r="NVY51" s="9"/>
      <c r="NVZ51" s="9"/>
      <c r="NWA51" s="9"/>
      <c r="NWB51" s="9"/>
      <c r="NWC51" s="9"/>
      <c r="NWD51" s="9"/>
      <c r="NWE51" s="9"/>
      <c r="NWF51" s="9"/>
      <c r="NWG51" s="9"/>
      <c r="NWH51" s="9"/>
      <c r="NWI51" s="9"/>
      <c r="NWJ51" s="9"/>
      <c r="NWK51" s="9"/>
      <c r="NWL51" s="9"/>
      <c r="NWM51" s="9"/>
      <c r="NWN51" s="9"/>
      <c r="NWO51" s="9"/>
      <c r="NWP51" s="9"/>
      <c r="NWQ51" s="9"/>
      <c r="NWR51" s="9"/>
      <c r="NWS51" s="9"/>
      <c r="NWT51" s="9"/>
      <c r="NWU51" s="9"/>
      <c r="NWV51" s="9"/>
      <c r="NWW51" s="9"/>
      <c r="NWX51" s="9"/>
      <c r="NWY51" s="9"/>
      <c r="NWZ51" s="9"/>
      <c r="NXA51" s="9"/>
      <c r="NXB51" s="9"/>
      <c r="NXC51" s="9"/>
      <c r="NXD51" s="9"/>
      <c r="NXE51" s="9"/>
      <c r="NXF51" s="9"/>
      <c r="NXG51" s="9"/>
      <c r="NXH51" s="9"/>
      <c r="NXI51" s="9"/>
      <c r="NXJ51" s="9"/>
      <c r="NXK51" s="9"/>
      <c r="NXL51" s="9"/>
      <c r="NXM51" s="9"/>
      <c r="NXN51" s="9"/>
      <c r="NXO51" s="9"/>
      <c r="NXP51" s="9"/>
      <c r="NXQ51" s="9"/>
      <c r="NXR51" s="9"/>
      <c r="NXS51" s="9"/>
      <c r="NXT51" s="9"/>
      <c r="NXU51" s="9"/>
      <c r="NXV51" s="9"/>
      <c r="NXW51" s="9"/>
      <c r="NXX51" s="9"/>
      <c r="NXY51" s="9"/>
      <c r="NXZ51" s="9"/>
      <c r="NYA51" s="9"/>
      <c r="NYB51" s="9"/>
      <c r="NYC51" s="9"/>
      <c r="NYD51" s="9"/>
      <c r="NYE51" s="9"/>
      <c r="NYF51" s="9"/>
      <c r="NYG51" s="9"/>
      <c r="NYH51" s="9"/>
      <c r="NYI51" s="9"/>
      <c r="NYJ51" s="9"/>
      <c r="NYK51" s="9"/>
      <c r="NYL51" s="9"/>
      <c r="NYM51" s="9"/>
      <c r="NYN51" s="9"/>
      <c r="NYO51" s="9"/>
      <c r="NYP51" s="9"/>
      <c r="NYQ51" s="9"/>
      <c r="NYR51" s="9"/>
      <c r="NYS51" s="9"/>
      <c r="NYT51" s="9"/>
      <c r="NYU51" s="9"/>
      <c r="NYV51" s="9"/>
      <c r="NYW51" s="9"/>
      <c r="NYX51" s="9"/>
      <c r="NYY51" s="9"/>
      <c r="NYZ51" s="9"/>
      <c r="NZA51" s="9"/>
      <c r="NZB51" s="9"/>
      <c r="NZC51" s="9"/>
      <c r="NZD51" s="9"/>
      <c r="NZE51" s="9"/>
      <c r="NZF51" s="9"/>
      <c r="NZG51" s="9"/>
      <c r="NZH51" s="9"/>
      <c r="NZI51" s="9"/>
      <c r="NZJ51" s="9"/>
      <c r="NZK51" s="9"/>
      <c r="NZL51" s="9"/>
      <c r="NZM51" s="9"/>
      <c r="NZN51" s="9"/>
      <c r="NZO51" s="9"/>
      <c r="NZP51" s="9"/>
      <c r="NZQ51" s="9"/>
      <c r="NZR51" s="9"/>
      <c r="NZS51" s="9"/>
      <c r="NZT51" s="9"/>
      <c r="NZU51" s="9"/>
      <c r="NZV51" s="9"/>
      <c r="NZW51" s="9"/>
      <c r="NZX51" s="9"/>
      <c r="NZY51" s="9"/>
      <c r="NZZ51" s="9"/>
      <c r="OAA51" s="9"/>
      <c r="OAB51" s="9"/>
      <c r="OAC51" s="9"/>
      <c r="OAD51" s="9"/>
      <c r="OAE51" s="9"/>
      <c r="OAF51" s="9"/>
      <c r="OAG51" s="9"/>
      <c r="OAH51" s="9"/>
      <c r="OAI51" s="9"/>
      <c r="OAJ51" s="9"/>
      <c r="OAK51" s="9"/>
      <c r="OAL51" s="9"/>
      <c r="OAM51" s="9"/>
      <c r="OAN51" s="9"/>
      <c r="OAO51" s="9"/>
      <c r="OAP51" s="9"/>
      <c r="OAQ51" s="9"/>
      <c r="OAR51" s="9"/>
      <c r="OAS51" s="9"/>
      <c r="OAT51" s="9"/>
      <c r="OAU51" s="9"/>
      <c r="OAV51" s="9"/>
      <c r="OAW51" s="9"/>
      <c r="OAX51" s="9"/>
      <c r="OAY51" s="9"/>
      <c r="OAZ51" s="9"/>
      <c r="OBA51" s="9"/>
      <c r="OBB51" s="9"/>
      <c r="OBC51" s="9"/>
      <c r="OBD51" s="9"/>
      <c r="OBE51" s="9"/>
      <c r="OBF51" s="9"/>
      <c r="OBG51" s="9"/>
      <c r="OBH51" s="9"/>
      <c r="OBI51" s="9"/>
      <c r="OBJ51" s="9"/>
      <c r="OBK51" s="9"/>
      <c r="OBL51" s="9"/>
      <c r="OBM51" s="9"/>
      <c r="OBN51" s="9"/>
      <c r="OBO51" s="9"/>
      <c r="OBP51" s="9"/>
      <c r="OBQ51" s="9"/>
      <c r="OBR51" s="9"/>
      <c r="OBS51" s="9"/>
      <c r="OBT51" s="9"/>
      <c r="OBU51" s="9"/>
      <c r="OBV51" s="9"/>
      <c r="OBW51" s="9"/>
      <c r="OBX51" s="9"/>
      <c r="OBY51" s="9"/>
      <c r="OBZ51" s="9"/>
      <c r="OCA51" s="9"/>
      <c r="OCB51" s="9"/>
      <c r="OCC51" s="9"/>
      <c r="OCD51" s="9"/>
      <c r="OCE51" s="9"/>
      <c r="OCF51" s="9"/>
      <c r="OCG51" s="9"/>
      <c r="OCH51" s="9"/>
      <c r="OCI51" s="9"/>
      <c r="OCJ51" s="9"/>
      <c r="OCK51" s="9"/>
      <c r="OCL51" s="9"/>
      <c r="OCM51" s="9"/>
      <c r="OCN51" s="9"/>
      <c r="OCO51" s="9"/>
      <c r="OCP51" s="9"/>
      <c r="OCQ51" s="9"/>
      <c r="OCR51" s="9"/>
      <c r="OCS51" s="9"/>
      <c r="OCT51" s="9"/>
      <c r="OCU51" s="9"/>
      <c r="OCV51" s="9"/>
      <c r="OCW51" s="9"/>
      <c r="OCX51" s="9"/>
      <c r="OCY51" s="9"/>
      <c r="OCZ51" s="9"/>
      <c r="ODA51" s="9"/>
      <c r="ODB51" s="9"/>
      <c r="ODC51" s="9"/>
      <c r="ODD51" s="9"/>
      <c r="ODE51" s="9"/>
      <c r="ODF51" s="9"/>
      <c r="ODG51" s="9"/>
      <c r="ODH51" s="9"/>
      <c r="ODI51" s="9"/>
      <c r="ODJ51" s="9"/>
      <c r="ODK51" s="9"/>
      <c r="ODL51" s="9"/>
      <c r="ODM51" s="9"/>
      <c r="ODN51" s="9"/>
      <c r="ODO51" s="9"/>
      <c r="ODP51" s="9"/>
      <c r="ODQ51" s="9"/>
      <c r="ODR51" s="9"/>
      <c r="ODS51" s="9"/>
      <c r="ODT51" s="9"/>
      <c r="ODU51" s="9"/>
      <c r="ODV51" s="9"/>
      <c r="ODW51" s="9"/>
      <c r="ODX51" s="9"/>
      <c r="ODY51" s="9"/>
      <c r="ODZ51" s="9"/>
      <c r="OEA51" s="9"/>
      <c r="OEB51" s="9"/>
      <c r="OEC51" s="9"/>
      <c r="OED51" s="9"/>
      <c r="OEE51" s="9"/>
      <c r="OEF51" s="9"/>
      <c r="OEG51" s="9"/>
      <c r="OEH51" s="9"/>
      <c r="OEI51" s="9"/>
      <c r="OEJ51" s="9"/>
      <c r="OEK51" s="9"/>
      <c r="OEL51" s="9"/>
      <c r="OEM51" s="9"/>
      <c r="OEN51" s="9"/>
      <c r="OEO51" s="9"/>
      <c r="OEP51" s="9"/>
      <c r="OEQ51" s="9"/>
      <c r="OER51" s="9"/>
      <c r="OES51" s="9"/>
      <c r="OET51" s="9"/>
      <c r="OEU51" s="9"/>
      <c r="OEV51" s="9"/>
      <c r="OEW51" s="9"/>
      <c r="OEX51" s="9"/>
      <c r="OEY51" s="9"/>
      <c r="OEZ51" s="9"/>
      <c r="OFA51" s="9"/>
      <c r="OFB51" s="9"/>
      <c r="OFC51" s="9"/>
      <c r="OFD51" s="9"/>
      <c r="OFE51" s="9"/>
      <c r="OFF51" s="9"/>
      <c r="OFG51" s="9"/>
      <c r="OFH51" s="9"/>
      <c r="OFI51" s="9"/>
      <c r="OFJ51" s="9"/>
      <c r="OFK51" s="9"/>
      <c r="OFL51" s="9"/>
      <c r="OFM51" s="9"/>
      <c r="OFN51" s="9"/>
      <c r="OFO51" s="9"/>
      <c r="OFP51" s="9"/>
      <c r="OFQ51" s="9"/>
      <c r="OFR51" s="9"/>
      <c r="OFS51" s="9"/>
      <c r="OFT51" s="9"/>
      <c r="OFU51" s="9"/>
      <c r="OFV51" s="9"/>
      <c r="OFW51" s="9"/>
      <c r="OFX51" s="9"/>
      <c r="OFY51" s="9"/>
      <c r="OFZ51" s="9"/>
      <c r="OGA51" s="9"/>
      <c r="OGB51" s="9"/>
      <c r="OGC51" s="9"/>
      <c r="OGD51" s="9"/>
      <c r="OGE51" s="9"/>
      <c r="OGF51" s="9"/>
      <c r="OGG51" s="9"/>
      <c r="OGH51" s="9"/>
      <c r="OGI51" s="9"/>
      <c r="OGJ51" s="9"/>
      <c r="OGK51" s="9"/>
      <c r="OGL51" s="9"/>
      <c r="OGM51" s="9"/>
      <c r="OGN51" s="9"/>
      <c r="OGO51" s="9"/>
      <c r="OGP51" s="9"/>
      <c r="OGQ51" s="9"/>
      <c r="OGR51" s="9"/>
      <c r="OGS51" s="9"/>
      <c r="OGT51" s="9"/>
      <c r="OGU51" s="9"/>
      <c r="OGV51" s="9"/>
      <c r="OGW51" s="9"/>
      <c r="OGX51" s="9"/>
      <c r="OGY51" s="9"/>
      <c r="OGZ51" s="9"/>
      <c r="OHA51" s="9"/>
      <c r="OHB51" s="9"/>
      <c r="OHC51" s="9"/>
      <c r="OHD51" s="9"/>
      <c r="OHE51" s="9"/>
      <c r="OHF51" s="9"/>
      <c r="OHG51" s="9"/>
      <c r="OHH51" s="9"/>
      <c r="OHI51" s="9"/>
      <c r="OHJ51" s="9"/>
      <c r="OHK51" s="9"/>
      <c r="OHL51" s="9"/>
      <c r="OHM51" s="9"/>
      <c r="OHN51" s="9"/>
      <c r="OHO51" s="9"/>
      <c r="OHP51" s="9"/>
      <c r="OHQ51" s="9"/>
      <c r="OHR51" s="9"/>
      <c r="OHS51" s="9"/>
      <c r="OHT51" s="9"/>
      <c r="OHU51" s="9"/>
      <c r="OHV51" s="9"/>
      <c r="OHW51" s="9"/>
      <c r="OHX51" s="9"/>
      <c r="OHY51" s="9"/>
      <c r="OHZ51" s="9"/>
      <c r="OIA51" s="9"/>
      <c r="OIB51" s="9"/>
      <c r="OIC51" s="9"/>
      <c r="OID51" s="9"/>
      <c r="OIE51" s="9"/>
      <c r="OIF51" s="9"/>
      <c r="OIG51" s="9"/>
      <c r="OIH51" s="9"/>
      <c r="OII51" s="9"/>
      <c r="OIJ51" s="9"/>
      <c r="OIK51" s="9"/>
      <c r="OIL51" s="9"/>
      <c r="OIM51" s="9"/>
      <c r="OIN51" s="9"/>
      <c r="OIO51" s="9"/>
      <c r="OIP51" s="9"/>
      <c r="OIQ51" s="9"/>
      <c r="OIR51" s="9"/>
      <c r="OIS51" s="9"/>
      <c r="OIT51" s="9"/>
      <c r="OIU51" s="9"/>
      <c r="OIV51" s="9"/>
      <c r="OIW51" s="9"/>
      <c r="OIX51" s="9"/>
      <c r="OIY51" s="9"/>
      <c r="OIZ51" s="9"/>
      <c r="OJA51" s="9"/>
      <c r="OJB51" s="9"/>
      <c r="OJC51" s="9"/>
      <c r="OJD51" s="9"/>
      <c r="OJE51" s="9"/>
      <c r="OJF51" s="9"/>
      <c r="OJG51" s="9"/>
      <c r="OJH51" s="9"/>
      <c r="OJI51" s="9"/>
      <c r="OJJ51" s="9"/>
      <c r="OJK51" s="9"/>
      <c r="OJL51" s="9"/>
      <c r="OJM51" s="9"/>
      <c r="OJN51" s="9"/>
      <c r="OJO51" s="9"/>
      <c r="OJP51" s="9"/>
      <c r="OJQ51" s="9"/>
      <c r="OJR51" s="9"/>
      <c r="OJS51" s="9"/>
      <c r="OJT51" s="9"/>
      <c r="OJU51" s="9"/>
      <c r="OJV51" s="9"/>
      <c r="OJW51" s="9"/>
      <c r="OJX51" s="9"/>
      <c r="OJY51" s="9"/>
      <c r="OJZ51" s="9"/>
      <c r="OKA51" s="9"/>
      <c r="OKB51" s="9"/>
      <c r="OKC51" s="9"/>
      <c r="OKD51" s="9"/>
      <c r="OKE51" s="9"/>
      <c r="OKF51" s="9"/>
      <c r="OKG51" s="9"/>
      <c r="OKH51" s="9"/>
      <c r="OKI51" s="9"/>
      <c r="OKJ51" s="9"/>
      <c r="OKK51" s="9"/>
      <c r="OKL51" s="9"/>
      <c r="OKM51" s="9"/>
      <c r="OKN51" s="9"/>
      <c r="OKO51" s="9"/>
      <c r="OKP51" s="9"/>
      <c r="OKQ51" s="9"/>
      <c r="OKR51" s="9"/>
      <c r="OKS51" s="9"/>
      <c r="OKT51" s="9"/>
      <c r="OKU51" s="9"/>
      <c r="OKV51" s="9"/>
      <c r="OKW51" s="9"/>
      <c r="OKX51" s="9"/>
      <c r="OKY51" s="9"/>
      <c r="OKZ51" s="9"/>
      <c r="OLA51" s="9"/>
      <c r="OLB51" s="9"/>
      <c r="OLC51" s="9"/>
      <c r="OLD51" s="9"/>
      <c r="OLE51" s="9"/>
      <c r="OLF51" s="9"/>
      <c r="OLG51" s="9"/>
      <c r="OLH51" s="9"/>
      <c r="OLI51" s="9"/>
      <c r="OLJ51" s="9"/>
      <c r="OLK51" s="9"/>
      <c r="OLL51" s="9"/>
      <c r="OLM51" s="9"/>
      <c r="OLN51" s="9"/>
      <c r="OLO51" s="9"/>
      <c r="OLP51" s="9"/>
      <c r="OLQ51" s="9"/>
      <c r="OLR51" s="9"/>
      <c r="OLS51" s="9"/>
      <c r="OLT51" s="9"/>
      <c r="OLU51" s="9"/>
      <c r="OLV51" s="9"/>
      <c r="OLW51" s="9"/>
      <c r="OLX51" s="9"/>
      <c r="OLY51" s="9"/>
      <c r="OLZ51" s="9"/>
      <c r="OMA51" s="9"/>
      <c r="OMB51" s="9"/>
      <c r="OMC51" s="9"/>
      <c r="OMD51" s="9"/>
      <c r="OME51" s="9"/>
      <c r="OMF51" s="9"/>
      <c r="OMG51" s="9"/>
      <c r="OMH51" s="9"/>
      <c r="OMI51" s="9"/>
      <c r="OMJ51" s="9"/>
      <c r="OMK51" s="9"/>
      <c r="OML51" s="9"/>
      <c r="OMM51" s="9"/>
      <c r="OMN51" s="9"/>
      <c r="OMO51" s="9"/>
      <c r="OMP51" s="9"/>
      <c r="OMQ51" s="9"/>
      <c r="OMR51" s="9"/>
      <c r="OMS51" s="9"/>
      <c r="OMT51" s="9"/>
      <c r="OMU51" s="9"/>
      <c r="OMV51" s="9"/>
      <c r="OMW51" s="9"/>
      <c r="OMX51" s="9"/>
      <c r="OMY51" s="9"/>
      <c r="OMZ51" s="9"/>
      <c r="ONA51" s="9"/>
      <c r="ONB51" s="9"/>
      <c r="ONC51" s="9"/>
      <c r="OND51" s="9"/>
      <c r="ONE51" s="9"/>
      <c r="ONF51" s="9"/>
      <c r="ONG51" s="9"/>
      <c r="ONH51" s="9"/>
      <c r="ONI51" s="9"/>
      <c r="ONJ51" s="9"/>
      <c r="ONK51" s="9"/>
      <c r="ONL51" s="9"/>
      <c r="ONM51" s="9"/>
      <c r="ONN51" s="9"/>
      <c r="ONO51" s="9"/>
      <c r="ONP51" s="9"/>
      <c r="ONQ51" s="9"/>
      <c r="ONR51" s="9"/>
      <c r="ONS51" s="9"/>
      <c r="ONT51" s="9"/>
      <c r="ONU51" s="9"/>
      <c r="ONV51" s="9"/>
      <c r="ONW51" s="9"/>
      <c r="ONX51" s="9"/>
      <c r="ONY51" s="9"/>
      <c r="ONZ51" s="9"/>
      <c r="OOA51" s="9"/>
      <c r="OOB51" s="9"/>
      <c r="OOC51" s="9"/>
      <c r="OOD51" s="9"/>
      <c r="OOE51" s="9"/>
      <c r="OOF51" s="9"/>
      <c r="OOG51" s="9"/>
      <c r="OOH51" s="9"/>
      <c r="OOI51" s="9"/>
      <c r="OOJ51" s="9"/>
      <c r="OOK51" s="9"/>
      <c r="OOL51" s="9"/>
      <c r="OOM51" s="9"/>
      <c r="OON51" s="9"/>
      <c r="OOO51" s="9"/>
      <c r="OOP51" s="9"/>
      <c r="OOQ51" s="9"/>
      <c r="OOR51" s="9"/>
      <c r="OOS51" s="9"/>
      <c r="OOT51" s="9"/>
      <c r="OOU51" s="9"/>
      <c r="OOV51" s="9"/>
      <c r="OOW51" s="9"/>
      <c r="OOX51" s="9"/>
      <c r="OOY51" s="9"/>
      <c r="OOZ51" s="9"/>
      <c r="OPA51" s="9"/>
      <c r="OPB51" s="9"/>
      <c r="OPC51" s="9"/>
      <c r="OPD51" s="9"/>
      <c r="OPE51" s="9"/>
      <c r="OPF51" s="9"/>
      <c r="OPG51" s="9"/>
      <c r="OPH51" s="9"/>
      <c r="OPI51" s="9"/>
      <c r="OPJ51" s="9"/>
      <c r="OPK51" s="9"/>
      <c r="OPL51" s="9"/>
      <c r="OPM51" s="9"/>
      <c r="OPN51" s="9"/>
      <c r="OPO51" s="9"/>
      <c r="OPP51" s="9"/>
      <c r="OPQ51" s="9"/>
      <c r="OPR51" s="9"/>
      <c r="OPS51" s="9"/>
      <c r="OPT51" s="9"/>
      <c r="OPU51" s="9"/>
      <c r="OPV51" s="9"/>
      <c r="OPW51" s="9"/>
      <c r="OPX51" s="9"/>
      <c r="OPY51" s="9"/>
      <c r="OPZ51" s="9"/>
      <c r="OQA51" s="9"/>
      <c r="OQB51" s="9"/>
      <c r="OQC51" s="9"/>
      <c r="OQD51" s="9"/>
      <c r="OQE51" s="9"/>
      <c r="OQF51" s="9"/>
      <c r="OQG51" s="9"/>
      <c r="OQH51" s="9"/>
      <c r="OQI51" s="9"/>
      <c r="OQJ51" s="9"/>
      <c r="OQK51" s="9"/>
      <c r="OQL51" s="9"/>
      <c r="OQM51" s="9"/>
      <c r="OQN51" s="9"/>
      <c r="OQO51" s="9"/>
      <c r="OQP51" s="9"/>
      <c r="OQQ51" s="9"/>
      <c r="OQR51" s="9"/>
      <c r="OQS51" s="9"/>
      <c r="OQT51" s="9"/>
      <c r="OQU51" s="9"/>
      <c r="OQV51" s="9"/>
      <c r="OQW51" s="9"/>
      <c r="OQX51" s="9"/>
      <c r="OQY51" s="9"/>
      <c r="OQZ51" s="9"/>
      <c r="ORA51" s="9"/>
      <c r="ORB51" s="9"/>
      <c r="ORC51" s="9"/>
      <c r="ORD51" s="9"/>
      <c r="ORE51" s="9"/>
      <c r="ORF51" s="9"/>
      <c r="ORG51" s="9"/>
      <c r="ORH51" s="9"/>
      <c r="ORI51" s="9"/>
      <c r="ORJ51" s="9"/>
      <c r="ORK51" s="9"/>
      <c r="ORL51" s="9"/>
      <c r="ORM51" s="9"/>
      <c r="ORN51" s="9"/>
      <c r="ORO51" s="9"/>
      <c r="ORP51" s="9"/>
      <c r="ORQ51" s="9"/>
      <c r="ORR51" s="9"/>
      <c r="ORS51" s="9"/>
      <c r="ORT51" s="9"/>
      <c r="ORU51" s="9"/>
      <c r="ORV51" s="9"/>
      <c r="ORW51" s="9"/>
      <c r="ORX51" s="9"/>
      <c r="ORY51" s="9"/>
      <c r="ORZ51" s="9"/>
      <c r="OSA51" s="9"/>
      <c r="OSB51" s="9"/>
      <c r="OSC51" s="9"/>
      <c r="OSD51" s="9"/>
      <c r="OSE51" s="9"/>
      <c r="OSF51" s="9"/>
      <c r="OSG51" s="9"/>
      <c r="OSH51" s="9"/>
      <c r="OSI51" s="9"/>
      <c r="OSJ51" s="9"/>
      <c r="OSK51" s="9"/>
      <c r="OSL51" s="9"/>
      <c r="OSM51" s="9"/>
      <c r="OSN51" s="9"/>
      <c r="OSO51" s="9"/>
      <c r="OSP51" s="9"/>
      <c r="OSQ51" s="9"/>
      <c r="OSR51" s="9"/>
      <c r="OSS51" s="9"/>
      <c r="OST51" s="9"/>
      <c r="OSU51" s="9"/>
      <c r="OSV51" s="9"/>
      <c r="OSW51" s="9"/>
      <c r="OSX51" s="9"/>
      <c r="OSY51" s="9"/>
      <c r="OSZ51" s="9"/>
      <c r="OTA51" s="9"/>
      <c r="OTB51" s="9"/>
      <c r="OTC51" s="9"/>
      <c r="OTD51" s="9"/>
      <c r="OTE51" s="9"/>
      <c r="OTF51" s="9"/>
      <c r="OTG51" s="9"/>
      <c r="OTH51" s="9"/>
      <c r="OTI51" s="9"/>
      <c r="OTJ51" s="9"/>
      <c r="OTK51" s="9"/>
      <c r="OTL51" s="9"/>
      <c r="OTM51" s="9"/>
      <c r="OTN51" s="9"/>
      <c r="OTO51" s="9"/>
      <c r="OTP51" s="9"/>
      <c r="OTQ51" s="9"/>
      <c r="OTR51" s="9"/>
      <c r="OTS51" s="9"/>
      <c r="OTT51" s="9"/>
      <c r="OTU51" s="9"/>
      <c r="OTV51" s="9"/>
      <c r="OTW51" s="9"/>
      <c r="OTX51" s="9"/>
      <c r="OTY51" s="9"/>
      <c r="OTZ51" s="9"/>
      <c r="OUA51" s="9"/>
      <c r="OUB51" s="9"/>
      <c r="OUC51" s="9"/>
      <c r="OUD51" s="9"/>
      <c r="OUE51" s="9"/>
      <c r="OUF51" s="9"/>
      <c r="OUG51" s="9"/>
      <c r="OUH51" s="9"/>
      <c r="OUI51" s="9"/>
      <c r="OUJ51" s="9"/>
      <c r="OUK51" s="9"/>
      <c r="OUL51" s="9"/>
      <c r="OUM51" s="9"/>
      <c r="OUN51" s="9"/>
      <c r="OUO51" s="9"/>
      <c r="OUP51" s="9"/>
      <c r="OUQ51" s="9"/>
      <c r="OUR51" s="9"/>
      <c r="OUS51" s="9"/>
      <c r="OUT51" s="9"/>
      <c r="OUU51" s="9"/>
      <c r="OUV51" s="9"/>
      <c r="OUW51" s="9"/>
      <c r="OUX51" s="9"/>
      <c r="OUY51" s="9"/>
      <c r="OUZ51" s="9"/>
      <c r="OVA51" s="9"/>
      <c r="OVB51" s="9"/>
      <c r="OVC51" s="9"/>
      <c r="OVD51" s="9"/>
      <c r="OVE51" s="9"/>
      <c r="OVF51" s="9"/>
      <c r="OVG51" s="9"/>
      <c r="OVH51" s="9"/>
      <c r="OVI51" s="9"/>
      <c r="OVJ51" s="9"/>
      <c r="OVK51" s="9"/>
      <c r="OVL51" s="9"/>
      <c r="OVM51" s="9"/>
      <c r="OVN51" s="9"/>
      <c r="OVO51" s="9"/>
      <c r="OVP51" s="9"/>
      <c r="OVQ51" s="9"/>
      <c r="OVR51" s="9"/>
      <c r="OVS51" s="9"/>
      <c r="OVT51" s="9"/>
      <c r="OVU51" s="9"/>
      <c r="OVV51" s="9"/>
      <c r="OVW51" s="9"/>
      <c r="OVX51" s="9"/>
      <c r="OVY51" s="9"/>
      <c r="OVZ51" s="9"/>
      <c r="OWA51" s="9"/>
      <c r="OWB51" s="9"/>
      <c r="OWC51" s="9"/>
      <c r="OWD51" s="9"/>
      <c r="OWE51" s="9"/>
      <c r="OWF51" s="9"/>
      <c r="OWG51" s="9"/>
      <c r="OWH51" s="9"/>
      <c r="OWI51" s="9"/>
      <c r="OWJ51" s="9"/>
      <c r="OWK51" s="9"/>
      <c r="OWL51" s="9"/>
      <c r="OWM51" s="9"/>
      <c r="OWN51" s="9"/>
      <c r="OWO51" s="9"/>
      <c r="OWP51" s="9"/>
      <c r="OWQ51" s="9"/>
      <c r="OWR51" s="9"/>
      <c r="OWS51" s="9"/>
      <c r="OWT51" s="9"/>
      <c r="OWU51" s="9"/>
      <c r="OWV51" s="9"/>
      <c r="OWW51" s="9"/>
      <c r="OWX51" s="9"/>
      <c r="OWY51" s="9"/>
      <c r="OWZ51" s="9"/>
      <c r="OXA51" s="9"/>
      <c r="OXB51" s="9"/>
      <c r="OXC51" s="9"/>
      <c r="OXD51" s="9"/>
      <c r="OXE51" s="9"/>
      <c r="OXF51" s="9"/>
      <c r="OXG51" s="9"/>
      <c r="OXH51" s="9"/>
      <c r="OXI51" s="9"/>
      <c r="OXJ51" s="9"/>
      <c r="OXK51" s="9"/>
      <c r="OXL51" s="9"/>
      <c r="OXM51" s="9"/>
      <c r="OXN51" s="9"/>
      <c r="OXO51" s="9"/>
      <c r="OXP51" s="9"/>
      <c r="OXQ51" s="9"/>
      <c r="OXR51" s="9"/>
      <c r="OXS51" s="9"/>
      <c r="OXT51" s="9"/>
      <c r="OXU51" s="9"/>
      <c r="OXV51" s="9"/>
      <c r="OXW51" s="9"/>
      <c r="OXX51" s="9"/>
      <c r="OXY51" s="9"/>
      <c r="OXZ51" s="9"/>
      <c r="OYA51" s="9"/>
      <c r="OYB51" s="9"/>
      <c r="OYC51" s="9"/>
      <c r="OYD51" s="9"/>
      <c r="OYE51" s="9"/>
      <c r="OYF51" s="9"/>
      <c r="OYG51" s="9"/>
      <c r="OYH51" s="9"/>
      <c r="OYI51" s="9"/>
      <c r="OYJ51" s="9"/>
      <c r="OYK51" s="9"/>
      <c r="OYL51" s="9"/>
      <c r="OYM51" s="9"/>
      <c r="OYN51" s="9"/>
      <c r="OYO51" s="9"/>
      <c r="OYP51" s="9"/>
      <c r="OYQ51" s="9"/>
      <c r="OYR51" s="9"/>
      <c r="OYS51" s="9"/>
      <c r="OYT51" s="9"/>
      <c r="OYU51" s="9"/>
      <c r="OYV51" s="9"/>
      <c r="OYW51" s="9"/>
      <c r="OYX51" s="9"/>
      <c r="OYY51" s="9"/>
      <c r="OYZ51" s="9"/>
      <c r="OZA51" s="9"/>
      <c r="OZB51" s="9"/>
      <c r="OZC51" s="9"/>
      <c r="OZD51" s="9"/>
      <c r="OZE51" s="9"/>
      <c r="OZF51" s="9"/>
      <c r="OZG51" s="9"/>
      <c r="OZH51" s="9"/>
      <c r="OZI51" s="9"/>
      <c r="OZJ51" s="9"/>
      <c r="OZK51" s="9"/>
      <c r="OZL51" s="9"/>
      <c r="OZM51" s="9"/>
      <c r="OZN51" s="9"/>
      <c r="OZO51" s="9"/>
      <c r="OZP51" s="9"/>
      <c r="OZQ51" s="9"/>
      <c r="OZR51" s="9"/>
      <c r="OZS51" s="9"/>
      <c r="OZT51" s="9"/>
      <c r="OZU51" s="9"/>
      <c r="OZV51" s="9"/>
      <c r="OZW51" s="9"/>
      <c r="OZX51" s="9"/>
      <c r="OZY51" s="9"/>
      <c r="OZZ51" s="9"/>
      <c r="PAA51" s="9"/>
      <c r="PAB51" s="9"/>
      <c r="PAC51" s="9"/>
      <c r="PAD51" s="9"/>
      <c r="PAE51" s="9"/>
      <c r="PAF51" s="9"/>
      <c r="PAG51" s="9"/>
      <c r="PAH51" s="9"/>
      <c r="PAI51" s="9"/>
      <c r="PAJ51" s="9"/>
      <c r="PAK51" s="9"/>
      <c r="PAL51" s="9"/>
      <c r="PAM51" s="9"/>
      <c r="PAN51" s="9"/>
      <c r="PAO51" s="9"/>
      <c r="PAP51" s="9"/>
      <c r="PAQ51" s="9"/>
      <c r="PAR51" s="9"/>
      <c r="PAS51" s="9"/>
      <c r="PAT51" s="9"/>
      <c r="PAU51" s="9"/>
      <c r="PAV51" s="9"/>
      <c r="PAW51" s="9"/>
      <c r="PAX51" s="9"/>
      <c r="PAY51" s="9"/>
      <c r="PAZ51" s="9"/>
      <c r="PBA51" s="9"/>
      <c r="PBB51" s="9"/>
      <c r="PBC51" s="9"/>
      <c r="PBD51" s="9"/>
      <c r="PBE51" s="9"/>
      <c r="PBF51" s="9"/>
      <c r="PBG51" s="9"/>
      <c r="PBH51" s="9"/>
      <c r="PBI51" s="9"/>
      <c r="PBJ51" s="9"/>
      <c r="PBK51" s="9"/>
      <c r="PBL51" s="9"/>
      <c r="PBM51" s="9"/>
      <c r="PBN51" s="9"/>
      <c r="PBO51" s="9"/>
      <c r="PBP51" s="9"/>
      <c r="PBQ51" s="9"/>
      <c r="PBR51" s="9"/>
      <c r="PBS51" s="9"/>
      <c r="PBT51" s="9"/>
      <c r="PBU51" s="9"/>
      <c r="PBV51" s="9"/>
      <c r="PBW51" s="9"/>
      <c r="PBX51" s="9"/>
      <c r="PBY51" s="9"/>
      <c r="PBZ51" s="9"/>
      <c r="PCA51" s="9"/>
      <c r="PCB51" s="9"/>
      <c r="PCC51" s="9"/>
      <c r="PCD51" s="9"/>
      <c r="PCE51" s="9"/>
      <c r="PCF51" s="9"/>
      <c r="PCG51" s="9"/>
      <c r="PCH51" s="9"/>
      <c r="PCI51" s="9"/>
      <c r="PCJ51" s="9"/>
      <c r="PCK51" s="9"/>
      <c r="PCL51" s="9"/>
      <c r="PCM51" s="9"/>
      <c r="PCN51" s="9"/>
      <c r="PCO51" s="9"/>
      <c r="PCP51" s="9"/>
      <c r="PCQ51" s="9"/>
      <c r="PCR51" s="9"/>
      <c r="PCS51" s="9"/>
      <c r="PCT51" s="9"/>
      <c r="PCU51" s="9"/>
      <c r="PCV51" s="9"/>
      <c r="PCW51" s="9"/>
      <c r="PCX51" s="9"/>
      <c r="PCY51" s="9"/>
      <c r="PCZ51" s="9"/>
      <c r="PDA51" s="9"/>
      <c r="PDB51" s="9"/>
      <c r="PDC51" s="9"/>
      <c r="PDD51" s="9"/>
      <c r="PDE51" s="9"/>
      <c r="PDF51" s="9"/>
      <c r="PDG51" s="9"/>
      <c r="PDH51" s="9"/>
      <c r="PDI51" s="9"/>
      <c r="PDJ51" s="9"/>
      <c r="PDK51" s="9"/>
      <c r="PDL51" s="9"/>
      <c r="PDM51" s="9"/>
      <c r="PDN51" s="9"/>
      <c r="PDO51" s="9"/>
      <c r="PDP51" s="9"/>
      <c r="PDQ51" s="9"/>
      <c r="PDR51" s="9"/>
      <c r="PDS51" s="9"/>
      <c r="PDT51" s="9"/>
      <c r="PDU51" s="9"/>
      <c r="PDV51" s="9"/>
      <c r="PDW51" s="9"/>
      <c r="PDX51" s="9"/>
      <c r="PDY51" s="9"/>
      <c r="PDZ51" s="9"/>
      <c r="PEA51" s="9"/>
      <c r="PEB51" s="9"/>
      <c r="PEC51" s="9"/>
      <c r="PED51" s="9"/>
      <c r="PEE51" s="9"/>
      <c r="PEF51" s="9"/>
      <c r="PEG51" s="9"/>
      <c r="PEH51" s="9"/>
      <c r="PEI51" s="9"/>
      <c r="PEJ51" s="9"/>
      <c r="PEK51" s="9"/>
      <c r="PEL51" s="9"/>
      <c r="PEM51" s="9"/>
      <c r="PEN51" s="9"/>
      <c r="PEO51" s="9"/>
      <c r="PEP51" s="9"/>
      <c r="PEQ51" s="9"/>
      <c r="PER51" s="9"/>
      <c r="PES51" s="9"/>
      <c r="PET51" s="9"/>
      <c r="PEU51" s="9"/>
      <c r="PEV51" s="9"/>
      <c r="PEW51" s="9"/>
      <c r="PEX51" s="9"/>
      <c r="PEY51" s="9"/>
      <c r="PEZ51" s="9"/>
      <c r="PFA51" s="9"/>
      <c r="PFB51" s="9"/>
      <c r="PFC51" s="9"/>
      <c r="PFD51" s="9"/>
      <c r="PFE51" s="9"/>
      <c r="PFF51" s="9"/>
      <c r="PFG51" s="9"/>
      <c r="PFH51" s="9"/>
      <c r="PFI51" s="9"/>
      <c r="PFJ51" s="9"/>
      <c r="PFK51" s="9"/>
      <c r="PFL51" s="9"/>
      <c r="PFM51" s="9"/>
      <c r="PFN51" s="9"/>
      <c r="PFO51" s="9"/>
      <c r="PFP51" s="9"/>
      <c r="PFQ51" s="9"/>
      <c r="PFR51" s="9"/>
      <c r="PFS51" s="9"/>
      <c r="PFT51" s="9"/>
      <c r="PFU51" s="9"/>
      <c r="PFV51" s="9"/>
      <c r="PFW51" s="9"/>
      <c r="PFX51" s="9"/>
      <c r="PFY51" s="9"/>
      <c r="PFZ51" s="9"/>
      <c r="PGA51" s="9"/>
      <c r="PGB51" s="9"/>
      <c r="PGC51" s="9"/>
      <c r="PGD51" s="9"/>
      <c r="PGE51" s="9"/>
      <c r="PGF51" s="9"/>
      <c r="PGG51" s="9"/>
      <c r="PGH51" s="9"/>
      <c r="PGI51" s="9"/>
      <c r="PGJ51" s="9"/>
      <c r="PGK51" s="9"/>
      <c r="PGL51" s="9"/>
      <c r="PGM51" s="9"/>
      <c r="PGN51" s="9"/>
      <c r="PGO51" s="9"/>
      <c r="PGP51" s="9"/>
      <c r="PGQ51" s="9"/>
      <c r="PGR51" s="9"/>
      <c r="PGS51" s="9"/>
      <c r="PGT51" s="9"/>
      <c r="PGU51" s="9"/>
      <c r="PGV51" s="9"/>
      <c r="PGW51" s="9"/>
      <c r="PGX51" s="9"/>
      <c r="PGY51" s="9"/>
      <c r="PGZ51" s="9"/>
      <c r="PHA51" s="9"/>
      <c r="PHB51" s="9"/>
      <c r="PHC51" s="9"/>
      <c r="PHD51" s="9"/>
      <c r="PHE51" s="9"/>
      <c r="PHF51" s="9"/>
      <c r="PHG51" s="9"/>
      <c r="PHH51" s="9"/>
      <c r="PHI51" s="9"/>
      <c r="PHJ51" s="9"/>
      <c r="PHK51" s="9"/>
      <c r="PHL51" s="9"/>
      <c r="PHM51" s="9"/>
      <c r="PHN51" s="9"/>
      <c r="PHO51" s="9"/>
      <c r="PHP51" s="9"/>
      <c r="PHQ51" s="9"/>
      <c r="PHR51" s="9"/>
      <c r="PHS51" s="9"/>
      <c r="PHT51" s="9"/>
      <c r="PHU51" s="9"/>
      <c r="PHV51" s="9"/>
      <c r="PHW51" s="9"/>
      <c r="PHX51" s="9"/>
      <c r="PHY51" s="9"/>
      <c r="PHZ51" s="9"/>
      <c r="PIA51" s="9"/>
      <c r="PIB51" s="9"/>
      <c r="PIC51" s="9"/>
      <c r="PID51" s="9"/>
      <c r="PIE51" s="9"/>
      <c r="PIF51" s="9"/>
      <c r="PIG51" s="9"/>
      <c r="PIH51" s="9"/>
      <c r="PII51" s="9"/>
      <c r="PIJ51" s="9"/>
      <c r="PIK51" s="9"/>
      <c r="PIL51" s="9"/>
      <c r="PIM51" s="9"/>
      <c r="PIN51" s="9"/>
      <c r="PIO51" s="9"/>
      <c r="PIP51" s="9"/>
      <c r="PIQ51" s="9"/>
      <c r="PIR51" s="9"/>
      <c r="PIS51" s="9"/>
      <c r="PIT51" s="9"/>
      <c r="PIU51" s="9"/>
      <c r="PIV51" s="9"/>
      <c r="PIW51" s="9"/>
      <c r="PIX51" s="9"/>
      <c r="PIY51" s="9"/>
      <c r="PIZ51" s="9"/>
      <c r="PJA51" s="9"/>
      <c r="PJB51" s="9"/>
      <c r="PJC51" s="9"/>
      <c r="PJD51" s="9"/>
      <c r="PJE51" s="9"/>
      <c r="PJF51" s="9"/>
      <c r="PJG51" s="9"/>
      <c r="PJH51" s="9"/>
      <c r="PJI51" s="9"/>
      <c r="PJJ51" s="9"/>
      <c r="PJK51" s="9"/>
      <c r="PJL51" s="9"/>
      <c r="PJM51" s="9"/>
      <c r="PJN51" s="9"/>
      <c r="PJO51" s="9"/>
      <c r="PJP51" s="9"/>
      <c r="PJQ51" s="9"/>
      <c r="PJR51" s="9"/>
      <c r="PJS51" s="9"/>
      <c r="PJT51" s="9"/>
      <c r="PJU51" s="9"/>
      <c r="PJV51" s="9"/>
      <c r="PJW51" s="9"/>
      <c r="PJX51" s="9"/>
      <c r="PJY51" s="9"/>
      <c r="PJZ51" s="9"/>
      <c r="PKA51" s="9"/>
      <c r="PKB51" s="9"/>
      <c r="PKC51" s="9"/>
      <c r="PKD51" s="9"/>
      <c r="PKE51" s="9"/>
      <c r="PKF51" s="9"/>
      <c r="PKG51" s="9"/>
      <c r="PKH51" s="9"/>
      <c r="PKI51" s="9"/>
      <c r="PKJ51" s="9"/>
      <c r="PKK51" s="9"/>
      <c r="PKL51" s="9"/>
      <c r="PKM51" s="9"/>
      <c r="PKN51" s="9"/>
      <c r="PKO51" s="9"/>
      <c r="PKP51" s="9"/>
      <c r="PKQ51" s="9"/>
      <c r="PKR51" s="9"/>
      <c r="PKS51" s="9"/>
      <c r="PKT51" s="9"/>
      <c r="PKU51" s="9"/>
      <c r="PKV51" s="9"/>
      <c r="PKW51" s="9"/>
      <c r="PKX51" s="9"/>
      <c r="PKY51" s="9"/>
      <c r="PKZ51" s="9"/>
      <c r="PLA51" s="9"/>
      <c r="PLB51" s="9"/>
      <c r="PLC51" s="9"/>
      <c r="PLD51" s="9"/>
      <c r="PLE51" s="9"/>
      <c r="PLF51" s="9"/>
      <c r="PLG51" s="9"/>
      <c r="PLH51" s="9"/>
      <c r="PLI51" s="9"/>
      <c r="PLJ51" s="9"/>
      <c r="PLK51" s="9"/>
      <c r="PLL51" s="9"/>
      <c r="PLM51" s="9"/>
      <c r="PLN51" s="9"/>
      <c r="PLO51" s="9"/>
      <c r="PLP51" s="9"/>
      <c r="PLQ51" s="9"/>
      <c r="PLR51" s="9"/>
      <c r="PLS51" s="9"/>
      <c r="PLT51" s="9"/>
      <c r="PLU51" s="9"/>
      <c r="PLV51" s="9"/>
      <c r="PLW51" s="9"/>
      <c r="PLX51" s="9"/>
      <c r="PLY51" s="9"/>
      <c r="PLZ51" s="9"/>
      <c r="PMA51" s="9"/>
      <c r="PMB51" s="9"/>
      <c r="PMC51" s="9"/>
      <c r="PMD51" s="9"/>
      <c r="PME51" s="9"/>
      <c r="PMF51" s="9"/>
      <c r="PMG51" s="9"/>
      <c r="PMH51" s="9"/>
      <c r="PMI51" s="9"/>
      <c r="PMJ51" s="9"/>
      <c r="PMK51" s="9"/>
      <c r="PML51" s="9"/>
      <c r="PMM51" s="9"/>
      <c r="PMN51" s="9"/>
      <c r="PMO51" s="9"/>
      <c r="PMP51" s="9"/>
      <c r="PMQ51" s="9"/>
      <c r="PMR51" s="9"/>
      <c r="PMS51" s="9"/>
      <c r="PMT51" s="9"/>
      <c r="PMU51" s="9"/>
      <c r="PMV51" s="9"/>
      <c r="PMW51" s="9"/>
      <c r="PMX51" s="9"/>
      <c r="PMY51" s="9"/>
      <c r="PMZ51" s="9"/>
      <c r="PNA51" s="9"/>
      <c r="PNB51" s="9"/>
      <c r="PNC51" s="9"/>
      <c r="PND51" s="9"/>
      <c r="PNE51" s="9"/>
      <c r="PNF51" s="9"/>
      <c r="PNG51" s="9"/>
      <c r="PNH51" s="9"/>
      <c r="PNI51" s="9"/>
      <c r="PNJ51" s="9"/>
      <c r="PNK51" s="9"/>
      <c r="PNL51" s="9"/>
      <c r="PNM51" s="9"/>
      <c r="PNN51" s="9"/>
      <c r="PNO51" s="9"/>
      <c r="PNP51" s="9"/>
      <c r="PNQ51" s="9"/>
      <c r="PNR51" s="9"/>
      <c r="PNS51" s="9"/>
      <c r="PNT51" s="9"/>
      <c r="PNU51" s="9"/>
      <c r="PNV51" s="9"/>
      <c r="PNW51" s="9"/>
      <c r="PNX51" s="9"/>
      <c r="PNY51" s="9"/>
      <c r="PNZ51" s="9"/>
      <c r="POA51" s="9"/>
      <c r="POB51" s="9"/>
      <c r="POC51" s="9"/>
      <c r="POD51" s="9"/>
      <c r="POE51" s="9"/>
      <c r="POF51" s="9"/>
      <c r="POG51" s="9"/>
      <c r="POH51" s="9"/>
      <c r="POI51" s="9"/>
      <c r="POJ51" s="9"/>
      <c r="POK51" s="9"/>
      <c r="POL51" s="9"/>
      <c r="POM51" s="9"/>
      <c r="PON51" s="9"/>
      <c r="POO51" s="9"/>
      <c r="POP51" s="9"/>
      <c r="POQ51" s="9"/>
      <c r="POR51" s="9"/>
      <c r="POS51" s="9"/>
      <c r="POT51" s="9"/>
      <c r="POU51" s="9"/>
      <c r="POV51" s="9"/>
      <c r="POW51" s="9"/>
      <c r="POX51" s="9"/>
      <c r="POY51" s="9"/>
      <c r="POZ51" s="9"/>
      <c r="PPA51" s="9"/>
      <c r="PPB51" s="9"/>
      <c r="PPC51" s="9"/>
      <c r="PPD51" s="9"/>
      <c r="PPE51" s="9"/>
      <c r="PPF51" s="9"/>
      <c r="PPG51" s="9"/>
      <c r="PPH51" s="9"/>
      <c r="PPI51" s="9"/>
      <c r="PPJ51" s="9"/>
      <c r="PPK51" s="9"/>
      <c r="PPL51" s="9"/>
      <c r="PPM51" s="9"/>
      <c r="PPN51" s="9"/>
      <c r="PPO51" s="9"/>
      <c r="PPP51" s="9"/>
      <c r="PPQ51" s="9"/>
      <c r="PPR51" s="9"/>
      <c r="PPS51" s="9"/>
      <c r="PPT51" s="9"/>
      <c r="PPU51" s="9"/>
      <c r="PPV51" s="9"/>
      <c r="PPW51" s="9"/>
      <c r="PPX51" s="9"/>
      <c r="PPY51" s="9"/>
      <c r="PPZ51" s="9"/>
      <c r="PQA51" s="9"/>
      <c r="PQB51" s="9"/>
      <c r="PQC51" s="9"/>
      <c r="PQD51" s="9"/>
      <c r="PQE51" s="9"/>
      <c r="PQF51" s="9"/>
      <c r="PQG51" s="9"/>
      <c r="PQH51" s="9"/>
      <c r="PQI51" s="9"/>
      <c r="PQJ51" s="9"/>
      <c r="PQK51" s="9"/>
      <c r="PQL51" s="9"/>
      <c r="PQM51" s="9"/>
      <c r="PQN51" s="9"/>
      <c r="PQO51" s="9"/>
      <c r="PQP51" s="9"/>
      <c r="PQQ51" s="9"/>
      <c r="PQR51" s="9"/>
      <c r="PQS51" s="9"/>
      <c r="PQT51" s="9"/>
      <c r="PQU51" s="9"/>
      <c r="PQV51" s="9"/>
      <c r="PQW51" s="9"/>
      <c r="PQX51" s="9"/>
      <c r="PQY51" s="9"/>
      <c r="PQZ51" s="9"/>
      <c r="PRA51" s="9"/>
      <c r="PRB51" s="9"/>
      <c r="PRC51" s="9"/>
      <c r="PRD51" s="9"/>
      <c r="PRE51" s="9"/>
      <c r="PRF51" s="9"/>
      <c r="PRG51" s="9"/>
      <c r="PRH51" s="9"/>
      <c r="PRI51" s="9"/>
      <c r="PRJ51" s="9"/>
      <c r="PRK51" s="9"/>
      <c r="PRL51" s="9"/>
      <c r="PRM51" s="9"/>
      <c r="PRN51" s="9"/>
      <c r="PRO51" s="9"/>
      <c r="PRP51" s="9"/>
      <c r="PRQ51" s="9"/>
      <c r="PRR51" s="9"/>
      <c r="PRS51" s="9"/>
      <c r="PRT51" s="9"/>
      <c r="PRU51" s="9"/>
      <c r="PRV51" s="9"/>
      <c r="PRW51" s="9"/>
      <c r="PRX51" s="9"/>
      <c r="PRY51" s="9"/>
      <c r="PRZ51" s="9"/>
      <c r="PSA51" s="9"/>
      <c r="PSB51" s="9"/>
      <c r="PSC51" s="9"/>
      <c r="PSD51" s="9"/>
      <c r="PSE51" s="9"/>
      <c r="PSF51" s="9"/>
      <c r="PSG51" s="9"/>
      <c r="PSH51" s="9"/>
      <c r="PSI51" s="9"/>
      <c r="PSJ51" s="9"/>
      <c r="PSK51" s="9"/>
      <c r="PSL51" s="9"/>
      <c r="PSM51" s="9"/>
      <c r="PSN51" s="9"/>
      <c r="PSO51" s="9"/>
      <c r="PSP51" s="9"/>
      <c r="PSQ51" s="9"/>
      <c r="PSR51" s="9"/>
      <c r="PSS51" s="9"/>
      <c r="PST51" s="9"/>
      <c r="PSU51" s="9"/>
      <c r="PSV51" s="9"/>
      <c r="PSW51" s="9"/>
      <c r="PSX51" s="9"/>
      <c r="PSY51" s="9"/>
      <c r="PSZ51" s="9"/>
      <c r="PTA51" s="9"/>
      <c r="PTB51" s="9"/>
      <c r="PTC51" s="9"/>
      <c r="PTD51" s="9"/>
      <c r="PTE51" s="9"/>
      <c r="PTF51" s="9"/>
      <c r="PTG51" s="9"/>
      <c r="PTH51" s="9"/>
      <c r="PTI51" s="9"/>
      <c r="PTJ51" s="9"/>
      <c r="PTK51" s="9"/>
      <c r="PTL51" s="9"/>
      <c r="PTM51" s="9"/>
      <c r="PTN51" s="9"/>
      <c r="PTO51" s="9"/>
      <c r="PTP51" s="9"/>
      <c r="PTQ51" s="9"/>
      <c r="PTR51" s="9"/>
      <c r="PTS51" s="9"/>
      <c r="PTT51" s="9"/>
      <c r="PTU51" s="9"/>
      <c r="PTV51" s="9"/>
      <c r="PTW51" s="9"/>
      <c r="PTX51" s="9"/>
      <c r="PTY51" s="9"/>
      <c r="PTZ51" s="9"/>
      <c r="PUA51" s="9"/>
      <c r="PUB51" s="9"/>
      <c r="PUC51" s="9"/>
      <c r="PUD51" s="9"/>
      <c r="PUE51" s="9"/>
      <c r="PUF51" s="9"/>
      <c r="PUG51" s="9"/>
      <c r="PUH51" s="9"/>
      <c r="PUI51" s="9"/>
      <c r="PUJ51" s="9"/>
      <c r="PUK51" s="9"/>
      <c r="PUL51" s="9"/>
      <c r="PUM51" s="9"/>
      <c r="PUN51" s="9"/>
      <c r="PUO51" s="9"/>
      <c r="PUP51" s="9"/>
      <c r="PUQ51" s="9"/>
      <c r="PUR51" s="9"/>
      <c r="PUS51" s="9"/>
      <c r="PUT51" s="9"/>
      <c r="PUU51" s="9"/>
      <c r="PUV51" s="9"/>
      <c r="PUW51" s="9"/>
      <c r="PUX51" s="9"/>
      <c r="PUY51" s="9"/>
      <c r="PUZ51" s="9"/>
      <c r="PVA51" s="9"/>
      <c r="PVB51" s="9"/>
      <c r="PVC51" s="9"/>
      <c r="PVD51" s="9"/>
      <c r="PVE51" s="9"/>
      <c r="PVF51" s="9"/>
      <c r="PVG51" s="9"/>
      <c r="PVH51" s="9"/>
      <c r="PVI51" s="9"/>
      <c r="PVJ51" s="9"/>
      <c r="PVK51" s="9"/>
      <c r="PVL51" s="9"/>
      <c r="PVM51" s="9"/>
      <c r="PVN51" s="9"/>
      <c r="PVO51" s="9"/>
      <c r="PVP51" s="9"/>
      <c r="PVQ51" s="9"/>
      <c r="PVR51" s="9"/>
      <c r="PVS51" s="9"/>
      <c r="PVT51" s="9"/>
      <c r="PVU51" s="9"/>
      <c r="PVV51" s="9"/>
      <c r="PVW51" s="9"/>
      <c r="PVX51" s="9"/>
      <c r="PVY51" s="9"/>
      <c r="PVZ51" s="9"/>
      <c r="PWA51" s="9"/>
      <c r="PWB51" s="9"/>
      <c r="PWC51" s="9"/>
      <c r="PWD51" s="9"/>
      <c r="PWE51" s="9"/>
      <c r="PWF51" s="9"/>
      <c r="PWG51" s="9"/>
      <c r="PWH51" s="9"/>
      <c r="PWI51" s="9"/>
      <c r="PWJ51" s="9"/>
      <c r="PWK51" s="9"/>
      <c r="PWL51" s="9"/>
      <c r="PWM51" s="9"/>
      <c r="PWN51" s="9"/>
      <c r="PWO51" s="9"/>
      <c r="PWP51" s="9"/>
      <c r="PWQ51" s="9"/>
      <c r="PWR51" s="9"/>
      <c r="PWS51" s="9"/>
      <c r="PWT51" s="9"/>
      <c r="PWU51" s="9"/>
      <c r="PWV51" s="9"/>
      <c r="PWW51" s="9"/>
      <c r="PWX51" s="9"/>
      <c r="PWY51" s="9"/>
      <c r="PWZ51" s="9"/>
      <c r="PXA51" s="9"/>
      <c r="PXB51" s="9"/>
      <c r="PXC51" s="9"/>
      <c r="PXD51" s="9"/>
      <c r="PXE51" s="9"/>
      <c r="PXF51" s="9"/>
      <c r="PXG51" s="9"/>
      <c r="PXH51" s="9"/>
      <c r="PXI51" s="9"/>
      <c r="PXJ51" s="9"/>
      <c r="PXK51" s="9"/>
      <c r="PXL51" s="9"/>
      <c r="PXM51" s="9"/>
      <c r="PXN51" s="9"/>
      <c r="PXO51" s="9"/>
      <c r="PXP51" s="9"/>
      <c r="PXQ51" s="9"/>
      <c r="PXR51" s="9"/>
      <c r="PXS51" s="9"/>
      <c r="PXT51" s="9"/>
      <c r="PXU51" s="9"/>
      <c r="PXV51" s="9"/>
      <c r="PXW51" s="9"/>
      <c r="PXX51" s="9"/>
      <c r="PXY51" s="9"/>
      <c r="PXZ51" s="9"/>
      <c r="PYA51" s="9"/>
      <c r="PYB51" s="9"/>
      <c r="PYC51" s="9"/>
      <c r="PYD51" s="9"/>
      <c r="PYE51" s="9"/>
      <c r="PYF51" s="9"/>
      <c r="PYG51" s="9"/>
      <c r="PYH51" s="9"/>
      <c r="PYI51" s="9"/>
      <c r="PYJ51" s="9"/>
      <c r="PYK51" s="9"/>
      <c r="PYL51" s="9"/>
      <c r="PYM51" s="9"/>
      <c r="PYN51" s="9"/>
      <c r="PYO51" s="9"/>
      <c r="PYP51" s="9"/>
      <c r="PYQ51" s="9"/>
      <c r="PYR51" s="9"/>
      <c r="PYS51" s="9"/>
      <c r="PYT51" s="9"/>
      <c r="PYU51" s="9"/>
      <c r="PYV51" s="9"/>
      <c r="PYW51" s="9"/>
      <c r="PYX51" s="9"/>
      <c r="PYY51" s="9"/>
      <c r="PYZ51" s="9"/>
      <c r="PZA51" s="9"/>
      <c r="PZB51" s="9"/>
      <c r="PZC51" s="9"/>
      <c r="PZD51" s="9"/>
      <c r="PZE51" s="9"/>
      <c r="PZF51" s="9"/>
      <c r="PZG51" s="9"/>
      <c r="PZH51" s="9"/>
      <c r="PZI51" s="9"/>
      <c r="PZJ51" s="9"/>
      <c r="PZK51" s="9"/>
      <c r="PZL51" s="9"/>
      <c r="PZM51" s="9"/>
      <c r="PZN51" s="9"/>
      <c r="PZO51" s="9"/>
      <c r="PZP51" s="9"/>
      <c r="PZQ51" s="9"/>
      <c r="PZR51" s="9"/>
      <c r="PZS51" s="9"/>
      <c r="PZT51" s="9"/>
      <c r="PZU51" s="9"/>
      <c r="PZV51" s="9"/>
      <c r="PZW51" s="9"/>
      <c r="PZX51" s="9"/>
      <c r="PZY51" s="9"/>
      <c r="PZZ51" s="9"/>
      <c r="QAA51" s="9"/>
      <c r="QAB51" s="9"/>
      <c r="QAC51" s="9"/>
      <c r="QAD51" s="9"/>
      <c r="QAE51" s="9"/>
      <c r="QAF51" s="9"/>
      <c r="QAG51" s="9"/>
      <c r="QAH51" s="9"/>
      <c r="QAI51" s="9"/>
      <c r="QAJ51" s="9"/>
      <c r="QAK51" s="9"/>
      <c r="QAL51" s="9"/>
      <c r="QAM51" s="9"/>
      <c r="QAN51" s="9"/>
      <c r="QAO51" s="9"/>
      <c r="QAP51" s="9"/>
      <c r="QAQ51" s="9"/>
      <c r="QAR51" s="9"/>
      <c r="QAS51" s="9"/>
      <c r="QAT51" s="9"/>
      <c r="QAU51" s="9"/>
      <c r="QAV51" s="9"/>
      <c r="QAW51" s="9"/>
      <c r="QAX51" s="9"/>
      <c r="QAY51" s="9"/>
      <c r="QAZ51" s="9"/>
      <c r="QBA51" s="9"/>
      <c r="QBB51" s="9"/>
      <c r="QBC51" s="9"/>
      <c r="QBD51" s="9"/>
      <c r="QBE51" s="9"/>
      <c r="QBF51" s="9"/>
      <c r="QBG51" s="9"/>
      <c r="QBH51" s="9"/>
      <c r="QBI51" s="9"/>
      <c r="QBJ51" s="9"/>
      <c r="QBK51" s="9"/>
      <c r="QBL51" s="9"/>
      <c r="QBM51" s="9"/>
      <c r="QBN51" s="9"/>
      <c r="QBO51" s="9"/>
      <c r="QBP51" s="9"/>
      <c r="QBQ51" s="9"/>
      <c r="QBR51" s="9"/>
      <c r="QBS51" s="9"/>
      <c r="QBT51" s="9"/>
      <c r="QBU51" s="9"/>
      <c r="QBV51" s="9"/>
      <c r="QBW51" s="9"/>
      <c r="QBX51" s="9"/>
      <c r="QBY51" s="9"/>
      <c r="QBZ51" s="9"/>
      <c r="QCA51" s="9"/>
      <c r="QCB51" s="9"/>
      <c r="QCC51" s="9"/>
      <c r="QCD51" s="9"/>
      <c r="QCE51" s="9"/>
      <c r="QCF51" s="9"/>
      <c r="QCG51" s="9"/>
      <c r="QCH51" s="9"/>
      <c r="QCI51" s="9"/>
      <c r="QCJ51" s="9"/>
      <c r="QCK51" s="9"/>
      <c r="QCL51" s="9"/>
      <c r="QCM51" s="9"/>
      <c r="QCN51" s="9"/>
      <c r="QCO51" s="9"/>
      <c r="QCP51" s="9"/>
      <c r="QCQ51" s="9"/>
      <c r="QCR51" s="9"/>
      <c r="QCS51" s="9"/>
      <c r="QCT51" s="9"/>
      <c r="QCU51" s="9"/>
      <c r="QCV51" s="9"/>
      <c r="QCW51" s="9"/>
      <c r="QCX51" s="9"/>
      <c r="QCY51" s="9"/>
      <c r="QCZ51" s="9"/>
      <c r="QDA51" s="9"/>
      <c r="QDB51" s="9"/>
      <c r="QDC51" s="9"/>
      <c r="QDD51" s="9"/>
      <c r="QDE51" s="9"/>
      <c r="QDF51" s="9"/>
      <c r="QDG51" s="9"/>
      <c r="QDH51" s="9"/>
      <c r="QDI51" s="9"/>
      <c r="QDJ51" s="9"/>
      <c r="QDK51" s="9"/>
      <c r="QDL51" s="9"/>
      <c r="QDM51" s="9"/>
      <c r="QDN51" s="9"/>
      <c r="QDO51" s="9"/>
      <c r="QDP51" s="9"/>
      <c r="QDQ51" s="9"/>
      <c r="QDR51" s="9"/>
      <c r="QDS51" s="9"/>
      <c r="QDT51" s="9"/>
      <c r="QDU51" s="9"/>
      <c r="QDV51" s="9"/>
      <c r="QDW51" s="9"/>
      <c r="QDX51" s="9"/>
      <c r="QDY51" s="9"/>
      <c r="QDZ51" s="9"/>
      <c r="QEA51" s="9"/>
      <c r="QEB51" s="9"/>
      <c r="QEC51" s="9"/>
      <c r="QED51" s="9"/>
      <c r="QEE51" s="9"/>
      <c r="QEF51" s="9"/>
      <c r="QEG51" s="9"/>
      <c r="QEH51" s="9"/>
      <c r="QEI51" s="9"/>
      <c r="QEJ51" s="9"/>
      <c r="QEK51" s="9"/>
      <c r="QEL51" s="9"/>
      <c r="QEM51" s="9"/>
      <c r="QEN51" s="9"/>
      <c r="QEO51" s="9"/>
      <c r="QEP51" s="9"/>
      <c r="QEQ51" s="9"/>
      <c r="QER51" s="9"/>
      <c r="QES51" s="9"/>
      <c r="QET51" s="9"/>
      <c r="QEU51" s="9"/>
      <c r="QEV51" s="9"/>
      <c r="QEW51" s="9"/>
      <c r="QEX51" s="9"/>
      <c r="QEY51" s="9"/>
      <c r="QEZ51" s="9"/>
      <c r="QFA51" s="9"/>
      <c r="QFB51" s="9"/>
      <c r="QFC51" s="9"/>
      <c r="QFD51" s="9"/>
      <c r="QFE51" s="9"/>
      <c r="QFF51" s="9"/>
      <c r="QFG51" s="9"/>
      <c r="QFH51" s="9"/>
      <c r="QFI51" s="9"/>
      <c r="QFJ51" s="9"/>
      <c r="QFK51" s="9"/>
      <c r="QFL51" s="9"/>
      <c r="QFM51" s="9"/>
      <c r="QFN51" s="9"/>
      <c r="QFO51" s="9"/>
      <c r="QFP51" s="9"/>
      <c r="QFQ51" s="9"/>
      <c r="QFR51" s="9"/>
      <c r="QFS51" s="9"/>
      <c r="QFT51" s="9"/>
      <c r="QFU51" s="9"/>
      <c r="QFV51" s="9"/>
      <c r="QFW51" s="9"/>
      <c r="QFX51" s="9"/>
      <c r="QFY51" s="9"/>
      <c r="QFZ51" s="9"/>
      <c r="QGA51" s="9"/>
      <c r="QGB51" s="9"/>
      <c r="QGC51" s="9"/>
      <c r="QGD51" s="9"/>
      <c r="QGE51" s="9"/>
      <c r="QGF51" s="9"/>
      <c r="QGG51" s="9"/>
      <c r="QGH51" s="9"/>
      <c r="QGI51" s="9"/>
      <c r="QGJ51" s="9"/>
      <c r="QGK51" s="9"/>
      <c r="QGL51" s="9"/>
      <c r="QGM51" s="9"/>
      <c r="QGN51" s="9"/>
      <c r="QGO51" s="9"/>
      <c r="QGP51" s="9"/>
      <c r="QGQ51" s="9"/>
      <c r="QGR51" s="9"/>
      <c r="QGS51" s="9"/>
      <c r="QGT51" s="9"/>
      <c r="QGU51" s="9"/>
      <c r="QGV51" s="9"/>
      <c r="QGW51" s="9"/>
      <c r="QGX51" s="9"/>
      <c r="QGY51" s="9"/>
      <c r="QGZ51" s="9"/>
      <c r="QHA51" s="9"/>
      <c r="QHB51" s="9"/>
      <c r="QHC51" s="9"/>
      <c r="QHD51" s="9"/>
      <c r="QHE51" s="9"/>
      <c r="QHF51" s="9"/>
      <c r="QHG51" s="9"/>
      <c r="QHH51" s="9"/>
      <c r="QHI51" s="9"/>
      <c r="QHJ51" s="9"/>
      <c r="QHK51" s="9"/>
      <c r="QHL51" s="9"/>
      <c r="QHM51" s="9"/>
      <c r="QHN51" s="9"/>
      <c r="QHO51" s="9"/>
      <c r="QHP51" s="9"/>
      <c r="QHQ51" s="9"/>
      <c r="QHR51" s="9"/>
      <c r="QHS51" s="9"/>
      <c r="QHT51" s="9"/>
      <c r="QHU51" s="9"/>
      <c r="QHV51" s="9"/>
      <c r="QHW51" s="9"/>
      <c r="QHX51" s="9"/>
      <c r="QHY51" s="9"/>
      <c r="QHZ51" s="9"/>
      <c r="QIA51" s="9"/>
      <c r="QIB51" s="9"/>
      <c r="QIC51" s="9"/>
      <c r="QID51" s="9"/>
      <c r="QIE51" s="9"/>
      <c r="QIF51" s="9"/>
      <c r="QIG51" s="9"/>
      <c r="QIH51" s="9"/>
      <c r="QII51" s="9"/>
      <c r="QIJ51" s="9"/>
      <c r="QIK51" s="9"/>
      <c r="QIL51" s="9"/>
      <c r="QIM51" s="9"/>
      <c r="QIN51" s="9"/>
      <c r="QIO51" s="9"/>
      <c r="QIP51" s="9"/>
      <c r="QIQ51" s="9"/>
      <c r="QIR51" s="9"/>
      <c r="QIS51" s="9"/>
      <c r="QIT51" s="9"/>
      <c r="QIU51" s="9"/>
      <c r="QIV51" s="9"/>
      <c r="QIW51" s="9"/>
      <c r="QIX51" s="9"/>
      <c r="QIY51" s="9"/>
      <c r="QIZ51" s="9"/>
      <c r="QJA51" s="9"/>
      <c r="QJB51" s="9"/>
      <c r="QJC51" s="9"/>
      <c r="QJD51" s="9"/>
      <c r="QJE51" s="9"/>
      <c r="QJF51" s="9"/>
      <c r="QJG51" s="9"/>
      <c r="QJH51" s="9"/>
      <c r="QJI51" s="9"/>
      <c r="QJJ51" s="9"/>
      <c r="QJK51" s="9"/>
      <c r="QJL51" s="9"/>
      <c r="QJM51" s="9"/>
      <c r="QJN51" s="9"/>
      <c r="QJO51" s="9"/>
      <c r="QJP51" s="9"/>
      <c r="QJQ51" s="9"/>
      <c r="QJR51" s="9"/>
      <c r="QJS51" s="9"/>
      <c r="QJT51" s="9"/>
      <c r="QJU51" s="9"/>
      <c r="QJV51" s="9"/>
      <c r="QJW51" s="9"/>
      <c r="QJX51" s="9"/>
      <c r="QJY51" s="9"/>
      <c r="QJZ51" s="9"/>
      <c r="QKA51" s="9"/>
      <c r="QKB51" s="9"/>
      <c r="QKC51" s="9"/>
      <c r="QKD51" s="9"/>
      <c r="QKE51" s="9"/>
      <c r="QKF51" s="9"/>
      <c r="QKG51" s="9"/>
      <c r="QKH51" s="9"/>
      <c r="QKI51" s="9"/>
      <c r="QKJ51" s="9"/>
      <c r="QKK51" s="9"/>
      <c r="QKL51" s="9"/>
      <c r="QKM51" s="9"/>
      <c r="QKN51" s="9"/>
      <c r="QKO51" s="9"/>
      <c r="QKP51" s="9"/>
      <c r="QKQ51" s="9"/>
      <c r="QKR51" s="9"/>
      <c r="QKS51" s="9"/>
      <c r="QKT51" s="9"/>
      <c r="QKU51" s="9"/>
      <c r="QKV51" s="9"/>
      <c r="QKW51" s="9"/>
      <c r="QKX51" s="9"/>
      <c r="QKY51" s="9"/>
      <c r="QKZ51" s="9"/>
      <c r="QLA51" s="9"/>
      <c r="QLB51" s="9"/>
      <c r="QLC51" s="9"/>
      <c r="QLD51" s="9"/>
      <c r="QLE51" s="9"/>
      <c r="QLF51" s="9"/>
      <c r="QLG51" s="9"/>
      <c r="QLH51" s="9"/>
      <c r="QLI51" s="9"/>
      <c r="QLJ51" s="9"/>
      <c r="QLK51" s="9"/>
      <c r="QLL51" s="9"/>
      <c r="QLM51" s="9"/>
      <c r="QLN51" s="9"/>
      <c r="QLO51" s="9"/>
      <c r="QLP51" s="9"/>
      <c r="QLQ51" s="9"/>
      <c r="QLR51" s="9"/>
      <c r="QLS51" s="9"/>
      <c r="QLT51" s="9"/>
      <c r="QLU51" s="9"/>
      <c r="QLV51" s="9"/>
      <c r="QLW51" s="9"/>
      <c r="QLX51" s="9"/>
      <c r="QLY51" s="9"/>
      <c r="QLZ51" s="9"/>
      <c r="QMA51" s="9"/>
      <c r="QMB51" s="9"/>
      <c r="QMC51" s="9"/>
      <c r="QMD51" s="9"/>
      <c r="QME51" s="9"/>
      <c r="QMF51" s="9"/>
      <c r="QMG51" s="9"/>
      <c r="QMH51" s="9"/>
      <c r="QMI51" s="9"/>
      <c r="QMJ51" s="9"/>
      <c r="QMK51" s="9"/>
      <c r="QML51" s="9"/>
      <c r="QMM51" s="9"/>
      <c r="QMN51" s="9"/>
      <c r="QMO51" s="9"/>
      <c r="QMP51" s="9"/>
      <c r="QMQ51" s="9"/>
      <c r="QMR51" s="9"/>
      <c r="QMS51" s="9"/>
      <c r="QMT51" s="9"/>
      <c r="QMU51" s="9"/>
      <c r="QMV51" s="9"/>
      <c r="QMW51" s="9"/>
      <c r="QMX51" s="9"/>
      <c r="QMY51" s="9"/>
      <c r="QMZ51" s="9"/>
      <c r="QNA51" s="9"/>
      <c r="QNB51" s="9"/>
      <c r="QNC51" s="9"/>
      <c r="QND51" s="9"/>
      <c r="QNE51" s="9"/>
      <c r="QNF51" s="9"/>
      <c r="QNG51" s="9"/>
      <c r="QNH51" s="9"/>
      <c r="QNI51" s="9"/>
      <c r="QNJ51" s="9"/>
      <c r="QNK51" s="9"/>
      <c r="QNL51" s="9"/>
      <c r="QNM51" s="9"/>
      <c r="QNN51" s="9"/>
      <c r="QNO51" s="9"/>
      <c r="QNP51" s="9"/>
      <c r="QNQ51" s="9"/>
      <c r="QNR51" s="9"/>
      <c r="QNS51" s="9"/>
      <c r="QNT51" s="9"/>
      <c r="QNU51" s="9"/>
      <c r="QNV51" s="9"/>
      <c r="QNW51" s="9"/>
      <c r="QNX51" s="9"/>
      <c r="QNY51" s="9"/>
      <c r="QNZ51" s="9"/>
      <c r="QOA51" s="9"/>
      <c r="QOB51" s="9"/>
      <c r="QOC51" s="9"/>
      <c r="QOD51" s="9"/>
      <c r="QOE51" s="9"/>
      <c r="QOF51" s="9"/>
      <c r="QOG51" s="9"/>
      <c r="QOH51" s="9"/>
      <c r="QOI51" s="9"/>
      <c r="QOJ51" s="9"/>
      <c r="QOK51" s="9"/>
      <c r="QOL51" s="9"/>
      <c r="QOM51" s="9"/>
      <c r="QON51" s="9"/>
      <c r="QOO51" s="9"/>
      <c r="QOP51" s="9"/>
      <c r="QOQ51" s="9"/>
      <c r="QOR51" s="9"/>
      <c r="QOS51" s="9"/>
      <c r="QOT51" s="9"/>
      <c r="QOU51" s="9"/>
      <c r="QOV51" s="9"/>
      <c r="QOW51" s="9"/>
      <c r="QOX51" s="9"/>
      <c r="QOY51" s="9"/>
      <c r="QOZ51" s="9"/>
      <c r="QPA51" s="9"/>
      <c r="QPB51" s="9"/>
      <c r="QPC51" s="9"/>
      <c r="QPD51" s="9"/>
      <c r="QPE51" s="9"/>
      <c r="QPF51" s="9"/>
      <c r="QPG51" s="9"/>
      <c r="QPH51" s="9"/>
      <c r="QPI51" s="9"/>
      <c r="QPJ51" s="9"/>
      <c r="QPK51" s="9"/>
      <c r="QPL51" s="9"/>
      <c r="QPM51" s="9"/>
      <c r="QPN51" s="9"/>
      <c r="QPO51" s="9"/>
      <c r="QPP51" s="9"/>
      <c r="QPQ51" s="9"/>
      <c r="QPR51" s="9"/>
      <c r="QPS51" s="9"/>
      <c r="QPT51" s="9"/>
      <c r="QPU51" s="9"/>
      <c r="QPV51" s="9"/>
      <c r="QPW51" s="9"/>
      <c r="QPX51" s="9"/>
      <c r="QPY51" s="9"/>
      <c r="QPZ51" s="9"/>
      <c r="QQA51" s="9"/>
      <c r="QQB51" s="9"/>
      <c r="QQC51" s="9"/>
      <c r="QQD51" s="9"/>
      <c r="QQE51" s="9"/>
      <c r="QQF51" s="9"/>
      <c r="QQG51" s="9"/>
      <c r="QQH51" s="9"/>
      <c r="QQI51" s="9"/>
      <c r="QQJ51" s="9"/>
      <c r="QQK51" s="9"/>
      <c r="QQL51" s="9"/>
      <c r="QQM51" s="9"/>
      <c r="QQN51" s="9"/>
      <c r="QQO51" s="9"/>
      <c r="QQP51" s="9"/>
      <c r="QQQ51" s="9"/>
      <c r="QQR51" s="9"/>
      <c r="QQS51" s="9"/>
      <c r="QQT51" s="9"/>
      <c r="QQU51" s="9"/>
      <c r="QQV51" s="9"/>
      <c r="QQW51" s="9"/>
      <c r="QQX51" s="9"/>
      <c r="QQY51" s="9"/>
      <c r="QQZ51" s="9"/>
      <c r="QRA51" s="9"/>
      <c r="QRB51" s="9"/>
      <c r="QRC51" s="9"/>
      <c r="QRD51" s="9"/>
      <c r="QRE51" s="9"/>
      <c r="QRF51" s="9"/>
      <c r="QRG51" s="9"/>
      <c r="QRH51" s="9"/>
      <c r="QRI51" s="9"/>
      <c r="QRJ51" s="9"/>
      <c r="QRK51" s="9"/>
      <c r="QRL51" s="9"/>
      <c r="QRM51" s="9"/>
      <c r="QRN51" s="9"/>
      <c r="QRO51" s="9"/>
      <c r="QRP51" s="9"/>
      <c r="QRQ51" s="9"/>
      <c r="QRR51" s="9"/>
      <c r="QRS51" s="9"/>
      <c r="QRT51" s="9"/>
      <c r="QRU51" s="9"/>
      <c r="QRV51" s="9"/>
      <c r="QRW51" s="9"/>
      <c r="QRX51" s="9"/>
      <c r="QRY51" s="9"/>
      <c r="QRZ51" s="9"/>
      <c r="QSA51" s="9"/>
      <c r="QSB51" s="9"/>
      <c r="QSC51" s="9"/>
      <c r="QSD51" s="9"/>
      <c r="QSE51" s="9"/>
      <c r="QSF51" s="9"/>
      <c r="QSG51" s="9"/>
      <c r="QSH51" s="9"/>
      <c r="QSI51" s="9"/>
      <c r="QSJ51" s="9"/>
      <c r="QSK51" s="9"/>
      <c r="QSL51" s="9"/>
      <c r="QSM51" s="9"/>
      <c r="QSN51" s="9"/>
      <c r="QSO51" s="9"/>
      <c r="QSP51" s="9"/>
      <c r="QSQ51" s="9"/>
      <c r="QSR51" s="9"/>
      <c r="QSS51" s="9"/>
      <c r="QST51" s="9"/>
      <c r="QSU51" s="9"/>
      <c r="QSV51" s="9"/>
      <c r="QSW51" s="9"/>
      <c r="QSX51" s="9"/>
      <c r="QSY51" s="9"/>
      <c r="QSZ51" s="9"/>
      <c r="QTA51" s="9"/>
      <c r="QTB51" s="9"/>
      <c r="QTC51" s="9"/>
      <c r="QTD51" s="9"/>
      <c r="QTE51" s="9"/>
      <c r="QTF51" s="9"/>
      <c r="QTG51" s="9"/>
      <c r="QTH51" s="9"/>
      <c r="QTI51" s="9"/>
      <c r="QTJ51" s="9"/>
      <c r="QTK51" s="9"/>
      <c r="QTL51" s="9"/>
      <c r="QTM51" s="9"/>
      <c r="QTN51" s="9"/>
      <c r="QTO51" s="9"/>
      <c r="QTP51" s="9"/>
      <c r="QTQ51" s="9"/>
      <c r="QTR51" s="9"/>
      <c r="QTS51" s="9"/>
      <c r="QTT51" s="9"/>
      <c r="QTU51" s="9"/>
      <c r="QTV51" s="9"/>
      <c r="QTW51" s="9"/>
      <c r="QTX51" s="9"/>
      <c r="QTY51" s="9"/>
      <c r="QTZ51" s="9"/>
      <c r="QUA51" s="9"/>
      <c r="QUB51" s="9"/>
      <c r="QUC51" s="9"/>
      <c r="QUD51" s="9"/>
      <c r="QUE51" s="9"/>
      <c r="QUF51" s="9"/>
      <c r="QUG51" s="9"/>
      <c r="QUH51" s="9"/>
      <c r="QUI51" s="9"/>
      <c r="QUJ51" s="9"/>
      <c r="QUK51" s="9"/>
      <c r="QUL51" s="9"/>
      <c r="QUM51" s="9"/>
      <c r="QUN51" s="9"/>
      <c r="QUO51" s="9"/>
      <c r="QUP51" s="9"/>
      <c r="QUQ51" s="9"/>
      <c r="QUR51" s="9"/>
      <c r="QUS51" s="9"/>
      <c r="QUT51" s="9"/>
      <c r="QUU51" s="9"/>
      <c r="QUV51" s="9"/>
      <c r="QUW51" s="9"/>
      <c r="QUX51" s="9"/>
      <c r="QUY51" s="9"/>
      <c r="QUZ51" s="9"/>
      <c r="QVA51" s="9"/>
      <c r="QVB51" s="9"/>
      <c r="QVC51" s="9"/>
      <c r="QVD51" s="9"/>
      <c r="QVE51" s="9"/>
      <c r="QVF51" s="9"/>
      <c r="QVG51" s="9"/>
      <c r="QVH51" s="9"/>
      <c r="QVI51" s="9"/>
      <c r="QVJ51" s="9"/>
      <c r="QVK51" s="9"/>
      <c r="QVL51" s="9"/>
      <c r="QVM51" s="9"/>
      <c r="QVN51" s="9"/>
      <c r="QVO51" s="9"/>
      <c r="QVP51" s="9"/>
      <c r="QVQ51" s="9"/>
      <c r="QVR51" s="9"/>
      <c r="QVS51" s="9"/>
      <c r="QVT51" s="9"/>
      <c r="QVU51" s="9"/>
      <c r="QVV51" s="9"/>
      <c r="QVW51" s="9"/>
      <c r="QVX51" s="9"/>
      <c r="QVY51" s="9"/>
      <c r="QVZ51" s="9"/>
      <c r="QWA51" s="9"/>
      <c r="QWB51" s="9"/>
      <c r="QWC51" s="9"/>
      <c r="QWD51" s="9"/>
      <c r="QWE51" s="9"/>
      <c r="QWF51" s="9"/>
      <c r="QWG51" s="9"/>
      <c r="QWH51" s="9"/>
      <c r="QWI51" s="9"/>
      <c r="QWJ51" s="9"/>
      <c r="QWK51" s="9"/>
      <c r="QWL51" s="9"/>
      <c r="QWM51" s="9"/>
      <c r="QWN51" s="9"/>
      <c r="QWO51" s="9"/>
      <c r="QWP51" s="9"/>
      <c r="QWQ51" s="9"/>
      <c r="QWR51" s="9"/>
      <c r="QWS51" s="9"/>
      <c r="QWT51" s="9"/>
      <c r="QWU51" s="9"/>
      <c r="QWV51" s="9"/>
      <c r="QWW51" s="9"/>
      <c r="QWX51" s="9"/>
      <c r="QWY51" s="9"/>
      <c r="QWZ51" s="9"/>
      <c r="QXA51" s="9"/>
      <c r="QXB51" s="9"/>
      <c r="QXC51" s="9"/>
      <c r="QXD51" s="9"/>
      <c r="QXE51" s="9"/>
      <c r="QXF51" s="9"/>
      <c r="QXG51" s="9"/>
      <c r="QXH51" s="9"/>
      <c r="QXI51" s="9"/>
      <c r="QXJ51" s="9"/>
      <c r="QXK51" s="9"/>
      <c r="QXL51" s="9"/>
      <c r="QXM51" s="9"/>
      <c r="QXN51" s="9"/>
      <c r="QXO51" s="9"/>
      <c r="QXP51" s="9"/>
      <c r="QXQ51" s="9"/>
      <c r="QXR51" s="9"/>
      <c r="QXS51" s="9"/>
      <c r="QXT51" s="9"/>
      <c r="QXU51" s="9"/>
      <c r="QXV51" s="9"/>
      <c r="QXW51" s="9"/>
      <c r="QXX51" s="9"/>
      <c r="QXY51" s="9"/>
      <c r="QXZ51" s="9"/>
      <c r="QYA51" s="9"/>
      <c r="QYB51" s="9"/>
      <c r="QYC51" s="9"/>
      <c r="QYD51" s="9"/>
      <c r="QYE51" s="9"/>
      <c r="QYF51" s="9"/>
      <c r="QYG51" s="9"/>
      <c r="QYH51" s="9"/>
      <c r="QYI51" s="9"/>
      <c r="QYJ51" s="9"/>
      <c r="QYK51" s="9"/>
      <c r="QYL51" s="9"/>
      <c r="QYM51" s="9"/>
      <c r="QYN51" s="9"/>
      <c r="QYO51" s="9"/>
      <c r="QYP51" s="9"/>
      <c r="QYQ51" s="9"/>
      <c r="QYR51" s="9"/>
      <c r="QYS51" s="9"/>
      <c r="QYT51" s="9"/>
      <c r="QYU51" s="9"/>
      <c r="QYV51" s="9"/>
      <c r="QYW51" s="9"/>
      <c r="QYX51" s="9"/>
      <c r="QYY51" s="9"/>
      <c r="QYZ51" s="9"/>
      <c r="QZA51" s="9"/>
      <c r="QZB51" s="9"/>
      <c r="QZC51" s="9"/>
      <c r="QZD51" s="9"/>
      <c r="QZE51" s="9"/>
      <c r="QZF51" s="9"/>
      <c r="QZG51" s="9"/>
      <c r="QZH51" s="9"/>
      <c r="QZI51" s="9"/>
      <c r="QZJ51" s="9"/>
      <c r="QZK51" s="9"/>
      <c r="QZL51" s="9"/>
      <c r="QZM51" s="9"/>
      <c r="QZN51" s="9"/>
      <c r="QZO51" s="9"/>
      <c r="QZP51" s="9"/>
      <c r="QZQ51" s="9"/>
      <c r="QZR51" s="9"/>
      <c r="QZS51" s="9"/>
      <c r="QZT51" s="9"/>
      <c r="QZU51" s="9"/>
      <c r="QZV51" s="9"/>
      <c r="QZW51" s="9"/>
      <c r="QZX51" s="9"/>
      <c r="QZY51" s="9"/>
      <c r="QZZ51" s="9"/>
      <c r="RAA51" s="9"/>
      <c r="RAB51" s="9"/>
      <c r="RAC51" s="9"/>
      <c r="RAD51" s="9"/>
      <c r="RAE51" s="9"/>
      <c r="RAF51" s="9"/>
      <c r="RAG51" s="9"/>
      <c r="RAH51" s="9"/>
      <c r="RAI51" s="9"/>
      <c r="RAJ51" s="9"/>
      <c r="RAK51" s="9"/>
      <c r="RAL51" s="9"/>
      <c r="RAM51" s="9"/>
      <c r="RAN51" s="9"/>
      <c r="RAO51" s="9"/>
      <c r="RAP51" s="9"/>
      <c r="RAQ51" s="9"/>
      <c r="RAR51" s="9"/>
      <c r="RAS51" s="9"/>
      <c r="RAT51" s="9"/>
      <c r="RAU51" s="9"/>
      <c r="RAV51" s="9"/>
      <c r="RAW51" s="9"/>
      <c r="RAX51" s="9"/>
      <c r="RAY51" s="9"/>
      <c r="RAZ51" s="9"/>
      <c r="RBA51" s="9"/>
      <c r="RBB51" s="9"/>
      <c r="RBC51" s="9"/>
      <c r="RBD51" s="9"/>
      <c r="RBE51" s="9"/>
      <c r="RBF51" s="9"/>
      <c r="RBG51" s="9"/>
      <c r="RBH51" s="9"/>
      <c r="RBI51" s="9"/>
      <c r="RBJ51" s="9"/>
      <c r="RBK51" s="9"/>
      <c r="RBL51" s="9"/>
      <c r="RBM51" s="9"/>
      <c r="RBN51" s="9"/>
      <c r="RBO51" s="9"/>
      <c r="RBP51" s="9"/>
      <c r="RBQ51" s="9"/>
      <c r="RBR51" s="9"/>
      <c r="RBS51" s="9"/>
      <c r="RBT51" s="9"/>
      <c r="RBU51" s="9"/>
      <c r="RBV51" s="9"/>
      <c r="RBW51" s="9"/>
      <c r="RBX51" s="9"/>
      <c r="RBY51" s="9"/>
      <c r="RBZ51" s="9"/>
      <c r="RCA51" s="9"/>
      <c r="RCB51" s="9"/>
      <c r="RCC51" s="9"/>
      <c r="RCD51" s="9"/>
      <c r="RCE51" s="9"/>
      <c r="RCF51" s="9"/>
      <c r="RCG51" s="9"/>
      <c r="RCH51" s="9"/>
      <c r="RCI51" s="9"/>
      <c r="RCJ51" s="9"/>
      <c r="RCK51" s="9"/>
      <c r="RCL51" s="9"/>
      <c r="RCM51" s="9"/>
      <c r="RCN51" s="9"/>
      <c r="RCO51" s="9"/>
      <c r="RCP51" s="9"/>
      <c r="RCQ51" s="9"/>
      <c r="RCR51" s="9"/>
      <c r="RCS51" s="9"/>
      <c r="RCT51" s="9"/>
      <c r="RCU51" s="9"/>
      <c r="RCV51" s="9"/>
      <c r="RCW51" s="9"/>
      <c r="RCX51" s="9"/>
      <c r="RCY51" s="9"/>
      <c r="RCZ51" s="9"/>
      <c r="RDA51" s="9"/>
      <c r="RDB51" s="9"/>
      <c r="RDC51" s="9"/>
      <c r="RDD51" s="9"/>
      <c r="RDE51" s="9"/>
      <c r="RDF51" s="9"/>
      <c r="RDG51" s="9"/>
      <c r="RDH51" s="9"/>
      <c r="RDI51" s="9"/>
      <c r="RDJ51" s="9"/>
      <c r="RDK51" s="9"/>
      <c r="RDL51" s="9"/>
      <c r="RDM51" s="9"/>
      <c r="RDN51" s="9"/>
      <c r="RDO51" s="9"/>
      <c r="RDP51" s="9"/>
      <c r="RDQ51" s="9"/>
      <c r="RDR51" s="9"/>
      <c r="RDS51" s="9"/>
      <c r="RDT51" s="9"/>
      <c r="RDU51" s="9"/>
      <c r="RDV51" s="9"/>
      <c r="RDW51" s="9"/>
      <c r="RDX51" s="9"/>
      <c r="RDY51" s="9"/>
      <c r="RDZ51" s="9"/>
      <c r="REA51" s="9"/>
      <c r="REB51" s="9"/>
      <c r="REC51" s="9"/>
      <c r="RED51" s="9"/>
      <c r="REE51" s="9"/>
      <c r="REF51" s="9"/>
      <c r="REG51" s="9"/>
      <c r="REH51" s="9"/>
      <c r="REI51" s="9"/>
      <c r="REJ51" s="9"/>
      <c r="REK51" s="9"/>
      <c r="REL51" s="9"/>
      <c r="REM51" s="9"/>
      <c r="REN51" s="9"/>
      <c r="REO51" s="9"/>
      <c r="REP51" s="9"/>
      <c r="REQ51" s="9"/>
      <c r="RER51" s="9"/>
      <c r="RES51" s="9"/>
      <c r="RET51" s="9"/>
      <c r="REU51" s="9"/>
      <c r="REV51" s="9"/>
      <c r="REW51" s="9"/>
      <c r="REX51" s="9"/>
      <c r="REY51" s="9"/>
      <c r="REZ51" s="9"/>
      <c r="RFA51" s="9"/>
      <c r="RFB51" s="9"/>
      <c r="RFC51" s="9"/>
      <c r="RFD51" s="9"/>
      <c r="RFE51" s="9"/>
      <c r="RFF51" s="9"/>
      <c r="RFG51" s="9"/>
      <c r="RFH51" s="9"/>
      <c r="RFI51" s="9"/>
      <c r="RFJ51" s="9"/>
      <c r="RFK51" s="9"/>
      <c r="RFL51" s="9"/>
      <c r="RFM51" s="9"/>
      <c r="RFN51" s="9"/>
      <c r="RFO51" s="9"/>
      <c r="RFP51" s="9"/>
      <c r="RFQ51" s="9"/>
      <c r="RFR51" s="9"/>
      <c r="RFS51" s="9"/>
      <c r="RFT51" s="9"/>
      <c r="RFU51" s="9"/>
      <c r="RFV51" s="9"/>
      <c r="RFW51" s="9"/>
      <c r="RFX51" s="9"/>
      <c r="RFY51" s="9"/>
      <c r="RFZ51" s="9"/>
      <c r="RGA51" s="9"/>
      <c r="RGB51" s="9"/>
      <c r="RGC51" s="9"/>
      <c r="RGD51" s="9"/>
      <c r="RGE51" s="9"/>
      <c r="RGF51" s="9"/>
      <c r="RGG51" s="9"/>
      <c r="RGH51" s="9"/>
      <c r="RGI51" s="9"/>
      <c r="RGJ51" s="9"/>
      <c r="RGK51" s="9"/>
      <c r="RGL51" s="9"/>
      <c r="RGM51" s="9"/>
      <c r="RGN51" s="9"/>
      <c r="RGO51" s="9"/>
      <c r="RGP51" s="9"/>
      <c r="RGQ51" s="9"/>
      <c r="RGR51" s="9"/>
      <c r="RGS51" s="9"/>
      <c r="RGT51" s="9"/>
      <c r="RGU51" s="9"/>
      <c r="RGV51" s="9"/>
      <c r="RGW51" s="9"/>
      <c r="RGX51" s="9"/>
      <c r="RGY51" s="9"/>
      <c r="RGZ51" s="9"/>
      <c r="RHA51" s="9"/>
      <c r="RHB51" s="9"/>
      <c r="RHC51" s="9"/>
      <c r="RHD51" s="9"/>
      <c r="RHE51" s="9"/>
      <c r="RHF51" s="9"/>
      <c r="RHG51" s="9"/>
      <c r="RHH51" s="9"/>
      <c r="RHI51" s="9"/>
      <c r="RHJ51" s="9"/>
      <c r="RHK51" s="9"/>
      <c r="RHL51" s="9"/>
      <c r="RHM51" s="9"/>
      <c r="RHN51" s="9"/>
      <c r="RHO51" s="9"/>
      <c r="RHP51" s="9"/>
      <c r="RHQ51" s="9"/>
      <c r="RHR51" s="9"/>
      <c r="RHS51" s="9"/>
      <c r="RHT51" s="9"/>
      <c r="RHU51" s="9"/>
      <c r="RHV51" s="9"/>
      <c r="RHW51" s="9"/>
      <c r="RHX51" s="9"/>
      <c r="RHY51" s="9"/>
      <c r="RHZ51" s="9"/>
      <c r="RIA51" s="9"/>
      <c r="RIB51" s="9"/>
      <c r="RIC51" s="9"/>
      <c r="RID51" s="9"/>
      <c r="RIE51" s="9"/>
      <c r="RIF51" s="9"/>
      <c r="RIG51" s="9"/>
      <c r="RIH51" s="9"/>
      <c r="RII51" s="9"/>
      <c r="RIJ51" s="9"/>
      <c r="RIK51" s="9"/>
      <c r="RIL51" s="9"/>
      <c r="RIM51" s="9"/>
      <c r="RIN51" s="9"/>
      <c r="RIO51" s="9"/>
      <c r="RIP51" s="9"/>
      <c r="RIQ51" s="9"/>
      <c r="RIR51" s="9"/>
      <c r="RIS51" s="9"/>
      <c r="RIT51" s="9"/>
      <c r="RIU51" s="9"/>
      <c r="RIV51" s="9"/>
      <c r="RIW51" s="9"/>
      <c r="RIX51" s="9"/>
      <c r="RIY51" s="9"/>
      <c r="RIZ51" s="9"/>
      <c r="RJA51" s="9"/>
      <c r="RJB51" s="9"/>
      <c r="RJC51" s="9"/>
      <c r="RJD51" s="9"/>
      <c r="RJE51" s="9"/>
      <c r="RJF51" s="9"/>
      <c r="RJG51" s="9"/>
      <c r="RJH51" s="9"/>
      <c r="RJI51" s="9"/>
      <c r="RJJ51" s="9"/>
      <c r="RJK51" s="9"/>
      <c r="RJL51" s="9"/>
      <c r="RJM51" s="9"/>
      <c r="RJN51" s="9"/>
      <c r="RJO51" s="9"/>
      <c r="RJP51" s="9"/>
      <c r="RJQ51" s="9"/>
      <c r="RJR51" s="9"/>
      <c r="RJS51" s="9"/>
      <c r="RJT51" s="9"/>
      <c r="RJU51" s="9"/>
      <c r="RJV51" s="9"/>
      <c r="RJW51" s="9"/>
      <c r="RJX51" s="9"/>
      <c r="RJY51" s="9"/>
      <c r="RJZ51" s="9"/>
      <c r="RKA51" s="9"/>
      <c r="RKB51" s="9"/>
      <c r="RKC51" s="9"/>
      <c r="RKD51" s="9"/>
      <c r="RKE51" s="9"/>
      <c r="RKF51" s="9"/>
      <c r="RKG51" s="9"/>
      <c r="RKH51" s="9"/>
      <c r="RKI51" s="9"/>
      <c r="RKJ51" s="9"/>
      <c r="RKK51" s="9"/>
      <c r="RKL51" s="9"/>
      <c r="RKM51" s="9"/>
      <c r="RKN51" s="9"/>
      <c r="RKO51" s="9"/>
      <c r="RKP51" s="9"/>
      <c r="RKQ51" s="9"/>
      <c r="RKR51" s="9"/>
      <c r="RKS51" s="9"/>
      <c r="RKT51" s="9"/>
      <c r="RKU51" s="9"/>
      <c r="RKV51" s="9"/>
      <c r="RKW51" s="9"/>
      <c r="RKX51" s="9"/>
      <c r="RKY51" s="9"/>
      <c r="RKZ51" s="9"/>
      <c r="RLA51" s="9"/>
      <c r="RLB51" s="9"/>
      <c r="RLC51" s="9"/>
      <c r="RLD51" s="9"/>
      <c r="RLE51" s="9"/>
      <c r="RLF51" s="9"/>
      <c r="RLG51" s="9"/>
      <c r="RLH51" s="9"/>
      <c r="RLI51" s="9"/>
      <c r="RLJ51" s="9"/>
      <c r="RLK51" s="9"/>
      <c r="RLL51" s="9"/>
      <c r="RLM51" s="9"/>
      <c r="RLN51" s="9"/>
      <c r="RLO51" s="9"/>
      <c r="RLP51" s="9"/>
      <c r="RLQ51" s="9"/>
      <c r="RLR51" s="9"/>
      <c r="RLS51" s="9"/>
      <c r="RLT51" s="9"/>
      <c r="RLU51" s="9"/>
      <c r="RLV51" s="9"/>
      <c r="RLW51" s="9"/>
      <c r="RLX51" s="9"/>
      <c r="RLY51" s="9"/>
      <c r="RLZ51" s="9"/>
      <c r="RMA51" s="9"/>
      <c r="RMB51" s="9"/>
      <c r="RMC51" s="9"/>
      <c r="RMD51" s="9"/>
      <c r="RME51" s="9"/>
      <c r="RMF51" s="9"/>
      <c r="RMG51" s="9"/>
      <c r="RMH51" s="9"/>
      <c r="RMI51" s="9"/>
      <c r="RMJ51" s="9"/>
      <c r="RMK51" s="9"/>
      <c r="RML51" s="9"/>
      <c r="RMM51" s="9"/>
      <c r="RMN51" s="9"/>
      <c r="RMO51" s="9"/>
      <c r="RMP51" s="9"/>
      <c r="RMQ51" s="9"/>
      <c r="RMR51" s="9"/>
      <c r="RMS51" s="9"/>
      <c r="RMT51" s="9"/>
      <c r="RMU51" s="9"/>
      <c r="RMV51" s="9"/>
      <c r="RMW51" s="9"/>
      <c r="RMX51" s="9"/>
      <c r="RMY51" s="9"/>
      <c r="RMZ51" s="9"/>
      <c r="RNA51" s="9"/>
      <c r="RNB51" s="9"/>
      <c r="RNC51" s="9"/>
      <c r="RND51" s="9"/>
      <c r="RNE51" s="9"/>
      <c r="RNF51" s="9"/>
      <c r="RNG51" s="9"/>
      <c r="RNH51" s="9"/>
      <c r="RNI51" s="9"/>
      <c r="RNJ51" s="9"/>
      <c r="RNK51" s="9"/>
      <c r="RNL51" s="9"/>
      <c r="RNM51" s="9"/>
      <c r="RNN51" s="9"/>
      <c r="RNO51" s="9"/>
      <c r="RNP51" s="9"/>
      <c r="RNQ51" s="9"/>
      <c r="RNR51" s="9"/>
      <c r="RNS51" s="9"/>
      <c r="RNT51" s="9"/>
      <c r="RNU51" s="9"/>
      <c r="RNV51" s="9"/>
      <c r="RNW51" s="9"/>
      <c r="RNX51" s="9"/>
      <c r="RNY51" s="9"/>
      <c r="RNZ51" s="9"/>
      <c r="ROA51" s="9"/>
      <c r="ROB51" s="9"/>
      <c r="ROC51" s="9"/>
      <c r="ROD51" s="9"/>
      <c r="ROE51" s="9"/>
      <c r="ROF51" s="9"/>
      <c r="ROG51" s="9"/>
      <c r="ROH51" s="9"/>
      <c r="ROI51" s="9"/>
      <c r="ROJ51" s="9"/>
      <c r="ROK51" s="9"/>
      <c r="ROL51" s="9"/>
      <c r="ROM51" s="9"/>
      <c r="RON51" s="9"/>
      <c r="ROO51" s="9"/>
      <c r="ROP51" s="9"/>
      <c r="ROQ51" s="9"/>
      <c r="ROR51" s="9"/>
      <c r="ROS51" s="9"/>
      <c r="ROT51" s="9"/>
      <c r="ROU51" s="9"/>
      <c r="ROV51" s="9"/>
      <c r="ROW51" s="9"/>
      <c r="ROX51" s="9"/>
      <c r="ROY51" s="9"/>
      <c r="ROZ51" s="9"/>
      <c r="RPA51" s="9"/>
      <c r="RPB51" s="9"/>
      <c r="RPC51" s="9"/>
      <c r="RPD51" s="9"/>
      <c r="RPE51" s="9"/>
      <c r="RPF51" s="9"/>
      <c r="RPG51" s="9"/>
      <c r="RPH51" s="9"/>
      <c r="RPI51" s="9"/>
      <c r="RPJ51" s="9"/>
      <c r="RPK51" s="9"/>
      <c r="RPL51" s="9"/>
      <c r="RPM51" s="9"/>
      <c r="RPN51" s="9"/>
      <c r="RPO51" s="9"/>
      <c r="RPP51" s="9"/>
      <c r="RPQ51" s="9"/>
      <c r="RPR51" s="9"/>
      <c r="RPS51" s="9"/>
      <c r="RPT51" s="9"/>
      <c r="RPU51" s="9"/>
      <c r="RPV51" s="9"/>
      <c r="RPW51" s="9"/>
      <c r="RPX51" s="9"/>
      <c r="RPY51" s="9"/>
      <c r="RPZ51" s="9"/>
      <c r="RQA51" s="9"/>
      <c r="RQB51" s="9"/>
      <c r="RQC51" s="9"/>
      <c r="RQD51" s="9"/>
      <c r="RQE51" s="9"/>
      <c r="RQF51" s="9"/>
      <c r="RQG51" s="9"/>
      <c r="RQH51" s="9"/>
      <c r="RQI51" s="9"/>
      <c r="RQJ51" s="9"/>
      <c r="RQK51" s="9"/>
      <c r="RQL51" s="9"/>
      <c r="RQM51" s="9"/>
      <c r="RQN51" s="9"/>
      <c r="RQO51" s="9"/>
      <c r="RQP51" s="9"/>
      <c r="RQQ51" s="9"/>
      <c r="RQR51" s="9"/>
      <c r="RQS51" s="9"/>
      <c r="RQT51" s="9"/>
      <c r="RQU51" s="9"/>
      <c r="RQV51" s="9"/>
      <c r="RQW51" s="9"/>
      <c r="RQX51" s="9"/>
      <c r="RQY51" s="9"/>
      <c r="RQZ51" s="9"/>
      <c r="RRA51" s="9"/>
      <c r="RRB51" s="9"/>
      <c r="RRC51" s="9"/>
      <c r="RRD51" s="9"/>
      <c r="RRE51" s="9"/>
      <c r="RRF51" s="9"/>
      <c r="RRG51" s="9"/>
      <c r="RRH51" s="9"/>
      <c r="RRI51" s="9"/>
      <c r="RRJ51" s="9"/>
      <c r="RRK51" s="9"/>
      <c r="RRL51" s="9"/>
      <c r="RRM51" s="9"/>
      <c r="RRN51" s="9"/>
      <c r="RRO51" s="9"/>
      <c r="RRP51" s="9"/>
      <c r="RRQ51" s="9"/>
      <c r="RRR51" s="9"/>
      <c r="RRS51" s="9"/>
      <c r="RRT51" s="9"/>
      <c r="RRU51" s="9"/>
      <c r="RRV51" s="9"/>
      <c r="RRW51" s="9"/>
      <c r="RRX51" s="9"/>
      <c r="RRY51" s="9"/>
      <c r="RRZ51" s="9"/>
      <c r="RSA51" s="9"/>
      <c r="RSB51" s="9"/>
      <c r="RSC51" s="9"/>
      <c r="RSD51" s="9"/>
      <c r="RSE51" s="9"/>
      <c r="RSF51" s="9"/>
      <c r="RSG51" s="9"/>
      <c r="RSH51" s="9"/>
      <c r="RSI51" s="9"/>
      <c r="RSJ51" s="9"/>
      <c r="RSK51" s="9"/>
      <c r="RSL51" s="9"/>
      <c r="RSM51" s="9"/>
      <c r="RSN51" s="9"/>
      <c r="RSO51" s="9"/>
      <c r="RSP51" s="9"/>
      <c r="RSQ51" s="9"/>
      <c r="RSR51" s="9"/>
      <c r="RSS51" s="9"/>
      <c r="RST51" s="9"/>
      <c r="RSU51" s="9"/>
      <c r="RSV51" s="9"/>
      <c r="RSW51" s="9"/>
      <c r="RSX51" s="9"/>
      <c r="RSY51" s="9"/>
      <c r="RSZ51" s="9"/>
      <c r="RTA51" s="9"/>
      <c r="RTB51" s="9"/>
      <c r="RTC51" s="9"/>
      <c r="RTD51" s="9"/>
      <c r="RTE51" s="9"/>
      <c r="RTF51" s="9"/>
      <c r="RTG51" s="9"/>
      <c r="RTH51" s="9"/>
      <c r="RTI51" s="9"/>
      <c r="RTJ51" s="9"/>
      <c r="RTK51" s="9"/>
      <c r="RTL51" s="9"/>
      <c r="RTM51" s="9"/>
      <c r="RTN51" s="9"/>
      <c r="RTO51" s="9"/>
      <c r="RTP51" s="9"/>
      <c r="RTQ51" s="9"/>
      <c r="RTR51" s="9"/>
      <c r="RTS51" s="9"/>
      <c r="RTT51" s="9"/>
      <c r="RTU51" s="9"/>
      <c r="RTV51" s="9"/>
      <c r="RTW51" s="9"/>
      <c r="RTX51" s="9"/>
      <c r="RTY51" s="9"/>
      <c r="RTZ51" s="9"/>
      <c r="RUA51" s="9"/>
      <c r="RUB51" s="9"/>
      <c r="RUC51" s="9"/>
      <c r="RUD51" s="9"/>
      <c r="RUE51" s="9"/>
      <c r="RUF51" s="9"/>
      <c r="RUG51" s="9"/>
      <c r="RUH51" s="9"/>
      <c r="RUI51" s="9"/>
      <c r="RUJ51" s="9"/>
      <c r="RUK51" s="9"/>
      <c r="RUL51" s="9"/>
      <c r="RUM51" s="9"/>
      <c r="RUN51" s="9"/>
      <c r="RUO51" s="9"/>
      <c r="RUP51" s="9"/>
      <c r="RUQ51" s="9"/>
      <c r="RUR51" s="9"/>
      <c r="RUS51" s="9"/>
      <c r="RUT51" s="9"/>
      <c r="RUU51" s="9"/>
      <c r="RUV51" s="9"/>
      <c r="RUW51" s="9"/>
      <c r="RUX51" s="9"/>
      <c r="RUY51" s="9"/>
      <c r="RUZ51" s="9"/>
      <c r="RVA51" s="9"/>
      <c r="RVB51" s="9"/>
      <c r="RVC51" s="9"/>
      <c r="RVD51" s="9"/>
      <c r="RVE51" s="9"/>
      <c r="RVF51" s="9"/>
      <c r="RVG51" s="9"/>
      <c r="RVH51" s="9"/>
      <c r="RVI51" s="9"/>
      <c r="RVJ51" s="9"/>
      <c r="RVK51" s="9"/>
      <c r="RVL51" s="9"/>
      <c r="RVM51" s="9"/>
      <c r="RVN51" s="9"/>
      <c r="RVO51" s="9"/>
      <c r="RVP51" s="9"/>
      <c r="RVQ51" s="9"/>
      <c r="RVR51" s="9"/>
      <c r="RVS51" s="9"/>
      <c r="RVT51" s="9"/>
      <c r="RVU51" s="9"/>
      <c r="RVV51" s="9"/>
      <c r="RVW51" s="9"/>
      <c r="RVX51" s="9"/>
      <c r="RVY51" s="9"/>
      <c r="RVZ51" s="9"/>
      <c r="RWA51" s="9"/>
      <c r="RWB51" s="9"/>
      <c r="RWC51" s="9"/>
      <c r="RWD51" s="9"/>
      <c r="RWE51" s="9"/>
      <c r="RWF51" s="9"/>
      <c r="RWG51" s="9"/>
      <c r="RWH51" s="9"/>
      <c r="RWI51" s="9"/>
      <c r="RWJ51" s="9"/>
      <c r="RWK51" s="9"/>
      <c r="RWL51" s="9"/>
      <c r="RWM51" s="9"/>
      <c r="RWN51" s="9"/>
      <c r="RWO51" s="9"/>
      <c r="RWP51" s="9"/>
      <c r="RWQ51" s="9"/>
      <c r="RWR51" s="9"/>
      <c r="RWS51" s="9"/>
      <c r="RWT51" s="9"/>
      <c r="RWU51" s="9"/>
      <c r="RWV51" s="9"/>
      <c r="RWW51" s="9"/>
      <c r="RWX51" s="9"/>
      <c r="RWY51" s="9"/>
      <c r="RWZ51" s="9"/>
      <c r="RXA51" s="9"/>
      <c r="RXB51" s="9"/>
      <c r="RXC51" s="9"/>
      <c r="RXD51" s="9"/>
      <c r="RXE51" s="9"/>
      <c r="RXF51" s="9"/>
      <c r="RXG51" s="9"/>
      <c r="RXH51" s="9"/>
      <c r="RXI51" s="9"/>
      <c r="RXJ51" s="9"/>
      <c r="RXK51" s="9"/>
      <c r="RXL51" s="9"/>
      <c r="RXM51" s="9"/>
      <c r="RXN51" s="9"/>
      <c r="RXO51" s="9"/>
      <c r="RXP51" s="9"/>
      <c r="RXQ51" s="9"/>
      <c r="RXR51" s="9"/>
      <c r="RXS51" s="9"/>
      <c r="RXT51" s="9"/>
      <c r="RXU51" s="9"/>
      <c r="RXV51" s="9"/>
      <c r="RXW51" s="9"/>
      <c r="RXX51" s="9"/>
      <c r="RXY51" s="9"/>
      <c r="RXZ51" s="9"/>
      <c r="RYA51" s="9"/>
      <c r="RYB51" s="9"/>
      <c r="RYC51" s="9"/>
      <c r="RYD51" s="9"/>
      <c r="RYE51" s="9"/>
      <c r="RYF51" s="9"/>
      <c r="RYG51" s="9"/>
      <c r="RYH51" s="9"/>
      <c r="RYI51" s="9"/>
      <c r="RYJ51" s="9"/>
      <c r="RYK51" s="9"/>
      <c r="RYL51" s="9"/>
      <c r="RYM51" s="9"/>
      <c r="RYN51" s="9"/>
      <c r="RYO51" s="9"/>
      <c r="RYP51" s="9"/>
      <c r="RYQ51" s="9"/>
      <c r="RYR51" s="9"/>
      <c r="RYS51" s="9"/>
      <c r="RYT51" s="9"/>
      <c r="RYU51" s="9"/>
      <c r="RYV51" s="9"/>
      <c r="RYW51" s="9"/>
      <c r="RYX51" s="9"/>
      <c r="RYY51" s="9"/>
      <c r="RYZ51" s="9"/>
      <c r="RZA51" s="9"/>
      <c r="RZB51" s="9"/>
      <c r="RZC51" s="9"/>
      <c r="RZD51" s="9"/>
      <c r="RZE51" s="9"/>
      <c r="RZF51" s="9"/>
      <c r="RZG51" s="9"/>
      <c r="RZH51" s="9"/>
      <c r="RZI51" s="9"/>
      <c r="RZJ51" s="9"/>
      <c r="RZK51" s="9"/>
      <c r="RZL51" s="9"/>
      <c r="RZM51" s="9"/>
      <c r="RZN51" s="9"/>
      <c r="RZO51" s="9"/>
      <c r="RZP51" s="9"/>
      <c r="RZQ51" s="9"/>
      <c r="RZR51" s="9"/>
      <c r="RZS51" s="9"/>
      <c r="RZT51" s="9"/>
      <c r="RZU51" s="9"/>
      <c r="RZV51" s="9"/>
      <c r="RZW51" s="9"/>
      <c r="RZX51" s="9"/>
      <c r="RZY51" s="9"/>
      <c r="RZZ51" s="9"/>
      <c r="SAA51" s="9"/>
      <c r="SAB51" s="9"/>
      <c r="SAC51" s="9"/>
      <c r="SAD51" s="9"/>
      <c r="SAE51" s="9"/>
      <c r="SAF51" s="9"/>
      <c r="SAG51" s="9"/>
      <c r="SAH51" s="9"/>
      <c r="SAI51" s="9"/>
      <c r="SAJ51" s="9"/>
      <c r="SAK51" s="9"/>
      <c r="SAL51" s="9"/>
      <c r="SAM51" s="9"/>
      <c r="SAN51" s="9"/>
      <c r="SAO51" s="9"/>
      <c r="SAP51" s="9"/>
      <c r="SAQ51" s="9"/>
      <c r="SAR51" s="9"/>
      <c r="SAS51" s="9"/>
      <c r="SAT51" s="9"/>
      <c r="SAU51" s="9"/>
      <c r="SAV51" s="9"/>
      <c r="SAW51" s="9"/>
      <c r="SAX51" s="9"/>
      <c r="SAY51" s="9"/>
      <c r="SAZ51" s="9"/>
      <c r="SBA51" s="9"/>
      <c r="SBB51" s="9"/>
      <c r="SBC51" s="9"/>
      <c r="SBD51" s="9"/>
      <c r="SBE51" s="9"/>
      <c r="SBF51" s="9"/>
      <c r="SBG51" s="9"/>
      <c r="SBH51" s="9"/>
      <c r="SBI51" s="9"/>
      <c r="SBJ51" s="9"/>
      <c r="SBK51" s="9"/>
      <c r="SBL51" s="9"/>
      <c r="SBM51" s="9"/>
      <c r="SBN51" s="9"/>
      <c r="SBO51" s="9"/>
      <c r="SBP51" s="9"/>
      <c r="SBQ51" s="9"/>
      <c r="SBR51" s="9"/>
      <c r="SBS51" s="9"/>
      <c r="SBT51" s="9"/>
      <c r="SBU51" s="9"/>
      <c r="SBV51" s="9"/>
      <c r="SBW51" s="9"/>
      <c r="SBX51" s="9"/>
      <c r="SBY51" s="9"/>
      <c r="SBZ51" s="9"/>
      <c r="SCA51" s="9"/>
      <c r="SCB51" s="9"/>
      <c r="SCC51" s="9"/>
      <c r="SCD51" s="9"/>
      <c r="SCE51" s="9"/>
      <c r="SCF51" s="9"/>
      <c r="SCG51" s="9"/>
      <c r="SCH51" s="9"/>
      <c r="SCI51" s="9"/>
      <c r="SCJ51" s="9"/>
      <c r="SCK51" s="9"/>
      <c r="SCL51" s="9"/>
      <c r="SCM51" s="9"/>
      <c r="SCN51" s="9"/>
      <c r="SCO51" s="9"/>
      <c r="SCP51" s="9"/>
      <c r="SCQ51" s="9"/>
      <c r="SCR51" s="9"/>
      <c r="SCS51" s="9"/>
      <c r="SCT51" s="9"/>
      <c r="SCU51" s="9"/>
      <c r="SCV51" s="9"/>
      <c r="SCW51" s="9"/>
      <c r="SCX51" s="9"/>
      <c r="SCY51" s="9"/>
      <c r="SCZ51" s="9"/>
      <c r="SDA51" s="9"/>
      <c r="SDB51" s="9"/>
      <c r="SDC51" s="9"/>
      <c r="SDD51" s="9"/>
      <c r="SDE51" s="9"/>
      <c r="SDF51" s="9"/>
      <c r="SDG51" s="9"/>
      <c r="SDH51" s="9"/>
      <c r="SDI51" s="9"/>
      <c r="SDJ51" s="9"/>
      <c r="SDK51" s="9"/>
      <c r="SDL51" s="9"/>
      <c r="SDM51" s="9"/>
      <c r="SDN51" s="9"/>
      <c r="SDO51" s="9"/>
      <c r="SDP51" s="9"/>
      <c r="SDQ51" s="9"/>
      <c r="SDR51" s="9"/>
      <c r="SDS51" s="9"/>
      <c r="SDT51" s="9"/>
      <c r="SDU51" s="9"/>
      <c r="SDV51" s="9"/>
      <c r="SDW51" s="9"/>
      <c r="SDX51" s="9"/>
      <c r="SDY51" s="9"/>
      <c r="SDZ51" s="9"/>
      <c r="SEA51" s="9"/>
      <c r="SEB51" s="9"/>
      <c r="SEC51" s="9"/>
      <c r="SED51" s="9"/>
      <c r="SEE51" s="9"/>
      <c r="SEF51" s="9"/>
      <c r="SEG51" s="9"/>
      <c r="SEH51" s="9"/>
      <c r="SEI51" s="9"/>
      <c r="SEJ51" s="9"/>
      <c r="SEK51" s="9"/>
      <c r="SEL51" s="9"/>
      <c r="SEM51" s="9"/>
      <c r="SEN51" s="9"/>
      <c r="SEO51" s="9"/>
      <c r="SEP51" s="9"/>
      <c r="SEQ51" s="9"/>
      <c r="SER51" s="9"/>
      <c r="SES51" s="9"/>
      <c r="SET51" s="9"/>
      <c r="SEU51" s="9"/>
      <c r="SEV51" s="9"/>
      <c r="SEW51" s="9"/>
      <c r="SEX51" s="9"/>
      <c r="SEY51" s="9"/>
      <c r="SEZ51" s="9"/>
      <c r="SFA51" s="9"/>
      <c r="SFB51" s="9"/>
      <c r="SFC51" s="9"/>
      <c r="SFD51" s="9"/>
      <c r="SFE51" s="9"/>
      <c r="SFF51" s="9"/>
      <c r="SFG51" s="9"/>
      <c r="SFH51" s="9"/>
      <c r="SFI51" s="9"/>
      <c r="SFJ51" s="9"/>
      <c r="SFK51" s="9"/>
      <c r="SFL51" s="9"/>
      <c r="SFM51" s="9"/>
      <c r="SFN51" s="9"/>
      <c r="SFO51" s="9"/>
      <c r="SFP51" s="9"/>
      <c r="SFQ51" s="9"/>
      <c r="SFR51" s="9"/>
      <c r="SFS51" s="9"/>
      <c r="SFT51" s="9"/>
      <c r="SFU51" s="9"/>
      <c r="SFV51" s="9"/>
      <c r="SFW51" s="9"/>
      <c r="SFX51" s="9"/>
      <c r="SFY51" s="9"/>
      <c r="SFZ51" s="9"/>
      <c r="SGA51" s="9"/>
      <c r="SGB51" s="9"/>
      <c r="SGC51" s="9"/>
      <c r="SGD51" s="9"/>
      <c r="SGE51" s="9"/>
      <c r="SGF51" s="9"/>
      <c r="SGG51" s="9"/>
      <c r="SGH51" s="9"/>
      <c r="SGI51" s="9"/>
      <c r="SGJ51" s="9"/>
      <c r="SGK51" s="9"/>
      <c r="SGL51" s="9"/>
      <c r="SGM51" s="9"/>
      <c r="SGN51" s="9"/>
      <c r="SGO51" s="9"/>
      <c r="SGP51" s="9"/>
      <c r="SGQ51" s="9"/>
      <c r="SGR51" s="9"/>
      <c r="SGS51" s="9"/>
      <c r="SGT51" s="9"/>
      <c r="SGU51" s="9"/>
      <c r="SGV51" s="9"/>
      <c r="SGW51" s="9"/>
      <c r="SGX51" s="9"/>
      <c r="SGY51" s="9"/>
      <c r="SGZ51" s="9"/>
      <c r="SHA51" s="9"/>
      <c r="SHB51" s="9"/>
      <c r="SHC51" s="9"/>
      <c r="SHD51" s="9"/>
      <c r="SHE51" s="9"/>
      <c r="SHF51" s="9"/>
      <c r="SHG51" s="9"/>
      <c r="SHH51" s="9"/>
      <c r="SHI51" s="9"/>
      <c r="SHJ51" s="9"/>
      <c r="SHK51" s="9"/>
      <c r="SHL51" s="9"/>
      <c r="SHM51" s="9"/>
      <c r="SHN51" s="9"/>
      <c r="SHO51" s="9"/>
      <c r="SHP51" s="9"/>
      <c r="SHQ51" s="9"/>
      <c r="SHR51" s="9"/>
      <c r="SHS51" s="9"/>
      <c r="SHT51" s="9"/>
      <c r="SHU51" s="9"/>
      <c r="SHV51" s="9"/>
      <c r="SHW51" s="9"/>
      <c r="SHX51" s="9"/>
      <c r="SHY51" s="9"/>
      <c r="SHZ51" s="9"/>
      <c r="SIA51" s="9"/>
      <c r="SIB51" s="9"/>
      <c r="SIC51" s="9"/>
      <c r="SID51" s="9"/>
      <c r="SIE51" s="9"/>
      <c r="SIF51" s="9"/>
      <c r="SIG51" s="9"/>
      <c r="SIH51" s="9"/>
      <c r="SII51" s="9"/>
      <c r="SIJ51" s="9"/>
      <c r="SIK51" s="9"/>
      <c r="SIL51" s="9"/>
      <c r="SIM51" s="9"/>
      <c r="SIN51" s="9"/>
      <c r="SIO51" s="9"/>
      <c r="SIP51" s="9"/>
      <c r="SIQ51" s="9"/>
      <c r="SIR51" s="9"/>
      <c r="SIS51" s="9"/>
      <c r="SIT51" s="9"/>
      <c r="SIU51" s="9"/>
      <c r="SIV51" s="9"/>
      <c r="SIW51" s="9"/>
      <c r="SIX51" s="9"/>
      <c r="SIY51" s="9"/>
      <c r="SIZ51" s="9"/>
      <c r="SJA51" s="9"/>
      <c r="SJB51" s="9"/>
      <c r="SJC51" s="9"/>
      <c r="SJD51" s="9"/>
      <c r="SJE51" s="9"/>
      <c r="SJF51" s="9"/>
      <c r="SJG51" s="9"/>
      <c r="SJH51" s="9"/>
      <c r="SJI51" s="9"/>
      <c r="SJJ51" s="9"/>
      <c r="SJK51" s="9"/>
      <c r="SJL51" s="9"/>
      <c r="SJM51" s="9"/>
      <c r="SJN51" s="9"/>
      <c r="SJO51" s="9"/>
      <c r="SJP51" s="9"/>
      <c r="SJQ51" s="9"/>
      <c r="SJR51" s="9"/>
      <c r="SJS51" s="9"/>
      <c r="SJT51" s="9"/>
      <c r="SJU51" s="9"/>
      <c r="SJV51" s="9"/>
      <c r="SJW51" s="9"/>
      <c r="SJX51" s="9"/>
      <c r="SJY51" s="9"/>
      <c r="SJZ51" s="9"/>
      <c r="SKA51" s="9"/>
      <c r="SKB51" s="9"/>
      <c r="SKC51" s="9"/>
      <c r="SKD51" s="9"/>
      <c r="SKE51" s="9"/>
      <c r="SKF51" s="9"/>
      <c r="SKG51" s="9"/>
      <c r="SKH51" s="9"/>
      <c r="SKI51" s="9"/>
      <c r="SKJ51" s="9"/>
      <c r="SKK51" s="9"/>
      <c r="SKL51" s="9"/>
      <c r="SKM51" s="9"/>
      <c r="SKN51" s="9"/>
      <c r="SKO51" s="9"/>
      <c r="SKP51" s="9"/>
      <c r="SKQ51" s="9"/>
      <c r="SKR51" s="9"/>
      <c r="SKS51" s="9"/>
      <c r="SKT51" s="9"/>
      <c r="SKU51" s="9"/>
      <c r="SKV51" s="9"/>
      <c r="SKW51" s="9"/>
      <c r="SKX51" s="9"/>
      <c r="SKY51" s="9"/>
      <c r="SKZ51" s="9"/>
      <c r="SLA51" s="9"/>
      <c r="SLB51" s="9"/>
      <c r="SLC51" s="9"/>
      <c r="SLD51" s="9"/>
      <c r="SLE51" s="9"/>
      <c r="SLF51" s="9"/>
      <c r="SLG51" s="9"/>
      <c r="SLH51" s="9"/>
      <c r="SLI51" s="9"/>
      <c r="SLJ51" s="9"/>
      <c r="SLK51" s="9"/>
      <c r="SLL51" s="9"/>
      <c r="SLM51" s="9"/>
      <c r="SLN51" s="9"/>
      <c r="SLO51" s="9"/>
      <c r="SLP51" s="9"/>
      <c r="SLQ51" s="9"/>
      <c r="SLR51" s="9"/>
      <c r="SLS51" s="9"/>
      <c r="SLT51" s="9"/>
      <c r="SLU51" s="9"/>
      <c r="SLV51" s="9"/>
      <c r="SLW51" s="9"/>
      <c r="SLX51" s="9"/>
      <c r="SLY51" s="9"/>
      <c r="SLZ51" s="9"/>
      <c r="SMA51" s="9"/>
      <c r="SMB51" s="9"/>
      <c r="SMC51" s="9"/>
      <c r="SMD51" s="9"/>
      <c r="SME51" s="9"/>
      <c r="SMF51" s="9"/>
      <c r="SMG51" s="9"/>
      <c r="SMH51" s="9"/>
      <c r="SMI51" s="9"/>
      <c r="SMJ51" s="9"/>
      <c r="SMK51" s="9"/>
      <c r="SML51" s="9"/>
      <c r="SMM51" s="9"/>
      <c r="SMN51" s="9"/>
      <c r="SMO51" s="9"/>
      <c r="SMP51" s="9"/>
      <c r="SMQ51" s="9"/>
      <c r="SMR51" s="9"/>
      <c r="SMS51" s="9"/>
      <c r="SMT51" s="9"/>
      <c r="SMU51" s="9"/>
      <c r="SMV51" s="9"/>
      <c r="SMW51" s="9"/>
      <c r="SMX51" s="9"/>
      <c r="SMY51" s="9"/>
      <c r="SMZ51" s="9"/>
      <c r="SNA51" s="9"/>
      <c r="SNB51" s="9"/>
      <c r="SNC51" s="9"/>
      <c r="SND51" s="9"/>
      <c r="SNE51" s="9"/>
      <c r="SNF51" s="9"/>
      <c r="SNG51" s="9"/>
      <c r="SNH51" s="9"/>
      <c r="SNI51" s="9"/>
      <c r="SNJ51" s="9"/>
      <c r="SNK51" s="9"/>
      <c r="SNL51" s="9"/>
      <c r="SNM51" s="9"/>
      <c r="SNN51" s="9"/>
      <c r="SNO51" s="9"/>
      <c r="SNP51" s="9"/>
      <c r="SNQ51" s="9"/>
      <c r="SNR51" s="9"/>
      <c r="SNS51" s="9"/>
      <c r="SNT51" s="9"/>
      <c r="SNU51" s="9"/>
      <c r="SNV51" s="9"/>
      <c r="SNW51" s="9"/>
      <c r="SNX51" s="9"/>
      <c r="SNY51" s="9"/>
      <c r="SNZ51" s="9"/>
      <c r="SOA51" s="9"/>
      <c r="SOB51" s="9"/>
      <c r="SOC51" s="9"/>
      <c r="SOD51" s="9"/>
      <c r="SOE51" s="9"/>
      <c r="SOF51" s="9"/>
      <c r="SOG51" s="9"/>
      <c r="SOH51" s="9"/>
      <c r="SOI51" s="9"/>
      <c r="SOJ51" s="9"/>
      <c r="SOK51" s="9"/>
      <c r="SOL51" s="9"/>
      <c r="SOM51" s="9"/>
      <c r="SON51" s="9"/>
      <c r="SOO51" s="9"/>
      <c r="SOP51" s="9"/>
      <c r="SOQ51" s="9"/>
      <c r="SOR51" s="9"/>
      <c r="SOS51" s="9"/>
      <c r="SOT51" s="9"/>
      <c r="SOU51" s="9"/>
      <c r="SOV51" s="9"/>
      <c r="SOW51" s="9"/>
      <c r="SOX51" s="9"/>
      <c r="SOY51" s="9"/>
      <c r="SOZ51" s="9"/>
      <c r="SPA51" s="9"/>
      <c r="SPB51" s="9"/>
      <c r="SPC51" s="9"/>
      <c r="SPD51" s="9"/>
      <c r="SPE51" s="9"/>
      <c r="SPF51" s="9"/>
      <c r="SPG51" s="9"/>
      <c r="SPH51" s="9"/>
      <c r="SPI51" s="9"/>
      <c r="SPJ51" s="9"/>
      <c r="SPK51" s="9"/>
      <c r="SPL51" s="9"/>
      <c r="SPM51" s="9"/>
      <c r="SPN51" s="9"/>
      <c r="SPO51" s="9"/>
      <c r="SPP51" s="9"/>
      <c r="SPQ51" s="9"/>
      <c r="SPR51" s="9"/>
      <c r="SPS51" s="9"/>
      <c r="SPT51" s="9"/>
      <c r="SPU51" s="9"/>
      <c r="SPV51" s="9"/>
      <c r="SPW51" s="9"/>
      <c r="SPX51" s="9"/>
      <c r="SPY51" s="9"/>
      <c r="SPZ51" s="9"/>
      <c r="SQA51" s="9"/>
      <c r="SQB51" s="9"/>
      <c r="SQC51" s="9"/>
      <c r="SQD51" s="9"/>
      <c r="SQE51" s="9"/>
      <c r="SQF51" s="9"/>
      <c r="SQG51" s="9"/>
      <c r="SQH51" s="9"/>
      <c r="SQI51" s="9"/>
      <c r="SQJ51" s="9"/>
      <c r="SQK51" s="9"/>
      <c r="SQL51" s="9"/>
      <c r="SQM51" s="9"/>
      <c r="SQN51" s="9"/>
      <c r="SQO51" s="9"/>
      <c r="SQP51" s="9"/>
      <c r="SQQ51" s="9"/>
      <c r="SQR51" s="9"/>
      <c r="SQS51" s="9"/>
      <c r="SQT51" s="9"/>
      <c r="SQU51" s="9"/>
      <c r="SQV51" s="9"/>
      <c r="SQW51" s="9"/>
      <c r="SQX51" s="9"/>
      <c r="SQY51" s="9"/>
      <c r="SQZ51" s="9"/>
      <c r="SRA51" s="9"/>
      <c r="SRB51" s="9"/>
      <c r="SRC51" s="9"/>
      <c r="SRD51" s="9"/>
      <c r="SRE51" s="9"/>
      <c r="SRF51" s="9"/>
      <c r="SRG51" s="9"/>
      <c r="SRH51" s="9"/>
      <c r="SRI51" s="9"/>
      <c r="SRJ51" s="9"/>
      <c r="SRK51" s="9"/>
      <c r="SRL51" s="9"/>
      <c r="SRM51" s="9"/>
      <c r="SRN51" s="9"/>
      <c r="SRO51" s="9"/>
      <c r="SRP51" s="9"/>
      <c r="SRQ51" s="9"/>
      <c r="SRR51" s="9"/>
      <c r="SRS51" s="9"/>
      <c r="SRT51" s="9"/>
      <c r="SRU51" s="9"/>
      <c r="SRV51" s="9"/>
      <c r="SRW51" s="9"/>
      <c r="SRX51" s="9"/>
      <c r="SRY51" s="9"/>
      <c r="SRZ51" s="9"/>
      <c r="SSA51" s="9"/>
      <c r="SSB51" s="9"/>
      <c r="SSC51" s="9"/>
      <c r="SSD51" s="9"/>
      <c r="SSE51" s="9"/>
      <c r="SSF51" s="9"/>
      <c r="SSG51" s="9"/>
      <c r="SSH51" s="9"/>
      <c r="SSI51" s="9"/>
      <c r="SSJ51" s="9"/>
      <c r="SSK51" s="9"/>
      <c r="SSL51" s="9"/>
      <c r="SSM51" s="9"/>
      <c r="SSN51" s="9"/>
      <c r="SSO51" s="9"/>
      <c r="SSP51" s="9"/>
      <c r="SSQ51" s="9"/>
      <c r="SSR51" s="9"/>
      <c r="SSS51" s="9"/>
      <c r="SST51" s="9"/>
      <c r="SSU51" s="9"/>
      <c r="SSV51" s="9"/>
      <c r="SSW51" s="9"/>
      <c r="SSX51" s="9"/>
      <c r="SSY51" s="9"/>
      <c r="SSZ51" s="9"/>
      <c r="STA51" s="9"/>
      <c r="STB51" s="9"/>
      <c r="STC51" s="9"/>
      <c r="STD51" s="9"/>
      <c r="STE51" s="9"/>
      <c r="STF51" s="9"/>
      <c r="STG51" s="9"/>
      <c r="STH51" s="9"/>
      <c r="STI51" s="9"/>
      <c r="STJ51" s="9"/>
      <c r="STK51" s="9"/>
      <c r="STL51" s="9"/>
      <c r="STM51" s="9"/>
      <c r="STN51" s="9"/>
      <c r="STO51" s="9"/>
      <c r="STP51" s="9"/>
      <c r="STQ51" s="9"/>
      <c r="STR51" s="9"/>
      <c r="STS51" s="9"/>
      <c r="STT51" s="9"/>
      <c r="STU51" s="9"/>
      <c r="STV51" s="9"/>
      <c r="STW51" s="9"/>
      <c r="STX51" s="9"/>
      <c r="STY51" s="9"/>
      <c r="STZ51" s="9"/>
      <c r="SUA51" s="9"/>
      <c r="SUB51" s="9"/>
      <c r="SUC51" s="9"/>
      <c r="SUD51" s="9"/>
      <c r="SUE51" s="9"/>
      <c r="SUF51" s="9"/>
      <c r="SUG51" s="9"/>
      <c r="SUH51" s="9"/>
      <c r="SUI51" s="9"/>
      <c r="SUJ51" s="9"/>
      <c r="SUK51" s="9"/>
      <c r="SUL51" s="9"/>
      <c r="SUM51" s="9"/>
      <c r="SUN51" s="9"/>
      <c r="SUO51" s="9"/>
      <c r="SUP51" s="9"/>
      <c r="SUQ51" s="9"/>
      <c r="SUR51" s="9"/>
      <c r="SUS51" s="9"/>
      <c r="SUT51" s="9"/>
      <c r="SUU51" s="9"/>
      <c r="SUV51" s="9"/>
      <c r="SUW51" s="9"/>
      <c r="SUX51" s="9"/>
      <c r="SUY51" s="9"/>
      <c r="SUZ51" s="9"/>
      <c r="SVA51" s="9"/>
      <c r="SVB51" s="9"/>
      <c r="SVC51" s="9"/>
      <c r="SVD51" s="9"/>
      <c r="SVE51" s="9"/>
      <c r="SVF51" s="9"/>
      <c r="SVG51" s="9"/>
      <c r="SVH51" s="9"/>
      <c r="SVI51" s="9"/>
      <c r="SVJ51" s="9"/>
      <c r="SVK51" s="9"/>
      <c r="SVL51" s="9"/>
      <c r="SVM51" s="9"/>
      <c r="SVN51" s="9"/>
      <c r="SVO51" s="9"/>
      <c r="SVP51" s="9"/>
      <c r="SVQ51" s="9"/>
      <c r="SVR51" s="9"/>
      <c r="SVS51" s="9"/>
      <c r="SVT51" s="9"/>
      <c r="SVU51" s="9"/>
      <c r="SVV51" s="9"/>
      <c r="SVW51" s="9"/>
      <c r="SVX51" s="9"/>
      <c r="SVY51" s="9"/>
      <c r="SVZ51" s="9"/>
      <c r="SWA51" s="9"/>
      <c r="SWB51" s="9"/>
      <c r="SWC51" s="9"/>
      <c r="SWD51" s="9"/>
      <c r="SWE51" s="9"/>
      <c r="SWF51" s="9"/>
      <c r="SWG51" s="9"/>
      <c r="SWH51" s="9"/>
      <c r="SWI51" s="9"/>
      <c r="SWJ51" s="9"/>
      <c r="SWK51" s="9"/>
      <c r="SWL51" s="9"/>
      <c r="SWM51" s="9"/>
      <c r="SWN51" s="9"/>
      <c r="SWO51" s="9"/>
      <c r="SWP51" s="9"/>
      <c r="SWQ51" s="9"/>
      <c r="SWR51" s="9"/>
      <c r="SWS51" s="9"/>
      <c r="SWT51" s="9"/>
      <c r="SWU51" s="9"/>
      <c r="SWV51" s="9"/>
      <c r="SWW51" s="9"/>
      <c r="SWX51" s="9"/>
      <c r="SWY51" s="9"/>
      <c r="SWZ51" s="9"/>
      <c r="SXA51" s="9"/>
      <c r="SXB51" s="9"/>
      <c r="SXC51" s="9"/>
      <c r="SXD51" s="9"/>
      <c r="SXE51" s="9"/>
      <c r="SXF51" s="9"/>
      <c r="SXG51" s="9"/>
      <c r="SXH51" s="9"/>
      <c r="SXI51" s="9"/>
      <c r="SXJ51" s="9"/>
      <c r="SXK51" s="9"/>
      <c r="SXL51" s="9"/>
      <c r="SXM51" s="9"/>
      <c r="SXN51" s="9"/>
      <c r="SXO51" s="9"/>
      <c r="SXP51" s="9"/>
      <c r="SXQ51" s="9"/>
      <c r="SXR51" s="9"/>
      <c r="SXS51" s="9"/>
      <c r="SXT51" s="9"/>
      <c r="SXU51" s="9"/>
      <c r="SXV51" s="9"/>
      <c r="SXW51" s="9"/>
      <c r="SXX51" s="9"/>
      <c r="SXY51" s="9"/>
      <c r="SXZ51" s="9"/>
      <c r="SYA51" s="9"/>
      <c r="SYB51" s="9"/>
      <c r="SYC51" s="9"/>
      <c r="SYD51" s="9"/>
      <c r="SYE51" s="9"/>
      <c r="SYF51" s="9"/>
      <c r="SYG51" s="9"/>
      <c r="SYH51" s="9"/>
      <c r="SYI51" s="9"/>
      <c r="SYJ51" s="9"/>
      <c r="SYK51" s="9"/>
      <c r="SYL51" s="9"/>
      <c r="SYM51" s="9"/>
      <c r="SYN51" s="9"/>
      <c r="SYO51" s="9"/>
      <c r="SYP51" s="9"/>
      <c r="SYQ51" s="9"/>
      <c r="SYR51" s="9"/>
      <c r="SYS51" s="9"/>
      <c r="SYT51" s="9"/>
      <c r="SYU51" s="9"/>
      <c r="SYV51" s="9"/>
      <c r="SYW51" s="9"/>
      <c r="SYX51" s="9"/>
      <c r="SYY51" s="9"/>
      <c r="SYZ51" s="9"/>
      <c r="SZA51" s="9"/>
      <c r="SZB51" s="9"/>
      <c r="SZC51" s="9"/>
      <c r="SZD51" s="9"/>
      <c r="SZE51" s="9"/>
      <c r="SZF51" s="9"/>
      <c r="SZG51" s="9"/>
      <c r="SZH51" s="9"/>
      <c r="SZI51" s="9"/>
      <c r="SZJ51" s="9"/>
      <c r="SZK51" s="9"/>
      <c r="SZL51" s="9"/>
      <c r="SZM51" s="9"/>
      <c r="SZN51" s="9"/>
      <c r="SZO51" s="9"/>
      <c r="SZP51" s="9"/>
      <c r="SZQ51" s="9"/>
      <c r="SZR51" s="9"/>
      <c r="SZS51" s="9"/>
      <c r="SZT51" s="9"/>
      <c r="SZU51" s="9"/>
      <c r="SZV51" s="9"/>
      <c r="SZW51" s="9"/>
      <c r="SZX51" s="9"/>
      <c r="SZY51" s="9"/>
      <c r="SZZ51" s="9"/>
      <c r="TAA51" s="9"/>
      <c r="TAB51" s="9"/>
      <c r="TAC51" s="9"/>
      <c r="TAD51" s="9"/>
      <c r="TAE51" s="9"/>
      <c r="TAF51" s="9"/>
      <c r="TAG51" s="9"/>
      <c r="TAH51" s="9"/>
      <c r="TAI51" s="9"/>
      <c r="TAJ51" s="9"/>
      <c r="TAK51" s="9"/>
      <c r="TAL51" s="9"/>
      <c r="TAM51" s="9"/>
      <c r="TAN51" s="9"/>
      <c r="TAO51" s="9"/>
      <c r="TAP51" s="9"/>
      <c r="TAQ51" s="9"/>
      <c r="TAR51" s="9"/>
      <c r="TAS51" s="9"/>
      <c r="TAT51" s="9"/>
      <c r="TAU51" s="9"/>
      <c r="TAV51" s="9"/>
      <c r="TAW51" s="9"/>
      <c r="TAX51" s="9"/>
      <c r="TAY51" s="9"/>
      <c r="TAZ51" s="9"/>
      <c r="TBA51" s="9"/>
      <c r="TBB51" s="9"/>
      <c r="TBC51" s="9"/>
      <c r="TBD51" s="9"/>
      <c r="TBE51" s="9"/>
      <c r="TBF51" s="9"/>
      <c r="TBG51" s="9"/>
      <c r="TBH51" s="9"/>
      <c r="TBI51" s="9"/>
      <c r="TBJ51" s="9"/>
      <c r="TBK51" s="9"/>
      <c r="TBL51" s="9"/>
      <c r="TBM51" s="9"/>
      <c r="TBN51" s="9"/>
      <c r="TBO51" s="9"/>
      <c r="TBP51" s="9"/>
      <c r="TBQ51" s="9"/>
      <c r="TBR51" s="9"/>
      <c r="TBS51" s="9"/>
      <c r="TBT51" s="9"/>
      <c r="TBU51" s="9"/>
      <c r="TBV51" s="9"/>
      <c r="TBW51" s="9"/>
      <c r="TBX51" s="9"/>
      <c r="TBY51" s="9"/>
      <c r="TBZ51" s="9"/>
      <c r="TCA51" s="9"/>
      <c r="TCB51" s="9"/>
      <c r="TCC51" s="9"/>
      <c r="TCD51" s="9"/>
      <c r="TCE51" s="9"/>
      <c r="TCF51" s="9"/>
      <c r="TCG51" s="9"/>
      <c r="TCH51" s="9"/>
      <c r="TCI51" s="9"/>
      <c r="TCJ51" s="9"/>
      <c r="TCK51" s="9"/>
      <c r="TCL51" s="9"/>
      <c r="TCM51" s="9"/>
      <c r="TCN51" s="9"/>
      <c r="TCO51" s="9"/>
      <c r="TCP51" s="9"/>
      <c r="TCQ51" s="9"/>
      <c r="TCR51" s="9"/>
      <c r="TCS51" s="9"/>
      <c r="TCT51" s="9"/>
      <c r="TCU51" s="9"/>
      <c r="TCV51" s="9"/>
      <c r="TCW51" s="9"/>
      <c r="TCX51" s="9"/>
      <c r="TCY51" s="9"/>
      <c r="TCZ51" s="9"/>
      <c r="TDA51" s="9"/>
      <c r="TDB51" s="9"/>
      <c r="TDC51" s="9"/>
      <c r="TDD51" s="9"/>
      <c r="TDE51" s="9"/>
      <c r="TDF51" s="9"/>
      <c r="TDG51" s="9"/>
      <c r="TDH51" s="9"/>
      <c r="TDI51" s="9"/>
      <c r="TDJ51" s="9"/>
      <c r="TDK51" s="9"/>
      <c r="TDL51" s="9"/>
      <c r="TDM51" s="9"/>
      <c r="TDN51" s="9"/>
      <c r="TDO51" s="9"/>
      <c r="TDP51" s="9"/>
      <c r="TDQ51" s="9"/>
      <c r="TDR51" s="9"/>
      <c r="TDS51" s="9"/>
      <c r="TDT51" s="9"/>
      <c r="TDU51" s="9"/>
      <c r="TDV51" s="9"/>
      <c r="TDW51" s="9"/>
      <c r="TDX51" s="9"/>
      <c r="TDY51" s="9"/>
      <c r="TDZ51" s="9"/>
      <c r="TEA51" s="9"/>
      <c r="TEB51" s="9"/>
      <c r="TEC51" s="9"/>
      <c r="TED51" s="9"/>
      <c r="TEE51" s="9"/>
      <c r="TEF51" s="9"/>
      <c r="TEG51" s="9"/>
      <c r="TEH51" s="9"/>
      <c r="TEI51" s="9"/>
      <c r="TEJ51" s="9"/>
      <c r="TEK51" s="9"/>
      <c r="TEL51" s="9"/>
      <c r="TEM51" s="9"/>
      <c r="TEN51" s="9"/>
      <c r="TEO51" s="9"/>
      <c r="TEP51" s="9"/>
      <c r="TEQ51" s="9"/>
      <c r="TER51" s="9"/>
      <c r="TES51" s="9"/>
      <c r="TET51" s="9"/>
      <c r="TEU51" s="9"/>
      <c r="TEV51" s="9"/>
      <c r="TEW51" s="9"/>
      <c r="TEX51" s="9"/>
      <c r="TEY51" s="9"/>
      <c r="TEZ51" s="9"/>
      <c r="TFA51" s="9"/>
      <c r="TFB51" s="9"/>
      <c r="TFC51" s="9"/>
      <c r="TFD51" s="9"/>
      <c r="TFE51" s="9"/>
      <c r="TFF51" s="9"/>
      <c r="TFG51" s="9"/>
      <c r="TFH51" s="9"/>
      <c r="TFI51" s="9"/>
      <c r="TFJ51" s="9"/>
      <c r="TFK51" s="9"/>
      <c r="TFL51" s="9"/>
      <c r="TFM51" s="9"/>
      <c r="TFN51" s="9"/>
      <c r="TFO51" s="9"/>
      <c r="TFP51" s="9"/>
      <c r="TFQ51" s="9"/>
      <c r="TFR51" s="9"/>
      <c r="TFS51" s="9"/>
      <c r="TFT51" s="9"/>
      <c r="TFU51" s="9"/>
      <c r="TFV51" s="9"/>
      <c r="TFW51" s="9"/>
      <c r="TFX51" s="9"/>
      <c r="TFY51" s="9"/>
      <c r="TFZ51" s="9"/>
      <c r="TGA51" s="9"/>
      <c r="TGB51" s="9"/>
      <c r="TGC51" s="9"/>
      <c r="TGD51" s="9"/>
      <c r="TGE51" s="9"/>
      <c r="TGF51" s="9"/>
      <c r="TGG51" s="9"/>
      <c r="TGH51" s="9"/>
      <c r="TGI51" s="9"/>
      <c r="TGJ51" s="9"/>
      <c r="TGK51" s="9"/>
      <c r="TGL51" s="9"/>
      <c r="TGM51" s="9"/>
      <c r="TGN51" s="9"/>
      <c r="TGO51" s="9"/>
      <c r="TGP51" s="9"/>
      <c r="TGQ51" s="9"/>
      <c r="TGR51" s="9"/>
      <c r="TGS51" s="9"/>
      <c r="TGT51" s="9"/>
      <c r="TGU51" s="9"/>
      <c r="TGV51" s="9"/>
      <c r="TGW51" s="9"/>
      <c r="TGX51" s="9"/>
      <c r="TGY51" s="9"/>
      <c r="TGZ51" s="9"/>
      <c r="THA51" s="9"/>
      <c r="THB51" s="9"/>
      <c r="THC51" s="9"/>
      <c r="THD51" s="9"/>
      <c r="THE51" s="9"/>
      <c r="THF51" s="9"/>
      <c r="THG51" s="9"/>
      <c r="THH51" s="9"/>
      <c r="THI51" s="9"/>
      <c r="THJ51" s="9"/>
      <c r="THK51" s="9"/>
      <c r="THL51" s="9"/>
      <c r="THM51" s="9"/>
      <c r="THN51" s="9"/>
      <c r="THO51" s="9"/>
      <c r="THP51" s="9"/>
      <c r="THQ51" s="9"/>
      <c r="THR51" s="9"/>
      <c r="THS51" s="9"/>
      <c r="THT51" s="9"/>
      <c r="THU51" s="9"/>
      <c r="THV51" s="9"/>
      <c r="THW51" s="9"/>
      <c r="THX51" s="9"/>
      <c r="THY51" s="9"/>
      <c r="THZ51" s="9"/>
      <c r="TIA51" s="9"/>
      <c r="TIB51" s="9"/>
      <c r="TIC51" s="9"/>
      <c r="TID51" s="9"/>
      <c r="TIE51" s="9"/>
      <c r="TIF51" s="9"/>
      <c r="TIG51" s="9"/>
      <c r="TIH51" s="9"/>
      <c r="TII51" s="9"/>
      <c r="TIJ51" s="9"/>
      <c r="TIK51" s="9"/>
      <c r="TIL51" s="9"/>
      <c r="TIM51" s="9"/>
      <c r="TIN51" s="9"/>
      <c r="TIO51" s="9"/>
      <c r="TIP51" s="9"/>
      <c r="TIQ51" s="9"/>
      <c r="TIR51" s="9"/>
      <c r="TIS51" s="9"/>
      <c r="TIT51" s="9"/>
      <c r="TIU51" s="9"/>
      <c r="TIV51" s="9"/>
      <c r="TIW51" s="9"/>
      <c r="TIX51" s="9"/>
      <c r="TIY51" s="9"/>
      <c r="TIZ51" s="9"/>
      <c r="TJA51" s="9"/>
      <c r="TJB51" s="9"/>
      <c r="TJC51" s="9"/>
      <c r="TJD51" s="9"/>
      <c r="TJE51" s="9"/>
      <c r="TJF51" s="9"/>
      <c r="TJG51" s="9"/>
      <c r="TJH51" s="9"/>
      <c r="TJI51" s="9"/>
      <c r="TJJ51" s="9"/>
      <c r="TJK51" s="9"/>
      <c r="TJL51" s="9"/>
      <c r="TJM51" s="9"/>
      <c r="TJN51" s="9"/>
      <c r="TJO51" s="9"/>
      <c r="TJP51" s="9"/>
      <c r="TJQ51" s="9"/>
      <c r="TJR51" s="9"/>
      <c r="TJS51" s="9"/>
      <c r="TJT51" s="9"/>
      <c r="TJU51" s="9"/>
      <c r="TJV51" s="9"/>
      <c r="TJW51" s="9"/>
      <c r="TJX51" s="9"/>
      <c r="TJY51" s="9"/>
      <c r="TJZ51" s="9"/>
      <c r="TKA51" s="9"/>
      <c r="TKB51" s="9"/>
      <c r="TKC51" s="9"/>
      <c r="TKD51" s="9"/>
      <c r="TKE51" s="9"/>
      <c r="TKF51" s="9"/>
      <c r="TKG51" s="9"/>
      <c r="TKH51" s="9"/>
      <c r="TKI51" s="9"/>
      <c r="TKJ51" s="9"/>
      <c r="TKK51" s="9"/>
      <c r="TKL51" s="9"/>
      <c r="TKM51" s="9"/>
      <c r="TKN51" s="9"/>
      <c r="TKO51" s="9"/>
      <c r="TKP51" s="9"/>
      <c r="TKQ51" s="9"/>
      <c r="TKR51" s="9"/>
      <c r="TKS51" s="9"/>
      <c r="TKT51" s="9"/>
      <c r="TKU51" s="9"/>
      <c r="TKV51" s="9"/>
      <c r="TKW51" s="9"/>
      <c r="TKX51" s="9"/>
      <c r="TKY51" s="9"/>
      <c r="TKZ51" s="9"/>
      <c r="TLA51" s="9"/>
      <c r="TLB51" s="9"/>
      <c r="TLC51" s="9"/>
      <c r="TLD51" s="9"/>
      <c r="TLE51" s="9"/>
      <c r="TLF51" s="9"/>
      <c r="TLG51" s="9"/>
      <c r="TLH51" s="9"/>
      <c r="TLI51" s="9"/>
      <c r="TLJ51" s="9"/>
      <c r="TLK51" s="9"/>
      <c r="TLL51" s="9"/>
      <c r="TLM51" s="9"/>
      <c r="TLN51" s="9"/>
      <c r="TLO51" s="9"/>
      <c r="TLP51" s="9"/>
      <c r="TLQ51" s="9"/>
      <c r="TLR51" s="9"/>
      <c r="TLS51" s="9"/>
      <c r="TLT51" s="9"/>
      <c r="TLU51" s="9"/>
      <c r="TLV51" s="9"/>
      <c r="TLW51" s="9"/>
      <c r="TLX51" s="9"/>
      <c r="TLY51" s="9"/>
      <c r="TLZ51" s="9"/>
      <c r="TMA51" s="9"/>
      <c r="TMB51" s="9"/>
      <c r="TMC51" s="9"/>
      <c r="TMD51" s="9"/>
      <c r="TME51" s="9"/>
      <c r="TMF51" s="9"/>
      <c r="TMG51" s="9"/>
      <c r="TMH51" s="9"/>
      <c r="TMI51" s="9"/>
      <c r="TMJ51" s="9"/>
      <c r="TMK51" s="9"/>
      <c r="TML51" s="9"/>
      <c r="TMM51" s="9"/>
      <c r="TMN51" s="9"/>
      <c r="TMO51" s="9"/>
      <c r="TMP51" s="9"/>
      <c r="TMQ51" s="9"/>
      <c r="TMR51" s="9"/>
      <c r="TMS51" s="9"/>
      <c r="TMT51" s="9"/>
      <c r="TMU51" s="9"/>
      <c r="TMV51" s="9"/>
      <c r="TMW51" s="9"/>
      <c r="TMX51" s="9"/>
      <c r="TMY51" s="9"/>
      <c r="TMZ51" s="9"/>
      <c r="TNA51" s="9"/>
      <c r="TNB51" s="9"/>
      <c r="TNC51" s="9"/>
      <c r="TND51" s="9"/>
      <c r="TNE51" s="9"/>
      <c r="TNF51" s="9"/>
      <c r="TNG51" s="9"/>
      <c r="TNH51" s="9"/>
      <c r="TNI51" s="9"/>
      <c r="TNJ51" s="9"/>
      <c r="TNK51" s="9"/>
      <c r="TNL51" s="9"/>
      <c r="TNM51" s="9"/>
      <c r="TNN51" s="9"/>
      <c r="TNO51" s="9"/>
      <c r="TNP51" s="9"/>
      <c r="TNQ51" s="9"/>
      <c r="TNR51" s="9"/>
      <c r="TNS51" s="9"/>
      <c r="TNT51" s="9"/>
      <c r="TNU51" s="9"/>
      <c r="TNV51" s="9"/>
      <c r="TNW51" s="9"/>
      <c r="TNX51" s="9"/>
      <c r="TNY51" s="9"/>
      <c r="TNZ51" s="9"/>
      <c r="TOA51" s="9"/>
      <c r="TOB51" s="9"/>
      <c r="TOC51" s="9"/>
      <c r="TOD51" s="9"/>
      <c r="TOE51" s="9"/>
      <c r="TOF51" s="9"/>
      <c r="TOG51" s="9"/>
      <c r="TOH51" s="9"/>
      <c r="TOI51" s="9"/>
      <c r="TOJ51" s="9"/>
      <c r="TOK51" s="9"/>
      <c r="TOL51" s="9"/>
      <c r="TOM51" s="9"/>
      <c r="TON51" s="9"/>
      <c r="TOO51" s="9"/>
      <c r="TOP51" s="9"/>
      <c r="TOQ51" s="9"/>
      <c r="TOR51" s="9"/>
      <c r="TOS51" s="9"/>
      <c r="TOT51" s="9"/>
      <c r="TOU51" s="9"/>
      <c r="TOV51" s="9"/>
      <c r="TOW51" s="9"/>
      <c r="TOX51" s="9"/>
      <c r="TOY51" s="9"/>
      <c r="TOZ51" s="9"/>
      <c r="TPA51" s="9"/>
      <c r="TPB51" s="9"/>
      <c r="TPC51" s="9"/>
      <c r="TPD51" s="9"/>
      <c r="TPE51" s="9"/>
      <c r="TPF51" s="9"/>
      <c r="TPG51" s="9"/>
      <c r="TPH51" s="9"/>
      <c r="TPI51" s="9"/>
      <c r="TPJ51" s="9"/>
      <c r="TPK51" s="9"/>
      <c r="TPL51" s="9"/>
      <c r="TPM51" s="9"/>
      <c r="TPN51" s="9"/>
      <c r="TPO51" s="9"/>
      <c r="TPP51" s="9"/>
      <c r="TPQ51" s="9"/>
      <c r="TPR51" s="9"/>
      <c r="TPS51" s="9"/>
      <c r="TPT51" s="9"/>
      <c r="TPU51" s="9"/>
      <c r="TPV51" s="9"/>
      <c r="TPW51" s="9"/>
      <c r="TPX51" s="9"/>
      <c r="TPY51" s="9"/>
      <c r="TPZ51" s="9"/>
      <c r="TQA51" s="9"/>
      <c r="TQB51" s="9"/>
      <c r="TQC51" s="9"/>
      <c r="TQD51" s="9"/>
      <c r="TQE51" s="9"/>
      <c r="TQF51" s="9"/>
      <c r="TQG51" s="9"/>
      <c r="TQH51" s="9"/>
      <c r="TQI51" s="9"/>
      <c r="TQJ51" s="9"/>
      <c r="TQK51" s="9"/>
      <c r="TQL51" s="9"/>
      <c r="TQM51" s="9"/>
      <c r="TQN51" s="9"/>
      <c r="TQO51" s="9"/>
      <c r="TQP51" s="9"/>
      <c r="TQQ51" s="9"/>
      <c r="TQR51" s="9"/>
      <c r="TQS51" s="9"/>
      <c r="TQT51" s="9"/>
      <c r="TQU51" s="9"/>
      <c r="TQV51" s="9"/>
      <c r="TQW51" s="9"/>
      <c r="TQX51" s="9"/>
      <c r="TQY51" s="9"/>
      <c r="TQZ51" s="9"/>
      <c r="TRA51" s="9"/>
      <c r="TRB51" s="9"/>
      <c r="TRC51" s="9"/>
      <c r="TRD51" s="9"/>
      <c r="TRE51" s="9"/>
      <c r="TRF51" s="9"/>
      <c r="TRG51" s="9"/>
      <c r="TRH51" s="9"/>
      <c r="TRI51" s="9"/>
      <c r="TRJ51" s="9"/>
      <c r="TRK51" s="9"/>
      <c r="TRL51" s="9"/>
      <c r="TRM51" s="9"/>
      <c r="TRN51" s="9"/>
      <c r="TRO51" s="9"/>
      <c r="TRP51" s="9"/>
      <c r="TRQ51" s="9"/>
      <c r="TRR51" s="9"/>
      <c r="TRS51" s="9"/>
      <c r="TRT51" s="9"/>
      <c r="TRU51" s="9"/>
      <c r="TRV51" s="9"/>
      <c r="TRW51" s="9"/>
      <c r="TRX51" s="9"/>
      <c r="TRY51" s="9"/>
      <c r="TRZ51" s="9"/>
      <c r="TSA51" s="9"/>
      <c r="TSB51" s="9"/>
      <c r="TSC51" s="9"/>
      <c r="TSD51" s="9"/>
      <c r="TSE51" s="9"/>
      <c r="TSF51" s="9"/>
      <c r="TSG51" s="9"/>
      <c r="TSH51" s="9"/>
      <c r="TSI51" s="9"/>
      <c r="TSJ51" s="9"/>
      <c r="TSK51" s="9"/>
      <c r="TSL51" s="9"/>
      <c r="TSM51" s="9"/>
      <c r="TSN51" s="9"/>
      <c r="TSO51" s="9"/>
      <c r="TSP51" s="9"/>
      <c r="TSQ51" s="9"/>
      <c r="TSR51" s="9"/>
      <c r="TSS51" s="9"/>
      <c r="TST51" s="9"/>
      <c r="TSU51" s="9"/>
      <c r="TSV51" s="9"/>
      <c r="TSW51" s="9"/>
      <c r="TSX51" s="9"/>
      <c r="TSY51" s="9"/>
      <c r="TSZ51" s="9"/>
      <c r="TTA51" s="9"/>
      <c r="TTB51" s="9"/>
      <c r="TTC51" s="9"/>
      <c r="TTD51" s="9"/>
      <c r="TTE51" s="9"/>
      <c r="TTF51" s="9"/>
      <c r="TTG51" s="9"/>
      <c r="TTH51" s="9"/>
      <c r="TTI51" s="9"/>
      <c r="TTJ51" s="9"/>
      <c r="TTK51" s="9"/>
      <c r="TTL51" s="9"/>
      <c r="TTM51" s="9"/>
      <c r="TTN51" s="9"/>
      <c r="TTO51" s="9"/>
      <c r="TTP51" s="9"/>
      <c r="TTQ51" s="9"/>
      <c r="TTR51" s="9"/>
      <c r="TTS51" s="9"/>
      <c r="TTT51" s="9"/>
      <c r="TTU51" s="9"/>
      <c r="TTV51" s="9"/>
      <c r="TTW51" s="9"/>
      <c r="TTX51" s="9"/>
      <c r="TTY51" s="9"/>
      <c r="TTZ51" s="9"/>
      <c r="TUA51" s="9"/>
      <c r="TUB51" s="9"/>
      <c r="TUC51" s="9"/>
      <c r="TUD51" s="9"/>
      <c r="TUE51" s="9"/>
      <c r="TUF51" s="9"/>
      <c r="TUG51" s="9"/>
      <c r="TUH51" s="9"/>
      <c r="TUI51" s="9"/>
      <c r="TUJ51" s="9"/>
      <c r="TUK51" s="9"/>
      <c r="TUL51" s="9"/>
      <c r="TUM51" s="9"/>
      <c r="TUN51" s="9"/>
      <c r="TUO51" s="9"/>
      <c r="TUP51" s="9"/>
      <c r="TUQ51" s="9"/>
      <c r="TUR51" s="9"/>
      <c r="TUS51" s="9"/>
      <c r="TUT51" s="9"/>
      <c r="TUU51" s="9"/>
      <c r="TUV51" s="9"/>
      <c r="TUW51" s="9"/>
      <c r="TUX51" s="9"/>
      <c r="TUY51" s="9"/>
      <c r="TUZ51" s="9"/>
      <c r="TVA51" s="9"/>
      <c r="TVB51" s="9"/>
      <c r="TVC51" s="9"/>
      <c r="TVD51" s="9"/>
      <c r="TVE51" s="9"/>
      <c r="TVF51" s="9"/>
      <c r="TVG51" s="9"/>
      <c r="TVH51" s="9"/>
      <c r="TVI51" s="9"/>
      <c r="TVJ51" s="9"/>
      <c r="TVK51" s="9"/>
      <c r="TVL51" s="9"/>
      <c r="TVM51" s="9"/>
      <c r="TVN51" s="9"/>
      <c r="TVO51" s="9"/>
      <c r="TVP51" s="9"/>
      <c r="TVQ51" s="9"/>
      <c r="TVR51" s="9"/>
      <c r="TVS51" s="9"/>
      <c r="TVT51" s="9"/>
      <c r="TVU51" s="9"/>
      <c r="TVV51" s="9"/>
      <c r="TVW51" s="9"/>
      <c r="TVX51" s="9"/>
      <c r="TVY51" s="9"/>
      <c r="TVZ51" s="9"/>
      <c r="TWA51" s="9"/>
      <c r="TWB51" s="9"/>
      <c r="TWC51" s="9"/>
      <c r="TWD51" s="9"/>
      <c r="TWE51" s="9"/>
      <c r="TWF51" s="9"/>
      <c r="TWG51" s="9"/>
      <c r="TWH51" s="9"/>
      <c r="TWI51" s="9"/>
      <c r="TWJ51" s="9"/>
      <c r="TWK51" s="9"/>
      <c r="TWL51" s="9"/>
      <c r="TWM51" s="9"/>
      <c r="TWN51" s="9"/>
      <c r="TWO51" s="9"/>
      <c r="TWP51" s="9"/>
      <c r="TWQ51" s="9"/>
      <c r="TWR51" s="9"/>
      <c r="TWS51" s="9"/>
      <c r="TWT51" s="9"/>
      <c r="TWU51" s="9"/>
      <c r="TWV51" s="9"/>
      <c r="TWW51" s="9"/>
      <c r="TWX51" s="9"/>
      <c r="TWY51" s="9"/>
      <c r="TWZ51" s="9"/>
      <c r="TXA51" s="9"/>
      <c r="TXB51" s="9"/>
      <c r="TXC51" s="9"/>
      <c r="TXD51" s="9"/>
      <c r="TXE51" s="9"/>
      <c r="TXF51" s="9"/>
      <c r="TXG51" s="9"/>
      <c r="TXH51" s="9"/>
      <c r="TXI51" s="9"/>
      <c r="TXJ51" s="9"/>
      <c r="TXK51" s="9"/>
      <c r="TXL51" s="9"/>
      <c r="TXM51" s="9"/>
      <c r="TXN51" s="9"/>
      <c r="TXO51" s="9"/>
      <c r="TXP51" s="9"/>
      <c r="TXQ51" s="9"/>
      <c r="TXR51" s="9"/>
      <c r="TXS51" s="9"/>
      <c r="TXT51" s="9"/>
      <c r="TXU51" s="9"/>
      <c r="TXV51" s="9"/>
      <c r="TXW51" s="9"/>
      <c r="TXX51" s="9"/>
      <c r="TXY51" s="9"/>
      <c r="TXZ51" s="9"/>
      <c r="TYA51" s="9"/>
      <c r="TYB51" s="9"/>
      <c r="TYC51" s="9"/>
      <c r="TYD51" s="9"/>
      <c r="TYE51" s="9"/>
      <c r="TYF51" s="9"/>
      <c r="TYG51" s="9"/>
      <c r="TYH51" s="9"/>
      <c r="TYI51" s="9"/>
      <c r="TYJ51" s="9"/>
      <c r="TYK51" s="9"/>
      <c r="TYL51" s="9"/>
      <c r="TYM51" s="9"/>
      <c r="TYN51" s="9"/>
      <c r="TYO51" s="9"/>
      <c r="TYP51" s="9"/>
      <c r="TYQ51" s="9"/>
      <c r="TYR51" s="9"/>
      <c r="TYS51" s="9"/>
      <c r="TYT51" s="9"/>
      <c r="TYU51" s="9"/>
      <c r="TYV51" s="9"/>
      <c r="TYW51" s="9"/>
      <c r="TYX51" s="9"/>
      <c r="TYY51" s="9"/>
      <c r="TYZ51" s="9"/>
      <c r="TZA51" s="9"/>
      <c r="TZB51" s="9"/>
      <c r="TZC51" s="9"/>
      <c r="TZD51" s="9"/>
      <c r="TZE51" s="9"/>
      <c r="TZF51" s="9"/>
      <c r="TZG51" s="9"/>
      <c r="TZH51" s="9"/>
      <c r="TZI51" s="9"/>
      <c r="TZJ51" s="9"/>
      <c r="TZK51" s="9"/>
      <c r="TZL51" s="9"/>
      <c r="TZM51" s="9"/>
      <c r="TZN51" s="9"/>
      <c r="TZO51" s="9"/>
      <c r="TZP51" s="9"/>
      <c r="TZQ51" s="9"/>
      <c r="TZR51" s="9"/>
      <c r="TZS51" s="9"/>
      <c r="TZT51" s="9"/>
      <c r="TZU51" s="9"/>
      <c r="TZV51" s="9"/>
      <c r="TZW51" s="9"/>
      <c r="TZX51" s="9"/>
      <c r="TZY51" s="9"/>
      <c r="TZZ51" s="9"/>
      <c r="UAA51" s="9"/>
      <c r="UAB51" s="9"/>
      <c r="UAC51" s="9"/>
      <c r="UAD51" s="9"/>
      <c r="UAE51" s="9"/>
      <c r="UAF51" s="9"/>
      <c r="UAG51" s="9"/>
      <c r="UAH51" s="9"/>
      <c r="UAI51" s="9"/>
      <c r="UAJ51" s="9"/>
      <c r="UAK51" s="9"/>
      <c r="UAL51" s="9"/>
      <c r="UAM51" s="9"/>
      <c r="UAN51" s="9"/>
      <c r="UAO51" s="9"/>
      <c r="UAP51" s="9"/>
      <c r="UAQ51" s="9"/>
      <c r="UAR51" s="9"/>
      <c r="UAS51" s="9"/>
      <c r="UAT51" s="9"/>
      <c r="UAU51" s="9"/>
      <c r="UAV51" s="9"/>
      <c r="UAW51" s="9"/>
      <c r="UAX51" s="9"/>
      <c r="UAY51" s="9"/>
      <c r="UAZ51" s="9"/>
      <c r="UBA51" s="9"/>
      <c r="UBB51" s="9"/>
      <c r="UBC51" s="9"/>
      <c r="UBD51" s="9"/>
      <c r="UBE51" s="9"/>
      <c r="UBF51" s="9"/>
      <c r="UBG51" s="9"/>
      <c r="UBH51" s="9"/>
      <c r="UBI51" s="9"/>
      <c r="UBJ51" s="9"/>
      <c r="UBK51" s="9"/>
      <c r="UBL51" s="9"/>
      <c r="UBM51" s="9"/>
      <c r="UBN51" s="9"/>
      <c r="UBO51" s="9"/>
      <c r="UBP51" s="9"/>
      <c r="UBQ51" s="9"/>
      <c r="UBR51" s="9"/>
      <c r="UBS51" s="9"/>
      <c r="UBT51" s="9"/>
      <c r="UBU51" s="9"/>
      <c r="UBV51" s="9"/>
      <c r="UBW51" s="9"/>
      <c r="UBX51" s="9"/>
      <c r="UBY51" s="9"/>
      <c r="UBZ51" s="9"/>
      <c r="UCA51" s="9"/>
      <c r="UCB51" s="9"/>
      <c r="UCC51" s="9"/>
      <c r="UCD51" s="9"/>
      <c r="UCE51" s="9"/>
      <c r="UCF51" s="9"/>
      <c r="UCG51" s="9"/>
      <c r="UCH51" s="9"/>
      <c r="UCI51" s="9"/>
      <c r="UCJ51" s="9"/>
      <c r="UCK51" s="9"/>
      <c r="UCL51" s="9"/>
      <c r="UCM51" s="9"/>
      <c r="UCN51" s="9"/>
      <c r="UCO51" s="9"/>
      <c r="UCP51" s="9"/>
      <c r="UCQ51" s="9"/>
      <c r="UCR51" s="9"/>
      <c r="UCS51" s="9"/>
      <c r="UCT51" s="9"/>
      <c r="UCU51" s="9"/>
      <c r="UCV51" s="9"/>
      <c r="UCW51" s="9"/>
      <c r="UCX51" s="9"/>
      <c r="UCY51" s="9"/>
      <c r="UCZ51" s="9"/>
      <c r="UDA51" s="9"/>
      <c r="UDB51" s="9"/>
      <c r="UDC51" s="9"/>
      <c r="UDD51" s="9"/>
      <c r="UDE51" s="9"/>
      <c r="UDF51" s="9"/>
      <c r="UDG51" s="9"/>
      <c r="UDH51" s="9"/>
      <c r="UDI51" s="9"/>
      <c r="UDJ51" s="9"/>
      <c r="UDK51" s="9"/>
      <c r="UDL51" s="9"/>
      <c r="UDM51" s="9"/>
      <c r="UDN51" s="9"/>
      <c r="UDO51" s="9"/>
      <c r="UDP51" s="9"/>
      <c r="UDQ51" s="9"/>
      <c r="UDR51" s="9"/>
      <c r="UDS51" s="9"/>
      <c r="UDT51" s="9"/>
      <c r="UDU51" s="9"/>
      <c r="UDV51" s="9"/>
      <c r="UDW51" s="9"/>
      <c r="UDX51" s="9"/>
      <c r="UDY51" s="9"/>
      <c r="UDZ51" s="9"/>
      <c r="UEA51" s="9"/>
      <c r="UEB51" s="9"/>
      <c r="UEC51" s="9"/>
      <c r="UED51" s="9"/>
      <c r="UEE51" s="9"/>
      <c r="UEF51" s="9"/>
      <c r="UEG51" s="9"/>
      <c r="UEH51" s="9"/>
      <c r="UEI51" s="9"/>
      <c r="UEJ51" s="9"/>
      <c r="UEK51" s="9"/>
      <c r="UEL51" s="9"/>
      <c r="UEM51" s="9"/>
      <c r="UEN51" s="9"/>
      <c r="UEO51" s="9"/>
      <c r="UEP51" s="9"/>
      <c r="UEQ51" s="9"/>
      <c r="UER51" s="9"/>
      <c r="UES51" s="9"/>
      <c r="UET51" s="9"/>
      <c r="UEU51" s="9"/>
      <c r="UEV51" s="9"/>
      <c r="UEW51" s="9"/>
      <c r="UEX51" s="9"/>
      <c r="UEY51" s="9"/>
      <c r="UEZ51" s="9"/>
      <c r="UFA51" s="9"/>
      <c r="UFB51" s="9"/>
      <c r="UFC51" s="9"/>
      <c r="UFD51" s="9"/>
      <c r="UFE51" s="9"/>
      <c r="UFF51" s="9"/>
      <c r="UFG51" s="9"/>
      <c r="UFH51" s="9"/>
      <c r="UFI51" s="9"/>
      <c r="UFJ51" s="9"/>
      <c r="UFK51" s="9"/>
      <c r="UFL51" s="9"/>
      <c r="UFM51" s="9"/>
      <c r="UFN51" s="9"/>
      <c r="UFO51" s="9"/>
      <c r="UFP51" s="9"/>
      <c r="UFQ51" s="9"/>
      <c r="UFR51" s="9"/>
      <c r="UFS51" s="9"/>
      <c r="UFT51" s="9"/>
      <c r="UFU51" s="9"/>
      <c r="UFV51" s="9"/>
      <c r="UFW51" s="9"/>
      <c r="UFX51" s="9"/>
      <c r="UFY51" s="9"/>
      <c r="UFZ51" s="9"/>
      <c r="UGA51" s="9"/>
      <c r="UGB51" s="9"/>
      <c r="UGC51" s="9"/>
      <c r="UGD51" s="9"/>
      <c r="UGE51" s="9"/>
      <c r="UGF51" s="9"/>
      <c r="UGG51" s="9"/>
      <c r="UGH51" s="9"/>
      <c r="UGI51" s="9"/>
      <c r="UGJ51" s="9"/>
      <c r="UGK51" s="9"/>
      <c r="UGL51" s="9"/>
      <c r="UGM51" s="9"/>
      <c r="UGN51" s="9"/>
      <c r="UGO51" s="9"/>
      <c r="UGP51" s="9"/>
      <c r="UGQ51" s="9"/>
      <c r="UGR51" s="9"/>
      <c r="UGS51" s="9"/>
      <c r="UGT51" s="9"/>
      <c r="UGU51" s="9"/>
      <c r="UGV51" s="9"/>
      <c r="UGW51" s="9"/>
      <c r="UGX51" s="9"/>
      <c r="UGY51" s="9"/>
      <c r="UGZ51" s="9"/>
      <c r="UHA51" s="9"/>
      <c r="UHB51" s="9"/>
      <c r="UHC51" s="9"/>
      <c r="UHD51" s="9"/>
      <c r="UHE51" s="9"/>
      <c r="UHF51" s="9"/>
      <c r="UHG51" s="9"/>
      <c r="UHH51" s="9"/>
      <c r="UHI51" s="9"/>
      <c r="UHJ51" s="9"/>
      <c r="UHK51" s="9"/>
      <c r="UHL51" s="9"/>
      <c r="UHM51" s="9"/>
      <c r="UHN51" s="9"/>
      <c r="UHO51" s="9"/>
      <c r="UHP51" s="9"/>
      <c r="UHQ51" s="9"/>
      <c r="UHR51" s="9"/>
      <c r="UHS51" s="9"/>
      <c r="UHT51" s="9"/>
      <c r="UHU51" s="9"/>
      <c r="UHV51" s="9"/>
      <c r="UHW51" s="9"/>
      <c r="UHX51" s="9"/>
      <c r="UHY51" s="9"/>
      <c r="UHZ51" s="9"/>
      <c r="UIA51" s="9"/>
      <c r="UIB51" s="9"/>
      <c r="UIC51" s="9"/>
      <c r="UID51" s="9"/>
      <c r="UIE51" s="9"/>
      <c r="UIF51" s="9"/>
      <c r="UIG51" s="9"/>
      <c r="UIH51" s="9"/>
      <c r="UII51" s="9"/>
      <c r="UIJ51" s="9"/>
      <c r="UIK51" s="9"/>
      <c r="UIL51" s="9"/>
      <c r="UIM51" s="9"/>
      <c r="UIN51" s="9"/>
      <c r="UIO51" s="9"/>
      <c r="UIP51" s="9"/>
      <c r="UIQ51" s="9"/>
      <c r="UIR51" s="9"/>
      <c r="UIS51" s="9"/>
      <c r="UIT51" s="9"/>
      <c r="UIU51" s="9"/>
      <c r="UIV51" s="9"/>
      <c r="UIW51" s="9"/>
      <c r="UIX51" s="9"/>
      <c r="UIY51" s="9"/>
      <c r="UIZ51" s="9"/>
      <c r="UJA51" s="9"/>
      <c r="UJB51" s="9"/>
      <c r="UJC51" s="9"/>
      <c r="UJD51" s="9"/>
      <c r="UJE51" s="9"/>
      <c r="UJF51" s="9"/>
      <c r="UJG51" s="9"/>
      <c r="UJH51" s="9"/>
      <c r="UJI51" s="9"/>
      <c r="UJJ51" s="9"/>
      <c r="UJK51" s="9"/>
      <c r="UJL51" s="9"/>
      <c r="UJM51" s="9"/>
      <c r="UJN51" s="9"/>
      <c r="UJO51" s="9"/>
      <c r="UJP51" s="9"/>
      <c r="UJQ51" s="9"/>
      <c r="UJR51" s="9"/>
      <c r="UJS51" s="9"/>
      <c r="UJT51" s="9"/>
      <c r="UJU51" s="9"/>
      <c r="UJV51" s="9"/>
      <c r="UJW51" s="9"/>
      <c r="UJX51" s="9"/>
      <c r="UJY51" s="9"/>
      <c r="UJZ51" s="9"/>
      <c r="UKA51" s="9"/>
      <c r="UKB51" s="9"/>
      <c r="UKC51" s="9"/>
      <c r="UKD51" s="9"/>
      <c r="UKE51" s="9"/>
      <c r="UKF51" s="9"/>
      <c r="UKG51" s="9"/>
      <c r="UKH51" s="9"/>
      <c r="UKI51" s="9"/>
      <c r="UKJ51" s="9"/>
      <c r="UKK51" s="9"/>
      <c r="UKL51" s="9"/>
      <c r="UKM51" s="9"/>
      <c r="UKN51" s="9"/>
      <c r="UKO51" s="9"/>
      <c r="UKP51" s="9"/>
      <c r="UKQ51" s="9"/>
      <c r="UKR51" s="9"/>
      <c r="UKS51" s="9"/>
      <c r="UKT51" s="9"/>
      <c r="UKU51" s="9"/>
      <c r="UKV51" s="9"/>
      <c r="UKW51" s="9"/>
      <c r="UKX51" s="9"/>
      <c r="UKY51" s="9"/>
      <c r="UKZ51" s="9"/>
      <c r="ULA51" s="9"/>
      <c r="ULB51" s="9"/>
      <c r="ULC51" s="9"/>
      <c r="ULD51" s="9"/>
      <c r="ULE51" s="9"/>
      <c r="ULF51" s="9"/>
      <c r="ULG51" s="9"/>
      <c r="ULH51" s="9"/>
      <c r="ULI51" s="9"/>
      <c r="ULJ51" s="9"/>
      <c r="ULK51" s="9"/>
      <c r="ULL51" s="9"/>
      <c r="ULM51" s="9"/>
      <c r="ULN51" s="9"/>
      <c r="ULO51" s="9"/>
      <c r="ULP51" s="9"/>
      <c r="ULQ51" s="9"/>
      <c r="ULR51" s="9"/>
      <c r="ULS51" s="9"/>
      <c r="ULT51" s="9"/>
      <c r="ULU51" s="9"/>
      <c r="ULV51" s="9"/>
      <c r="ULW51" s="9"/>
      <c r="ULX51" s="9"/>
      <c r="ULY51" s="9"/>
      <c r="ULZ51" s="9"/>
      <c r="UMA51" s="9"/>
      <c r="UMB51" s="9"/>
      <c r="UMC51" s="9"/>
      <c r="UMD51" s="9"/>
      <c r="UME51" s="9"/>
      <c r="UMF51" s="9"/>
      <c r="UMG51" s="9"/>
      <c r="UMH51" s="9"/>
      <c r="UMI51" s="9"/>
      <c r="UMJ51" s="9"/>
      <c r="UMK51" s="9"/>
      <c r="UML51" s="9"/>
      <c r="UMM51" s="9"/>
      <c r="UMN51" s="9"/>
      <c r="UMO51" s="9"/>
      <c r="UMP51" s="9"/>
      <c r="UMQ51" s="9"/>
      <c r="UMR51" s="9"/>
      <c r="UMS51" s="9"/>
      <c r="UMT51" s="9"/>
      <c r="UMU51" s="9"/>
      <c r="UMV51" s="9"/>
      <c r="UMW51" s="9"/>
      <c r="UMX51" s="9"/>
      <c r="UMY51" s="9"/>
      <c r="UMZ51" s="9"/>
      <c r="UNA51" s="9"/>
      <c r="UNB51" s="9"/>
      <c r="UNC51" s="9"/>
      <c r="UND51" s="9"/>
      <c r="UNE51" s="9"/>
      <c r="UNF51" s="9"/>
      <c r="UNG51" s="9"/>
      <c r="UNH51" s="9"/>
      <c r="UNI51" s="9"/>
      <c r="UNJ51" s="9"/>
      <c r="UNK51" s="9"/>
      <c r="UNL51" s="9"/>
      <c r="UNM51" s="9"/>
      <c r="UNN51" s="9"/>
      <c r="UNO51" s="9"/>
      <c r="UNP51" s="9"/>
      <c r="UNQ51" s="9"/>
      <c r="UNR51" s="9"/>
      <c r="UNS51" s="9"/>
      <c r="UNT51" s="9"/>
      <c r="UNU51" s="9"/>
      <c r="UNV51" s="9"/>
      <c r="UNW51" s="9"/>
      <c r="UNX51" s="9"/>
      <c r="UNY51" s="9"/>
      <c r="UNZ51" s="9"/>
      <c r="UOA51" s="9"/>
      <c r="UOB51" s="9"/>
      <c r="UOC51" s="9"/>
      <c r="UOD51" s="9"/>
      <c r="UOE51" s="9"/>
      <c r="UOF51" s="9"/>
      <c r="UOG51" s="9"/>
      <c r="UOH51" s="9"/>
      <c r="UOI51" s="9"/>
      <c r="UOJ51" s="9"/>
      <c r="UOK51" s="9"/>
      <c r="UOL51" s="9"/>
      <c r="UOM51" s="9"/>
      <c r="UON51" s="9"/>
      <c r="UOO51" s="9"/>
      <c r="UOP51" s="9"/>
      <c r="UOQ51" s="9"/>
      <c r="UOR51" s="9"/>
      <c r="UOS51" s="9"/>
      <c r="UOT51" s="9"/>
      <c r="UOU51" s="9"/>
      <c r="UOV51" s="9"/>
      <c r="UOW51" s="9"/>
      <c r="UOX51" s="9"/>
      <c r="UOY51" s="9"/>
      <c r="UOZ51" s="9"/>
      <c r="UPA51" s="9"/>
      <c r="UPB51" s="9"/>
      <c r="UPC51" s="9"/>
      <c r="UPD51" s="9"/>
      <c r="UPE51" s="9"/>
      <c r="UPF51" s="9"/>
      <c r="UPG51" s="9"/>
      <c r="UPH51" s="9"/>
      <c r="UPI51" s="9"/>
      <c r="UPJ51" s="9"/>
      <c r="UPK51" s="9"/>
      <c r="UPL51" s="9"/>
      <c r="UPM51" s="9"/>
      <c r="UPN51" s="9"/>
      <c r="UPO51" s="9"/>
      <c r="UPP51" s="9"/>
      <c r="UPQ51" s="9"/>
      <c r="UPR51" s="9"/>
      <c r="UPS51" s="9"/>
      <c r="UPT51" s="9"/>
      <c r="UPU51" s="9"/>
      <c r="UPV51" s="9"/>
      <c r="UPW51" s="9"/>
      <c r="UPX51" s="9"/>
      <c r="UPY51" s="9"/>
      <c r="UPZ51" s="9"/>
      <c r="UQA51" s="9"/>
      <c r="UQB51" s="9"/>
      <c r="UQC51" s="9"/>
      <c r="UQD51" s="9"/>
      <c r="UQE51" s="9"/>
      <c r="UQF51" s="9"/>
      <c r="UQG51" s="9"/>
      <c r="UQH51" s="9"/>
      <c r="UQI51" s="9"/>
      <c r="UQJ51" s="9"/>
      <c r="UQK51" s="9"/>
      <c r="UQL51" s="9"/>
      <c r="UQM51" s="9"/>
      <c r="UQN51" s="9"/>
      <c r="UQO51" s="9"/>
      <c r="UQP51" s="9"/>
      <c r="UQQ51" s="9"/>
      <c r="UQR51" s="9"/>
      <c r="UQS51" s="9"/>
      <c r="UQT51" s="9"/>
      <c r="UQU51" s="9"/>
      <c r="UQV51" s="9"/>
      <c r="UQW51" s="9"/>
      <c r="UQX51" s="9"/>
      <c r="UQY51" s="9"/>
      <c r="UQZ51" s="9"/>
      <c r="URA51" s="9"/>
      <c r="URB51" s="9"/>
      <c r="URC51" s="9"/>
      <c r="URD51" s="9"/>
      <c r="URE51" s="9"/>
      <c r="URF51" s="9"/>
      <c r="URG51" s="9"/>
      <c r="URH51" s="9"/>
      <c r="URI51" s="9"/>
      <c r="URJ51" s="9"/>
      <c r="URK51" s="9"/>
      <c r="URL51" s="9"/>
      <c r="URM51" s="9"/>
      <c r="URN51" s="9"/>
      <c r="URO51" s="9"/>
      <c r="URP51" s="9"/>
      <c r="URQ51" s="9"/>
      <c r="URR51" s="9"/>
      <c r="URS51" s="9"/>
      <c r="URT51" s="9"/>
      <c r="URU51" s="9"/>
      <c r="URV51" s="9"/>
      <c r="URW51" s="9"/>
      <c r="URX51" s="9"/>
      <c r="URY51" s="9"/>
      <c r="URZ51" s="9"/>
      <c r="USA51" s="9"/>
      <c r="USB51" s="9"/>
      <c r="USC51" s="9"/>
      <c r="USD51" s="9"/>
      <c r="USE51" s="9"/>
      <c r="USF51" s="9"/>
      <c r="USG51" s="9"/>
      <c r="USH51" s="9"/>
      <c r="USI51" s="9"/>
      <c r="USJ51" s="9"/>
      <c r="USK51" s="9"/>
      <c r="USL51" s="9"/>
      <c r="USM51" s="9"/>
      <c r="USN51" s="9"/>
      <c r="USO51" s="9"/>
      <c r="USP51" s="9"/>
      <c r="USQ51" s="9"/>
      <c r="USR51" s="9"/>
      <c r="USS51" s="9"/>
      <c r="UST51" s="9"/>
      <c r="USU51" s="9"/>
      <c r="USV51" s="9"/>
      <c r="USW51" s="9"/>
      <c r="USX51" s="9"/>
      <c r="USY51" s="9"/>
      <c r="USZ51" s="9"/>
      <c r="UTA51" s="9"/>
      <c r="UTB51" s="9"/>
      <c r="UTC51" s="9"/>
      <c r="UTD51" s="9"/>
      <c r="UTE51" s="9"/>
      <c r="UTF51" s="9"/>
      <c r="UTG51" s="9"/>
      <c r="UTH51" s="9"/>
      <c r="UTI51" s="9"/>
      <c r="UTJ51" s="9"/>
      <c r="UTK51" s="9"/>
      <c r="UTL51" s="9"/>
      <c r="UTM51" s="9"/>
      <c r="UTN51" s="9"/>
      <c r="UTO51" s="9"/>
      <c r="UTP51" s="9"/>
      <c r="UTQ51" s="9"/>
      <c r="UTR51" s="9"/>
      <c r="UTS51" s="9"/>
      <c r="UTT51" s="9"/>
      <c r="UTU51" s="9"/>
      <c r="UTV51" s="9"/>
      <c r="UTW51" s="9"/>
      <c r="UTX51" s="9"/>
      <c r="UTY51" s="9"/>
      <c r="UTZ51" s="9"/>
      <c r="UUA51" s="9"/>
      <c r="UUB51" s="9"/>
      <c r="UUC51" s="9"/>
      <c r="UUD51" s="9"/>
      <c r="UUE51" s="9"/>
      <c r="UUF51" s="9"/>
      <c r="UUG51" s="9"/>
      <c r="UUH51" s="9"/>
      <c r="UUI51" s="9"/>
      <c r="UUJ51" s="9"/>
      <c r="UUK51" s="9"/>
      <c r="UUL51" s="9"/>
      <c r="UUM51" s="9"/>
      <c r="UUN51" s="9"/>
      <c r="UUO51" s="9"/>
      <c r="UUP51" s="9"/>
      <c r="UUQ51" s="9"/>
      <c r="UUR51" s="9"/>
      <c r="UUS51" s="9"/>
      <c r="UUT51" s="9"/>
      <c r="UUU51" s="9"/>
      <c r="UUV51" s="9"/>
      <c r="UUW51" s="9"/>
      <c r="UUX51" s="9"/>
      <c r="UUY51" s="9"/>
      <c r="UUZ51" s="9"/>
      <c r="UVA51" s="9"/>
      <c r="UVB51" s="9"/>
      <c r="UVC51" s="9"/>
      <c r="UVD51" s="9"/>
      <c r="UVE51" s="9"/>
      <c r="UVF51" s="9"/>
      <c r="UVG51" s="9"/>
      <c r="UVH51" s="9"/>
      <c r="UVI51" s="9"/>
      <c r="UVJ51" s="9"/>
      <c r="UVK51" s="9"/>
      <c r="UVL51" s="9"/>
      <c r="UVM51" s="9"/>
      <c r="UVN51" s="9"/>
      <c r="UVO51" s="9"/>
      <c r="UVP51" s="9"/>
      <c r="UVQ51" s="9"/>
      <c r="UVR51" s="9"/>
      <c r="UVS51" s="9"/>
      <c r="UVT51" s="9"/>
      <c r="UVU51" s="9"/>
      <c r="UVV51" s="9"/>
      <c r="UVW51" s="9"/>
      <c r="UVX51" s="9"/>
      <c r="UVY51" s="9"/>
      <c r="UVZ51" s="9"/>
      <c r="UWA51" s="9"/>
      <c r="UWB51" s="9"/>
      <c r="UWC51" s="9"/>
      <c r="UWD51" s="9"/>
      <c r="UWE51" s="9"/>
      <c r="UWF51" s="9"/>
      <c r="UWG51" s="9"/>
      <c r="UWH51" s="9"/>
      <c r="UWI51" s="9"/>
      <c r="UWJ51" s="9"/>
      <c r="UWK51" s="9"/>
      <c r="UWL51" s="9"/>
      <c r="UWM51" s="9"/>
      <c r="UWN51" s="9"/>
      <c r="UWO51" s="9"/>
      <c r="UWP51" s="9"/>
      <c r="UWQ51" s="9"/>
      <c r="UWR51" s="9"/>
      <c r="UWS51" s="9"/>
      <c r="UWT51" s="9"/>
      <c r="UWU51" s="9"/>
      <c r="UWV51" s="9"/>
      <c r="UWW51" s="9"/>
      <c r="UWX51" s="9"/>
      <c r="UWY51" s="9"/>
      <c r="UWZ51" s="9"/>
      <c r="UXA51" s="9"/>
      <c r="UXB51" s="9"/>
      <c r="UXC51" s="9"/>
      <c r="UXD51" s="9"/>
      <c r="UXE51" s="9"/>
      <c r="UXF51" s="9"/>
      <c r="UXG51" s="9"/>
      <c r="UXH51" s="9"/>
      <c r="UXI51" s="9"/>
      <c r="UXJ51" s="9"/>
      <c r="UXK51" s="9"/>
      <c r="UXL51" s="9"/>
      <c r="UXM51" s="9"/>
      <c r="UXN51" s="9"/>
      <c r="UXO51" s="9"/>
      <c r="UXP51" s="9"/>
      <c r="UXQ51" s="9"/>
      <c r="UXR51" s="9"/>
      <c r="UXS51" s="9"/>
      <c r="UXT51" s="9"/>
      <c r="UXU51" s="9"/>
      <c r="UXV51" s="9"/>
      <c r="UXW51" s="9"/>
      <c r="UXX51" s="9"/>
      <c r="UXY51" s="9"/>
      <c r="UXZ51" s="9"/>
      <c r="UYA51" s="9"/>
      <c r="UYB51" s="9"/>
      <c r="UYC51" s="9"/>
      <c r="UYD51" s="9"/>
      <c r="UYE51" s="9"/>
      <c r="UYF51" s="9"/>
      <c r="UYG51" s="9"/>
      <c r="UYH51" s="9"/>
      <c r="UYI51" s="9"/>
      <c r="UYJ51" s="9"/>
      <c r="UYK51" s="9"/>
      <c r="UYL51" s="9"/>
      <c r="UYM51" s="9"/>
      <c r="UYN51" s="9"/>
      <c r="UYO51" s="9"/>
      <c r="UYP51" s="9"/>
      <c r="UYQ51" s="9"/>
      <c r="UYR51" s="9"/>
      <c r="UYS51" s="9"/>
      <c r="UYT51" s="9"/>
      <c r="UYU51" s="9"/>
      <c r="UYV51" s="9"/>
      <c r="UYW51" s="9"/>
      <c r="UYX51" s="9"/>
      <c r="UYY51" s="9"/>
      <c r="UYZ51" s="9"/>
      <c r="UZA51" s="9"/>
      <c r="UZB51" s="9"/>
      <c r="UZC51" s="9"/>
      <c r="UZD51" s="9"/>
      <c r="UZE51" s="9"/>
      <c r="UZF51" s="9"/>
      <c r="UZG51" s="9"/>
      <c r="UZH51" s="9"/>
      <c r="UZI51" s="9"/>
      <c r="UZJ51" s="9"/>
      <c r="UZK51" s="9"/>
      <c r="UZL51" s="9"/>
      <c r="UZM51" s="9"/>
      <c r="UZN51" s="9"/>
      <c r="UZO51" s="9"/>
      <c r="UZP51" s="9"/>
      <c r="UZQ51" s="9"/>
      <c r="UZR51" s="9"/>
      <c r="UZS51" s="9"/>
      <c r="UZT51" s="9"/>
      <c r="UZU51" s="9"/>
      <c r="UZV51" s="9"/>
      <c r="UZW51" s="9"/>
      <c r="UZX51" s="9"/>
      <c r="UZY51" s="9"/>
      <c r="UZZ51" s="9"/>
      <c r="VAA51" s="9"/>
      <c r="VAB51" s="9"/>
      <c r="VAC51" s="9"/>
      <c r="VAD51" s="9"/>
      <c r="VAE51" s="9"/>
      <c r="VAF51" s="9"/>
      <c r="VAG51" s="9"/>
      <c r="VAH51" s="9"/>
      <c r="VAI51" s="9"/>
      <c r="VAJ51" s="9"/>
      <c r="VAK51" s="9"/>
      <c r="VAL51" s="9"/>
      <c r="VAM51" s="9"/>
      <c r="VAN51" s="9"/>
      <c r="VAO51" s="9"/>
      <c r="VAP51" s="9"/>
      <c r="VAQ51" s="9"/>
      <c r="VAR51" s="9"/>
      <c r="VAS51" s="9"/>
      <c r="VAT51" s="9"/>
      <c r="VAU51" s="9"/>
      <c r="VAV51" s="9"/>
      <c r="VAW51" s="9"/>
      <c r="VAX51" s="9"/>
      <c r="VAY51" s="9"/>
      <c r="VAZ51" s="9"/>
      <c r="VBA51" s="9"/>
      <c r="VBB51" s="9"/>
      <c r="VBC51" s="9"/>
      <c r="VBD51" s="9"/>
      <c r="VBE51" s="9"/>
      <c r="VBF51" s="9"/>
      <c r="VBG51" s="9"/>
      <c r="VBH51" s="9"/>
      <c r="VBI51" s="9"/>
      <c r="VBJ51" s="9"/>
      <c r="VBK51" s="9"/>
      <c r="VBL51" s="9"/>
      <c r="VBM51" s="9"/>
      <c r="VBN51" s="9"/>
      <c r="VBO51" s="9"/>
      <c r="VBP51" s="9"/>
      <c r="VBQ51" s="9"/>
      <c r="VBR51" s="9"/>
      <c r="VBS51" s="9"/>
      <c r="VBT51" s="9"/>
      <c r="VBU51" s="9"/>
      <c r="VBV51" s="9"/>
      <c r="VBW51" s="9"/>
      <c r="VBX51" s="9"/>
      <c r="VBY51" s="9"/>
      <c r="VBZ51" s="9"/>
      <c r="VCA51" s="9"/>
      <c r="VCB51" s="9"/>
      <c r="VCC51" s="9"/>
      <c r="VCD51" s="9"/>
      <c r="VCE51" s="9"/>
      <c r="VCF51" s="9"/>
      <c r="VCG51" s="9"/>
      <c r="VCH51" s="9"/>
      <c r="VCI51" s="9"/>
      <c r="VCJ51" s="9"/>
      <c r="VCK51" s="9"/>
      <c r="VCL51" s="9"/>
      <c r="VCM51" s="9"/>
      <c r="VCN51" s="9"/>
      <c r="VCO51" s="9"/>
      <c r="VCP51" s="9"/>
      <c r="VCQ51" s="9"/>
      <c r="VCR51" s="9"/>
      <c r="VCS51" s="9"/>
      <c r="VCT51" s="9"/>
      <c r="VCU51" s="9"/>
      <c r="VCV51" s="9"/>
      <c r="VCW51" s="9"/>
      <c r="VCX51" s="9"/>
      <c r="VCY51" s="9"/>
      <c r="VCZ51" s="9"/>
      <c r="VDA51" s="9"/>
      <c r="VDB51" s="9"/>
      <c r="VDC51" s="9"/>
      <c r="VDD51" s="9"/>
      <c r="VDE51" s="9"/>
      <c r="VDF51" s="9"/>
      <c r="VDG51" s="9"/>
      <c r="VDH51" s="9"/>
      <c r="VDI51" s="9"/>
      <c r="VDJ51" s="9"/>
      <c r="VDK51" s="9"/>
      <c r="VDL51" s="9"/>
      <c r="VDM51" s="9"/>
      <c r="VDN51" s="9"/>
      <c r="VDO51" s="9"/>
      <c r="VDP51" s="9"/>
      <c r="VDQ51" s="9"/>
      <c r="VDR51" s="9"/>
      <c r="VDS51" s="9"/>
      <c r="VDT51" s="9"/>
      <c r="VDU51" s="9"/>
      <c r="VDV51" s="9"/>
      <c r="VDW51" s="9"/>
      <c r="VDX51" s="9"/>
      <c r="VDY51" s="9"/>
      <c r="VDZ51" s="9"/>
      <c r="VEA51" s="9"/>
      <c r="VEB51" s="9"/>
      <c r="VEC51" s="9"/>
      <c r="VED51" s="9"/>
      <c r="VEE51" s="9"/>
      <c r="VEF51" s="9"/>
      <c r="VEG51" s="9"/>
      <c r="VEH51" s="9"/>
      <c r="VEI51" s="9"/>
      <c r="VEJ51" s="9"/>
      <c r="VEK51" s="9"/>
      <c r="VEL51" s="9"/>
      <c r="VEM51" s="9"/>
      <c r="VEN51" s="9"/>
      <c r="VEO51" s="9"/>
      <c r="VEP51" s="9"/>
      <c r="VEQ51" s="9"/>
      <c r="VER51" s="9"/>
      <c r="VES51" s="9"/>
      <c r="VET51" s="9"/>
      <c r="VEU51" s="9"/>
      <c r="VEV51" s="9"/>
      <c r="VEW51" s="9"/>
      <c r="VEX51" s="9"/>
      <c r="VEY51" s="9"/>
      <c r="VEZ51" s="9"/>
      <c r="VFA51" s="9"/>
      <c r="VFB51" s="9"/>
      <c r="VFC51" s="9"/>
      <c r="VFD51" s="9"/>
      <c r="VFE51" s="9"/>
      <c r="VFF51" s="9"/>
      <c r="VFG51" s="9"/>
      <c r="VFH51" s="9"/>
      <c r="VFI51" s="9"/>
      <c r="VFJ51" s="9"/>
      <c r="VFK51" s="9"/>
      <c r="VFL51" s="9"/>
      <c r="VFM51" s="9"/>
      <c r="VFN51" s="9"/>
      <c r="VFO51" s="9"/>
      <c r="VFP51" s="9"/>
      <c r="VFQ51" s="9"/>
      <c r="VFR51" s="9"/>
      <c r="VFS51" s="9"/>
      <c r="VFT51" s="9"/>
      <c r="VFU51" s="9"/>
      <c r="VFV51" s="9"/>
      <c r="VFW51" s="9"/>
      <c r="VFX51" s="9"/>
      <c r="VFY51" s="9"/>
      <c r="VFZ51" s="9"/>
      <c r="VGA51" s="9"/>
      <c r="VGB51" s="9"/>
      <c r="VGC51" s="9"/>
      <c r="VGD51" s="9"/>
      <c r="VGE51" s="9"/>
      <c r="VGF51" s="9"/>
      <c r="VGG51" s="9"/>
      <c r="VGH51" s="9"/>
      <c r="VGI51" s="9"/>
      <c r="VGJ51" s="9"/>
      <c r="VGK51" s="9"/>
      <c r="VGL51" s="9"/>
      <c r="VGM51" s="9"/>
      <c r="VGN51" s="9"/>
      <c r="VGO51" s="9"/>
      <c r="VGP51" s="9"/>
      <c r="VGQ51" s="9"/>
      <c r="VGR51" s="9"/>
      <c r="VGS51" s="9"/>
      <c r="VGT51" s="9"/>
      <c r="VGU51" s="9"/>
      <c r="VGV51" s="9"/>
      <c r="VGW51" s="9"/>
      <c r="VGX51" s="9"/>
      <c r="VGY51" s="9"/>
      <c r="VGZ51" s="9"/>
      <c r="VHA51" s="9"/>
      <c r="VHB51" s="9"/>
      <c r="VHC51" s="9"/>
      <c r="VHD51" s="9"/>
      <c r="VHE51" s="9"/>
      <c r="VHF51" s="9"/>
      <c r="VHG51" s="9"/>
      <c r="VHH51" s="9"/>
      <c r="VHI51" s="9"/>
      <c r="VHJ51" s="9"/>
      <c r="VHK51" s="9"/>
      <c r="VHL51" s="9"/>
      <c r="VHM51" s="9"/>
      <c r="VHN51" s="9"/>
      <c r="VHO51" s="9"/>
      <c r="VHP51" s="9"/>
      <c r="VHQ51" s="9"/>
      <c r="VHR51" s="9"/>
      <c r="VHS51" s="9"/>
      <c r="VHT51" s="9"/>
      <c r="VHU51" s="9"/>
      <c r="VHV51" s="9"/>
      <c r="VHW51" s="9"/>
      <c r="VHX51" s="9"/>
      <c r="VHY51" s="9"/>
      <c r="VHZ51" s="9"/>
      <c r="VIA51" s="9"/>
      <c r="VIB51" s="9"/>
      <c r="VIC51" s="9"/>
      <c r="VID51" s="9"/>
      <c r="VIE51" s="9"/>
      <c r="VIF51" s="9"/>
      <c r="VIG51" s="9"/>
      <c r="VIH51" s="9"/>
      <c r="VII51" s="9"/>
      <c r="VIJ51" s="9"/>
      <c r="VIK51" s="9"/>
      <c r="VIL51" s="9"/>
      <c r="VIM51" s="9"/>
      <c r="VIN51" s="9"/>
      <c r="VIO51" s="9"/>
      <c r="VIP51" s="9"/>
      <c r="VIQ51" s="9"/>
      <c r="VIR51" s="9"/>
      <c r="VIS51" s="9"/>
      <c r="VIT51" s="9"/>
      <c r="VIU51" s="9"/>
      <c r="VIV51" s="9"/>
      <c r="VIW51" s="9"/>
      <c r="VIX51" s="9"/>
      <c r="VIY51" s="9"/>
      <c r="VIZ51" s="9"/>
      <c r="VJA51" s="9"/>
      <c r="VJB51" s="9"/>
      <c r="VJC51" s="9"/>
      <c r="VJD51" s="9"/>
      <c r="VJE51" s="9"/>
      <c r="VJF51" s="9"/>
      <c r="VJG51" s="9"/>
      <c r="VJH51" s="9"/>
      <c r="VJI51" s="9"/>
      <c r="VJJ51" s="9"/>
      <c r="VJK51" s="9"/>
      <c r="VJL51" s="9"/>
      <c r="VJM51" s="9"/>
      <c r="VJN51" s="9"/>
      <c r="VJO51" s="9"/>
      <c r="VJP51" s="9"/>
      <c r="VJQ51" s="9"/>
      <c r="VJR51" s="9"/>
      <c r="VJS51" s="9"/>
      <c r="VJT51" s="9"/>
      <c r="VJU51" s="9"/>
      <c r="VJV51" s="9"/>
      <c r="VJW51" s="9"/>
      <c r="VJX51" s="9"/>
      <c r="VJY51" s="9"/>
      <c r="VJZ51" s="9"/>
      <c r="VKA51" s="9"/>
      <c r="VKB51" s="9"/>
      <c r="VKC51" s="9"/>
      <c r="VKD51" s="9"/>
      <c r="VKE51" s="9"/>
      <c r="VKF51" s="9"/>
      <c r="VKG51" s="9"/>
      <c r="VKH51" s="9"/>
      <c r="VKI51" s="9"/>
      <c r="VKJ51" s="9"/>
      <c r="VKK51" s="9"/>
      <c r="VKL51" s="9"/>
      <c r="VKM51" s="9"/>
      <c r="VKN51" s="9"/>
      <c r="VKO51" s="9"/>
      <c r="VKP51" s="9"/>
      <c r="VKQ51" s="9"/>
      <c r="VKR51" s="9"/>
      <c r="VKS51" s="9"/>
      <c r="VKT51" s="9"/>
      <c r="VKU51" s="9"/>
      <c r="VKV51" s="9"/>
      <c r="VKW51" s="9"/>
      <c r="VKX51" s="9"/>
      <c r="VKY51" s="9"/>
      <c r="VKZ51" s="9"/>
      <c r="VLA51" s="9"/>
      <c r="VLB51" s="9"/>
      <c r="VLC51" s="9"/>
      <c r="VLD51" s="9"/>
      <c r="VLE51" s="9"/>
      <c r="VLF51" s="9"/>
      <c r="VLG51" s="9"/>
      <c r="VLH51" s="9"/>
      <c r="VLI51" s="9"/>
      <c r="VLJ51" s="9"/>
      <c r="VLK51" s="9"/>
      <c r="VLL51" s="9"/>
      <c r="VLM51" s="9"/>
      <c r="VLN51" s="9"/>
      <c r="VLO51" s="9"/>
      <c r="VLP51" s="9"/>
      <c r="VLQ51" s="9"/>
      <c r="VLR51" s="9"/>
      <c r="VLS51" s="9"/>
      <c r="VLT51" s="9"/>
      <c r="VLU51" s="9"/>
      <c r="VLV51" s="9"/>
      <c r="VLW51" s="9"/>
      <c r="VLX51" s="9"/>
      <c r="VLY51" s="9"/>
      <c r="VLZ51" s="9"/>
      <c r="VMA51" s="9"/>
      <c r="VMB51" s="9"/>
      <c r="VMC51" s="9"/>
      <c r="VMD51" s="9"/>
      <c r="VME51" s="9"/>
      <c r="VMF51" s="9"/>
      <c r="VMG51" s="9"/>
      <c r="VMH51" s="9"/>
      <c r="VMI51" s="9"/>
      <c r="VMJ51" s="9"/>
      <c r="VMK51" s="9"/>
      <c r="VML51" s="9"/>
      <c r="VMM51" s="9"/>
      <c r="VMN51" s="9"/>
      <c r="VMO51" s="9"/>
      <c r="VMP51" s="9"/>
      <c r="VMQ51" s="9"/>
      <c r="VMR51" s="9"/>
      <c r="VMS51" s="9"/>
      <c r="VMT51" s="9"/>
      <c r="VMU51" s="9"/>
      <c r="VMV51" s="9"/>
      <c r="VMW51" s="9"/>
      <c r="VMX51" s="9"/>
      <c r="VMY51" s="9"/>
      <c r="VMZ51" s="9"/>
      <c r="VNA51" s="9"/>
      <c r="VNB51" s="9"/>
      <c r="VNC51" s="9"/>
      <c r="VND51" s="9"/>
      <c r="VNE51" s="9"/>
      <c r="VNF51" s="9"/>
      <c r="VNG51" s="9"/>
      <c r="VNH51" s="9"/>
      <c r="VNI51" s="9"/>
      <c r="VNJ51" s="9"/>
      <c r="VNK51" s="9"/>
      <c r="VNL51" s="9"/>
      <c r="VNM51" s="9"/>
      <c r="VNN51" s="9"/>
      <c r="VNO51" s="9"/>
      <c r="VNP51" s="9"/>
      <c r="VNQ51" s="9"/>
      <c r="VNR51" s="9"/>
      <c r="VNS51" s="9"/>
      <c r="VNT51" s="9"/>
      <c r="VNU51" s="9"/>
      <c r="VNV51" s="9"/>
      <c r="VNW51" s="9"/>
      <c r="VNX51" s="9"/>
      <c r="VNY51" s="9"/>
      <c r="VNZ51" s="9"/>
      <c r="VOA51" s="9"/>
      <c r="VOB51" s="9"/>
      <c r="VOC51" s="9"/>
      <c r="VOD51" s="9"/>
      <c r="VOE51" s="9"/>
      <c r="VOF51" s="9"/>
      <c r="VOG51" s="9"/>
      <c r="VOH51" s="9"/>
      <c r="VOI51" s="9"/>
      <c r="VOJ51" s="9"/>
      <c r="VOK51" s="9"/>
      <c r="VOL51" s="9"/>
      <c r="VOM51" s="9"/>
      <c r="VON51" s="9"/>
      <c r="VOO51" s="9"/>
      <c r="VOP51" s="9"/>
      <c r="VOQ51" s="9"/>
      <c r="VOR51" s="9"/>
      <c r="VOS51" s="9"/>
      <c r="VOT51" s="9"/>
      <c r="VOU51" s="9"/>
      <c r="VOV51" s="9"/>
      <c r="VOW51" s="9"/>
      <c r="VOX51" s="9"/>
      <c r="VOY51" s="9"/>
      <c r="VOZ51" s="9"/>
      <c r="VPA51" s="9"/>
      <c r="VPB51" s="9"/>
      <c r="VPC51" s="9"/>
      <c r="VPD51" s="9"/>
      <c r="VPE51" s="9"/>
      <c r="VPF51" s="9"/>
      <c r="VPG51" s="9"/>
      <c r="VPH51" s="9"/>
      <c r="VPI51" s="9"/>
      <c r="VPJ51" s="9"/>
      <c r="VPK51" s="9"/>
      <c r="VPL51" s="9"/>
      <c r="VPM51" s="9"/>
      <c r="VPN51" s="9"/>
      <c r="VPO51" s="9"/>
      <c r="VPP51" s="9"/>
      <c r="VPQ51" s="9"/>
      <c r="VPR51" s="9"/>
      <c r="VPS51" s="9"/>
      <c r="VPT51" s="9"/>
      <c r="VPU51" s="9"/>
      <c r="VPV51" s="9"/>
      <c r="VPW51" s="9"/>
      <c r="VPX51" s="9"/>
      <c r="VPY51" s="9"/>
      <c r="VPZ51" s="9"/>
      <c r="VQA51" s="9"/>
      <c r="VQB51" s="9"/>
      <c r="VQC51" s="9"/>
      <c r="VQD51" s="9"/>
      <c r="VQE51" s="9"/>
      <c r="VQF51" s="9"/>
      <c r="VQG51" s="9"/>
      <c r="VQH51" s="9"/>
      <c r="VQI51" s="9"/>
      <c r="VQJ51" s="9"/>
      <c r="VQK51" s="9"/>
      <c r="VQL51" s="9"/>
      <c r="VQM51" s="9"/>
      <c r="VQN51" s="9"/>
      <c r="VQO51" s="9"/>
      <c r="VQP51" s="9"/>
      <c r="VQQ51" s="9"/>
      <c r="VQR51" s="9"/>
      <c r="VQS51" s="9"/>
      <c r="VQT51" s="9"/>
      <c r="VQU51" s="9"/>
      <c r="VQV51" s="9"/>
      <c r="VQW51" s="9"/>
      <c r="VQX51" s="9"/>
      <c r="VQY51" s="9"/>
      <c r="VQZ51" s="9"/>
      <c r="VRA51" s="9"/>
      <c r="VRB51" s="9"/>
      <c r="VRC51" s="9"/>
      <c r="VRD51" s="9"/>
      <c r="VRE51" s="9"/>
      <c r="VRF51" s="9"/>
      <c r="VRG51" s="9"/>
      <c r="VRH51" s="9"/>
      <c r="VRI51" s="9"/>
      <c r="VRJ51" s="9"/>
      <c r="VRK51" s="9"/>
      <c r="VRL51" s="9"/>
      <c r="VRM51" s="9"/>
      <c r="VRN51" s="9"/>
      <c r="VRO51" s="9"/>
      <c r="VRP51" s="9"/>
      <c r="VRQ51" s="9"/>
      <c r="VRR51" s="9"/>
      <c r="VRS51" s="9"/>
      <c r="VRT51" s="9"/>
      <c r="VRU51" s="9"/>
      <c r="VRV51" s="9"/>
      <c r="VRW51" s="9"/>
      <c r="VRX51" s="9"/>
      <c r="VRY51" s="9"/>
      <c r="VRZ51" s="9"/>
      <c r="VSA51" s="9"/>
      <c r="VSB51" s="9"/>
      <c r="VSC51" s="9"/>
      <c r="VSD51" s="9"/>
      <c r="VSE51" s="9"/>
      <c r="VSF51" s="9"/>
      <c r="VSG51" s="9"/>
      <c r="VSH51" s="9"/>
      <c r="VSI51" s="9"/>
      <c r="VSJ51" s="9"/>
      <c r="VSK51" s="9"/>
      <c r="VSL51" s="9"/>
      <c r="VSM51" s="9"/>
      <c r="VSN51" s="9"/>
      <c r="VSO51" s="9"/>
      <c r="VSP51" s="9"/>
      <c r="VSQ51" s="9"/>
      <c r="VSR51" s="9"/>
      <c r="VSS51" s="9"/>
      <c r="VST51" s="9"/>
      <c r="VSU51" s="9"/>
      <c r="VSV51" s="9"/>
      <c r="VSW51" s="9"/>
      <c r="VSX51" s="9"/>
      <c r="VSY51" s="9"/>
      <c r="VSZ51" s="9"/>
      <c r="VTA51" s="9"/>
      <c r="VTB51" s="9"/>
      <c r="VTC51" s="9"/>
      <c r="VTD51" s="9"/>
      <c r="VTE51" s="9"/>
      <c r="VTF51" s="9"/>
      <c r="VTG51" s="9"/>
      <c r="VTH51" s="9"/>
      <c r="VTI51" s="9"/>
      <c r="VTJ51" s="9"/>
      <c r="VTK51" s="9"/>
      <c r="VTL51" s="9"/>
      <c r="VTM51" s="9"/>
      <c r="VTN51" s="9"/>
      <c r="VTO51" s="9"/>
      <c r="VTP51" s="9"/>
      <c r="VTQ51" s="9"/>
      <c r="VTR51" s="9"/>
      <c r="VTS51" s="9"/>
      <c r="VTT51" s="9"/>
      <c r="VTU51" s="9"/>
      <c r="VTV51" s="9"/>
      <c r="VTW51" s="9"/>
      <c r="VTX51" s="9"/>
      <c r="VTY51" s="9"/>
      <c r="VTZ51" s="9"/>
      <c r="VUA51" s="9"/>
      <c r="VUB51" s="9"/>
      <c r="VUC51" s="9"/>
      <c r="VUD51" s="9"/>
      <c r="VUE51" s="9"/>
      <c r="VUF51" s="9"/>
      <c r="VUG51" s="9"/>
      <c r="VUH51" s="9"/>
      <c r="VUI51" s="9"/>
      <c r="VUJ51" s="9"/>
      <c r="VUK51" s="9"/>
      <c r="VUL51" s="9"/>
      <c r="VUM51" s="9"/>
      <c r="VUN51" s="9"/>
      <c r="VUO51" s="9"/>
      <c r="VUP51" s="9"/>
      <c r="VUQ51" s="9"/>
      <c r="VUR51" s="9"/>
      <c r="VUS51" s="9"/>
      <c r="VUT51" s="9"/>
      <c r="VUU51" s="9"/>
      <c r="VUV51" s="9"/>
      <c r="VUW51" s="9"/>
      <c r="VUX51" s="9"/>
      <c r="VUY51" s="9"/>
      <c r="VUZ51" s="9"/>
      <c r="VVA51" s="9"/>
      <c r="VVB51" s="9"/>
      <c r="VVC51" s="9"/>
      <c r="VVD51" s="9"/>
      <c r="VVE51" s="9"/>
      <c r="VVF51" s="9"/>
      <c r="VVG51" s="9"/>
      <c r="VVH51" s="9"/>
      <c r="VVI51" s="9"/>
      <c r="VVJ51" s="9"/>
      <c r="VVK51" s="9"/>
      <c r="VVL51" s="9"/>
      <c r="VVM51" s="9"/>
      <c r="VVN51" s="9"/>
      <c r="VVO51" s="9"/>
      <c r="VVP51" s="9"/>
      <c r="VVQ51" s="9"/>
      <c r="VVR51" s="9"/>
      <c r="VVS51" s="9"/>
      <c r="VVT51" s="9"/>
      <c r="VVU51" s="9"/>
      <c r="VVV51" s="9"/>
      <c r="VVW51" s="9"/>
      <c r="VVX51" s="9"/>
      <c r="VVY51" s="9"/>
      <c r="VVZ51" s="9"/>
      <c r="VWA51" s="9"/>
      <c r="VWB51" s="9"/>
      <c r="VWC51" s="9"/>
      <c r="VWD51" s="9"/>
      <c r="VWE51" s="9"/>
      <c r="VWF51" s="9"/>
      <c r="VWG51" s="9"/>
      <c r="VWH51" s="9"/>
      <c r="VWI51" s="9"/>
      <c r="VWJ51" s="9"/>
      <c r="VWK51" s="9"/>
      <c r="VWL51" s="9"/>
      <c r="VWM51" s="9"/>
      <c r="VWN51" s="9"/>
      <c r="VWO51" s="9"/>
      <c r="VWP51" s="9"/>
      <c r="VWQ51" s="9"/>
      <c r="VWR51" s="9"/>
      <c r="VWS51" s="9"/>
      <c r="VWT51" s="9"/>
      <c r="VWU51" s="9"/>
      <c r="VWV51" s="9"/>
      <c r="VWW51" s="9"/>
      <c r="VWX51" s="9"/>
      <c r="VWY51" s="9"/>
      <c r="VWZ51" s="9"/>
      <c r="VXA51" s="9"/>
      <c r="VXB51" s="9"/>
      <c r="VXC51" s="9"/>
      <c r="VXD51" s="9"/>
      <c r="VXE51" s="9"/>
      <c r="VXF51" s="9"/>
      <c r="VXG51" s="9"/>
      <c r="VXH51" s="9"/>
      <c r="VXI51" s="9"/>
      <c r="VXJ51" s="9"/>
      <c r="VXK51" s="9"/>
      <c r="VXL51" s="9"/>
      <c r="VXM51" s="9"/>
      <c r="VXN51" s="9"/>
      <c r="VXO51" s="9"/>
      <c r="VXP51" s="9"/>
      <c r="VXQ51" s="9"/>
      <c r="VXR51" s="9"/>
      <c r="VXS51" s="9"/>
      <c r="VXT51" s="9"/>
      <c r="VXU51" s="9"/>
      <c r="VXV51" s="9"/>
      <c r="VXW51" s="9"/>
      <c r="VXX51" s="9"/>
      <c r="VXY51" s="9"/>
      <c r="VXZ51" s="9"/>
      <c r="VYA51" s="9"/>
      <c r="VYB51" s="9"/>
      <c r="VYC51" s="9"/>
      <c r="VYD51" s="9"/>
      <c r="VYE51" s="9"/>
      <c r="VYF51" s="9"/>
      <c r="VYG51" s="9"/>
      <c r="VYH51" s="9"/>
      <c r="VYI51" s="9"/>
      <c r="VYJ51" s="9"/>
      <c r="VYK51" s="9"/>
      <c r="VYL51" s="9"/>
      <c r="VYM51" s="9"/>
      <c r="VYN51" s="9"/>
      <c r="VYO51" s="9"/>
      <c r="VYP51" s="9"/>
      <c r="VYQ51" s="9"/>
      <c r="VYR51" s="9"/>
      <c r="VYS51" s="9"/>
      <c r="VYT51" s="9"/>
      <c r="VYU51" s="9"/>
      <c r="VYV51" s="9"/>
      <c r="VYW51" s="9"/>
      <c r="VYX51" s="9"/>
      <c r="VYY51" s="9"/>
      <c r="VYZ51" s="9"/>
      <c r="VZA51" s="9"/>
      <c r="VZB51" s="9"/>
      <c r="VZC51" s="9"/>
      <c r="VZD51" s="9"/>
      <c r="VZE51" s="9"/>
      <c r="VZF51" s="9"/>
      <c r="VZG51" s="9"/>
      <c r="VZH51" s="9"/>
      <c r="VZI51" s="9"/>
      <c r="VZJ51" s="9"/>
      <c r="VZK51" s="9"/>
      <c r="VZL51" s="9"/>
      <c r="VZM51" s="9"/>
      <c r="VZN51" s="9"/>
      <c r="VZO51" s="9"/>
      <c r="VZP51" s="9"/>
      <c r="VZQ51" s="9"/>
      <c r="VZR51" s="9"/>
      <c r="VZS51" s="9"/>
      <c r="VZT51" s="9"/>
      <c r="VZU51" s="9"/>
      <c r="VZV51" s="9"/>
      <c r="VZW51" s="9"/>
      <c r="VZX51" s="9"/>
      <c r="VZY51" s="9"/>
      <c r="VZZ51" s="9"/>
      <c r="WAA51" s="9"/>
      <c r="WAB51" s="9"/>
      <c r="WAC51" s="9"/>
      <c r="WAD51" s="9"/>
      <c r="WAE51" s="9"/>
      <c r="WAF51" s="9"/>
      <c r="WAG51" s="9"/>
      <c r="WAH51" s="9"/>
      <c r="WAI51" s="9"/>
      <c r="WAJ51" s="9"/>
      <c r="WAK51" s="9"/>
      <c r="WAL51" s="9"/>
      <c r="WAM51" s="9"/>
      <c r="WAN51" s="9"/>
      <c r="WAO51" s="9"/>
      <c r="WAP51" s="9"/>
      <c r="WAQ51" s="9"/>
      <c r="WAR51" s="9"/>
      <c r="WAS51" s="9"/>
      <c r="WAT51" s="9"/>
      <c r="WAU51" s="9"/>
      <c r="WAV51" s="9"/>
      <c r="WAW51" s="9"/>
      <c r="WAX51" s="9"/>
      <c r="WAY51" s="9"/>
      <c r="WAZ51" s="9"/>
      <c r="WBA51" s="9"/>
      <c r="WBB51" s="9"/>
      <c r="WBC51" s="9"/>
      <c r="WBD51" s="9"/>
      <c r="WBE51" s="9"/>
      <c r="WBF51" s="9"/>
      <c r="WBG51" s="9"/>
      <c r="WBH51" s="9"/>
      <c r="WBI51" s="9"/>
      <c r="WBJ51" s="9"/>
      <c r="WBK51" s="9"/>
      <c r="WBL51" s="9"/>
      <c r="WBM51" s="9"/>
      <c r="WBN51" s="9"/>
      <c r="WBO51" s="9"/>
      <c r="WBP51" s="9"/>
      <c r="WBQ51" s="9"/>
      <c r="WBR51" s="9"/>
      <c r="WBS51" s="9"/>
      <c r="WBT51" s="9"/>
      <c r="WBU51" s="9"/>
      <c r="WBV51" s="9"/>
      <c r="WBW51" s="9"/>
      <c r="WBX51" s="9"/>
      <c r="WBY51" s="9"/>
      <c r="WBZ51" s="9"/>
      <c r="WCA51" s="9"/>
      <c r="WCB51" s="9"/>
      <c r="WCC51" s="9"/>
      <c r="WCD51" s="9"/>
      <c r="WCE51" s="9"/>
      <c r="WCF51" s="9"/>
      <c r="WCG51" s="9"/>
      <c r="WCH51" s="9"/>
      <c r="WCI51" s="9"/>
      <c r="WCJ51" s="9"/>
      <c r="WCK51" s="9"/>
      <c r="WCL51" s="9"/>
      <c r="WCM51" s="9"/>
      <c r="WCN51" s="9"/>
      <c r="WCO51" s="9"/>
      <c r="WCP51" s="9"/>
      <c r="WCQ51" s="9"/>
      <c r="WCR51" s="9"/>
      <c r="WCS51" s="9"/>
      <c r="WCT51" s="9"/>
      <c r="WCU51" s="9"/>
      <c r="WCV51" s="9"/>
      <c r="WCW51" s="9"/>
      <c r="WCX51" s="9"/>
      <c r="WCY51" s="9"/>
      <c r="WCZ51" s="9"/>
      <c r="WDA51" s="9"/>
      <c r="WDB51" s="9"/>
      <c r="WDC51" s="9"/>
      <c r="WDD51" s="9"/>
      <c r="WDE51" s="9"/>
      <c r="WDF51" s="9"/>
      <c r="WDG51" s="9"/>
      <c r="WDH51" s="9"/>
      <c r="WDI51" s="9"/>
      <c r="WDJ51" s="9"/>
      <c r="WDK51" s="9"/>
      <c r="WDL51" s="9"/>
      <c r="WDM51" s="9"/>
      <c r="WDN51" s="9"/>
      <c r="WDO51" s="9"/>
      <c r="WDP51" s="9"/>
      <c r="WDQ51" s="9"/>
      <c r="WDR51" s="9"/>
      <c r="WDS51" s="9"/>
      <c r="WDT51" s="9"/>
      <c r="WDU51" s="9"/>
      <c r="WDV51" s="9"/>
      <c r="WDW51" s="9"/>
      <c r="WDX51" s="9"/>
      <c r="WDY51" s="9"/>
      <c r="WDZ51" s="9"/>
      <c r="WEA51" s="9"/>
      <c r="WEB51" s="9"/>
      <c r="WEC51" s="9"/>
      <c r="WED51" s="9"/>
      <c r="WEE51" s="9"/>
      <c r="WEF51" s="9"/>
      <c r="WEG51" s="9"/>
      <c r="WEH51" s="9"/>
      <c r="WEI51" s="9"/>
      <c r="WEJ51" s="9"/>
      <c r="WEK51" s="9"/>
      <c r="WEL51" s="9"/>
      <c r="WEM51" s="9"/>
      <c r="WEN51" s="9"/>
      <c r="WEO51" s="9"/>
      <c r="WEP51" s="9"/>
      <c r="WEQ51" s="9"/>
      <c r="WER51" s="9"/>
      <c r="WES51" s="9"/>
      <c r="WET51" s="9"/>
      <c r="WEU51" s="9"/>
      <c r="WEV51" s="9"/>
      <c r="WEW51" s="9"/>
      <c r="WEX51" s="9"/>
      <c r="WEY51" s="9"/>
      <c r="WEZ51" s="9"/>
      <c r="WFA51" s="9"/>
      <c r="WFB51" s="9"/>
      <c r="WFC51" s="9"/>
      <c r="WFD51" s="9"/>
      <c r="WFE51" s="9"/>
      <c r="WFF51" s="9"/>
      <c r="WFG51" s="9"/>
      <c r="WFH51" s="9"/>
      <c r="WFI51" s="9"/>
      <c r="WFJ51" s="9"/>
      <c r="WFK51" s="9"/>
      <c r="WFL51" s="9"/>
      <c r="WFM51" s="9"/>
      <c r="WFN51" s="9"/>
      <c r="WFO51" s="9"/>
      <c r="WFP51" s="9"/>
      <c r="WFQ51" s="9"/>
      <c r="WFR51" s="9"/>
      <c r="WFS51" s="9"/>
      <c r="WFT51" s="9"/>
      <c r="WFU51" s="9"/>
      <c r="WFV51" s="9"/>
      <c r="WFW51" s="9"/>
      <c r="WFX51" s="9"/>
      <c r="WFY51" s="9"/>
      <c r="WFZ51" s="9"/>
      <c r="WGA51" s="9"/>
      <c r="WGB51" s="9"/>
      <c r="WGC51" s="9"/>
      <c r="WGD51" s="9"/>
      <c r="WGE51" s="9"/>
      <c r="WGF51" s="9"/>
      <c r="WGG51" s="9"/>
      <c r="WGH51" s="9"/>
      <c r="WGI51" s="9"/>
      <c r="WGJ51" s="9"/>
      <c r="WGK51" s="9"/>
      <c r="WGL51" s="9"/>
      <c r="WGM51" s="9"/>
      <c r="WGN51" s="9"/>
      <c r="WGO51" s="9"/>
      <c r="WGP51" s="9"/>
      <c r="WGQ51" s="9"/>
      <c r="WGR51" s="9"/>
      <c r="WGS51" s="9"/>
      <c r="WGT51" s="9"/>
      <c r="WGU51" s="9"/>
      <c r="WGV51" s="9"/>
      <c r="WGW51" s="9"/>
      <c r="WGX51" s="9"/>
      <c r="WGY51" s="9"/>
      <c r="WGZ51" s="9"/>
      <c r="WHA51" s="9"/>
      <c r="WHB51" s="9"/>
      <c r="WHC51" s="9"/>
      <c r="WHD51" s="9"/>
      <c r="WHE51" s="9"/>
      <c r="WHF51" s="9"/>
      <c r="WHG51" s="9"/>
      <c r="WHH51" s="9"/>
      <c r="WHI51" s="9"/>
      <c r="WHJ51" s="9"/>
      <c r="WHK51" s="9"/>
      <c r="WHL51" s="9"/>
      <c r="WHM51" s="9"/>
      <c r="WHN51" s="9"/>
      <c r="WHO51" s="9"/>
      <c r="WHP51" s="9"/>
      <c r="WHQ51" s="9"/>
      <c r="WHR51" s="9"/>
      <c r="WHS51" s="9"/>
      <c r="WHT51" s="9"/>
      <c r="WHU51" s="9"/>
      <c r="WHV51" s="9"/>
      <c r="WHW51" s="9"/>
      <c r="WHX51" s="9"/>
      <c r="WHY51" s="9"/>
      <c r="WHZ51" s="9"/>
      <c r="WIA51" s="9"/>
      <c r="WIB51" s="9"/>
      <c r="WIC51" s="9"/>
      <c r="WID51" s="9"/>
      <c r="WIE51" s="9"/>
      <c r="WIF51" s="9"/>
      <c r="WIG51" s="9"/>
      <c r="WIH51" s="9"/>
      <c r="WII51" s="9"/>
      <c r="WIJ51" s="9"/>
      <c r="WIK51" s="9"/>
      <c r="WIL51" s="9"/>
      <c r="WIM51" s="9"/>
      <c r="WIN51" s="9"/>
      <c r="WIO51" s="9"/>
      <c r="WIP51" s="9"/>
      <c r="WIQ51" s="9"/>
      <c r="WIR51" s="9"/>
      <c r="WIS51" s="9"/>
      <c r="WIT51" s="9"/>
      <c r="WIU51" s="9"/>
      <c r="WIV51" s="9"/>
      <c r="WIW51" s="9"/>
      <c r="WIX51" s="9"/>
      <c r="WIY51" s="9"/>
      <c r="WIZ51" s="9"/>
      <c r="WJA51" s="9"/>
      <c r="WJB51" s="9"/>
      <c r="WJC51" s="9"/>
      <c r="WJD51" s="9"/>
      <c r="WJE51" s="9"/>
      <c r="WJF51" s="9"/>
      <c r="WJG51" s="9"/>
      <c r="WJH51" s="9"/>
      <c r="WJI51" s="9"/>
      <c r="WJJ51" s="9"/>
      <c r="WJK51" s="9"/>
      <c r="WJL51" s="9"/>
      <c r="WJM51" s="9"/>
      <c r="WJN51" s="9"/>
      <c r="WJO51" s="9"/>
      <c r="WJP51" s="9"/>
      <c r="WJQ51" s="9"/>
      <c r="WJR51" s="9"/>
      <c r="WJS51" s="9"/>
      <c r="WJT51" s="9"/>
      <c r="WJU51" s="9"/>
      <c r="WJV51" s="9"/>
      <c r="WJW51" s="9"/>
      <c r="WJX51" s="9"/>
      <c r="WJY51" s="9"/>
      <c r="WJZ51" s="9"/>
      <c r="WKA51" s="9"/>
      <c r="WKB51" s="9"/>
      <c r="WKC51" s="9"/>
      <c r="WKD51" s="9"/>
      <c r="WKE51" s="9"/>
      <c r="WKF51" s="9"/>
      <c r="WKG51" s="9"/>
      <c r="WKH51" s="9"/>
      <c r="WKI51" s="9"/>
      <c r="WKJ51" s="9"/>
      <c r="WKK51" s="9"/>
      <c r="WKL51" s="9"/>
      <c r="WKM51" s="9"/>
      <c r="WKN51" s="9"/>
      <c r="WKO51" s="9"/>
      <c r="WKP51" s="9"/>
      <c r="WKQ51" s="9"/>
      <c r="WKR51" s="9"/>
      <c r="WKS51" s="9"/>
      <c r="WKT51" s="9"/>
      <c r="WKU51" s="9"/>
      <c r="WKV51" s="9"/>
      <c r="WKW51" s="9"/>
      <c r="WKX51" s="9"/>
      <c r="WKY51" s="9"/>
      <c r="WKZ51" s="9"/>
      <c r="WLA51" s="9"/>
      <c r="WLB51" s="9"/>
      <c r="WLC51" s="9"/>
      <c r="WLD51" s="9"/>
      <c r="WLE51" s="9"/>
      <c r="WLF51" s="9"/>
      <c r="WLG51" s="9"/>
      <c r="WLH51" s="9"/>
      <c r="WLI51" s="9"/>
      <c r="WLJ51" s="9"/>
      <c r="WLK51" s="9"/>
      <c r="WLL51" s="9"/>
      <c r="WLM51" s="9"/>
      <c r="WLN51" s="9"/>
      <c r="WLO51" s="9"/>
      <c r="WLP51" s="9"/>
      <c r="WLQ51" s="9"/>
      <c r="WLR51" s="9"/>
      <c r="WLS51" s="9"/>
      <c r="WLT51" s="9"/>
      <c r="WLU51" s="9"/>
      <c r="WLV51" s="9"/>
      <c r="WLW51" s="9"/>
      <c r="WLX51" s="9"/>
      <c r="WLY51" s="9"/>
      <c r="WLZ51" s="9"/>
      <c r="WMA51" s="9"/>
      <c r="WMB51" s="9"/>
      <c r="WMC51" s="9"/>
      <c r="WMD51" s="9"/>
      <c r="WME51" s="9"/>
      <c r="WMF51" s="9"/>
      <c r="WMG51" s="9"/>
      <c r="WMH51" s="9"/>
      <c r="WMI51" s="9"/>
      <c r="WMJ51" s="9"/>
      <c r="WMK51" s="9"/>
      <c r="WML51" s="9"/>
      <c r="WMM51" s="9"/>
      <c r="WMN51" s="9"/>
      <c r="WMO51" s="9"/>
      <c r="WMP51" s="9"/>
      <c r="WMQ51" s="9"/>
      <c r="WMR51" s="9"/>
      <c r="WMS51" s="9"/>
      <c r="WMT51" s="9"/>
      <c r="WMU51" s="9"/>
      <c r="WMV51" s="9"/>
      <c r="WMW51" s="9"/>
      <c r="WMX51" s="9"/>
      <c r="WMY51" s="9"/>
      <c r="WMZ51" s="9"/>
      <c r="WNA51" s="9"/>
      <c r="WNB51" s="9"/>
      <c r="WNC51" s="9"/>
      <c r="WND51" s="9"/>
      <c r="WNE51" s="9"/>
      <c r="WNF51" s="9"/>
      <c r="WNG51" s="9"/>
      <c r="WNH51" s="9"/>
      <c r="WNI51" s="9"/>
      <c r="WNJ51" s="9"/>
      <c r="WNK51" s="9"/>
      <c r="WNL51" s="9"/>
      <c r="WNM51" s="9"/>
      <c r="WNN51" s="9"/>
      <c r="WNO51" s="9"/>
      <c r="WNP51" s="9"/>
      <c r="WNQ51" s="9"/>
      <c r="WNR51" s="9"/>
      <c r="WNS51" s="9"/>
      <c r="WNT51" s="9"/>
      <c r="WNU51" s="9"/>
      <c r="WNV51" s="9"/>
      <c r="WNW51" s="9"/>
      <c r="WNX51" s="9"/>
      <c r="WNY51" s="9"/>
      <c r="WNZ51" s="9"/>
      <c r="WOA51" s="9"/>
      <c r="WOB51" s="9"/>
      <c r="WOC51" s="9"/>
      <c r="WOD51" s="9"/>
      <c r="WOE51" s="9"/>
      <c r="WOF51" s="9"/>
      <c r="WOG51" s="9"/>
      <c r="WOH51" s="9"/>
      <c r="WOI51" s="9"/>
      <c r="WOJ51" s="9"/>
      <c r="WOK51" s="9"/>
      <c r="WOL51" s="9"/>
      <c r="WOM51" s="9"/>
      <c r="WON51" s="9"/>
      <c r="WOO51" s="9"/>
      <c r="WOP51" s="9"/>
      <c r="WOQ51" s="9"/>
      <c r="WOR51" s="9"/>
      <c r="WOS51" s="9"/>
      <c r="WOT51" s="9"/>
      <c r="WOU51" s="9"/>
      <c r="WOV51" s="9"/>
      <c r="WOW51" s="9"/>
      <c r="WOX51" s="9"/>
      <c r="WOY51" s="9"/>
      <c r="WOZ51" s="9"/>
      <c r="WPA51" s="9"/>
      <c r="WPB51" s="9"/>
      <c r="WPC51" s="9"/>
      <c r="WPD51" s="9"/>
      <c r="WPE51" s="9"/>
      <c r="WPF51" s="9"/>
      <c r="WPG51" s="9"/>
      <c r="WPH51" s="9"/>
      <c r="WPI51" s="9"/>
      <c r="WPJ51" s="9"/>
      <c r="WPK51" s="9"/>
      <c r="WPL51" s="9"/>
      <c r="WPM51" s="9"/>
      <c r="WPN51" s="9"/>
      <c r="WPO51" s="9"/>
      <c r="WPP51" s="9"/>
      <c r="WPQ51" s="9"/>
      <c r="WPR51" s="9"/>
      <c r="WPS51" s="9"/>
      <c r="WPT51" s="9"/>
      <c r="WPU51" s="9"/>
      <c r="WPV51" s="9"/>
      <c r="WPW51" s="9"/>
      <c r="WPX51" s="9"/>
      <c r="WPY51" s="9"/>
      <c r="WPZ51" s="9"/>
      <c r="WQA51" s="9"/>
      <c r="WQB51" s="9"/>
      <c r="WQC51" s="9"/>
      <c r="WQD51" s="9"/>
      <c r="WQE51" s="9"/>
      <c r="WQF51" s="9"/>
      <c r="WQG51" s="9"/>
      <c r="WQH51" s="9"/>
      <c r="WQI51" s="9"/>
      <c r="WQJ51" s="9"/>
      <c r="WQK51" s="9"/>
      <c r="WQL51" s="9"/>
      <c r="WQM51" s="9"/>
      <c r="WQN51" s="9"/>
      <c r="WQO51" s="9"/>
      <c r="WQP51" s="9"/>
      <c r="WQQ51" s="9"/>
      <c r="WQR51" s="9"/>
      <c r="WQS51" s="9"/>
      <c r="WQT51" s="9"/>
      <c r="WQU51" s="9"/>
      <c r="WQV51" s="9"/>
      <c r="WQW51" s="9"/>
      <c r="WQX51" s="9"/>
      <c r="WQY51" s="9"/>
      <c r="WQZ51" s="9"/>
      <c r="WRA51" s="9"/>
      <c r="WRB51" s="9"/>
      <c r="WRC51" s="9"/>
      <c r="WRD51" s="9"/>
      <c r="WRE51" s="9"/>
      <c r="WRF51" s="9"/>
      <c r="WRG51" s="9"/>
      <c r="WRH51" s="9"/>
      <c r="WRI51" s="9"/>
      <c r="WRJ51" s="9"/>
      <c r="WRK51" s="9"/>
      <c r="WRL51" s="9"/>
      <c r="WRM51" s="9"/>
      <c r="WRN51" s="9"/>
      <c r="WRO51" s="9"/>
      <c r="WRP51" s="9"/>
      <c r="WRQ51" s="9"/>
      <c r="WRR51" s="9"/>
      <c r="WRS51" s="9"/>
      <c r="WRT51" s="9"/>
      <c r="WRU51" s="9"/>
      <c r="WRV51" s="9"/>
      <c r="WRW51" s="9"/>
      <c r="WRX51" s="9"/>
      <c r="WRY51" s="9"/>
      <c r="WRZ51" s="9"/>
      <c r="WSA51" s="9"/>
      <c r="WSB51" s="9"/>
      <c r="WSC51" s="9"/>
      <c r="WSD51" s="9"/>
      <c r="WSE51" s="9"/>
      <c r="WSF51" s="9"/>
      <c r="WSG51" s="9"/>
      <c r="WSH51" s="9"/>
      <c r="WSI51" s="9"/>
      <c r="WSJ51" s="9"/>
      <c r="WSK51" s="9"/>
      <c r="WSL51" s="9"/>
      <c r="WSM51" s="9"/>
      <c r="WSN51" s="9"/>
      <c r="WSO51" s="9"/>
      <c r="WSP51" s="9"/>
      <c r="WSQ51" s="9"/>
      <c r="WSR51" s="9"/>
      <c r="WSS51" s="9"/>
      <c r="WST51" s="9"/>
      <c r="WSU51" s="9"/>
      <c r="WSV51" s="9"/>
      <c r="WSW51" s="9"/>
      <c r="WSX51" s="9"/>
      <c r="WSY51" s="9"/>
      <c r="WSZ51" s="9"/>
      <c r="WTA51" s="9"/>
      <c r="WTB51" s="9"/>
      <c r="WTC51" s="9"/>
      <c r="WTD51" s="9"/>
      <c r="WTE51" s="9"/>
      <c r="WTF51" s="9"/>
      <c r="WTG51" s="9"/>
      <c r="WTH51" s="9"/>
      <c r="WTI51" s="9"/>
      <c r="WTJ51" s="9"/>
      <c r="WTK51" s="9"/>
      <c r="WTL51" s="9"/>
      <c r="WTM51" s="9"/>
      <c r="WTN51" s="9"/>
      <c r="WTO51" s="9"/>
      <c r="WTP51" s="9"/>
      <c r="WTQ51" s="9"/>
      <c r="WTR51" s="9"/>
      <c r="WTS51" s="9"/>
      <c r="WTT51" s="9"/>
      <c r="WTU51" s="9"/>
      <c r="WTV51" s="9"/>
      <c r="WTW51" s="9"/>
      <c r="WTX51" s="9"/>
      <c r="WTY51" s="9"/>
      <c r="WTZ51" s="9"/>
      <c r="WUA51" s="9"/>
      <c r="WUB51" s="9"/>
      <c r="WUC51" s="9"/>
      <c r="WUD51" s="9"/>
      <c r="WUE51" s="9"/>
      <c r="WUF51" s="9"/>
      <c r="WUG51" s="9"/>
      <c r="WUH51" s="9"/>
      <c r="WUI51" s="9"/>
      <c r="WUJ51" s="9"/>
      <c r="WUK51" s="9"/>
      <c r="WUL51" s="9"/>
      <c r="WUM51" s="9"/>
      <c r="WUN51" s="9"/>
      <c r="WUO51" s="9"/>
      <c r="WUP51" s="9"/>
      <c r="WUQ51" s="9"/>
      <c r="WUR51" s="9"/>
      <c r="WUS51" s="9"/>
      <c r="WUT51" s="9"/>
      <c r="WUU51" s="9"/>
      <c r="WUV51" s="9"/>
      <c r="WUW51" s="9"/>
      <c r="WUX51" s="9"/>
      <c r="WUY51" s="9"/>
      <c r="WUZ51" s="9"/>
      <c r="WVA51" s="9"/>
      <c r="WVB51" s="9"/>
      <c r="WVC51" s="9"/>
      <c r="WVD51" s="9"/>
      <c r="WVE51" s="9"/>
      <c r="WVF51" s="9"/>
      <c r="WVG51" s="9"/>
      <c r="WVH51" s="9"/>
      <c r="WVI51" s="9"/>
      <c r="WVJ51" s="9"/>
      <c r="WVK51" s="9"/>
      <c r="WVL51" s="9"/>
      <c r="WVM51" s="9"/>
      <c r="WVN51" s="9"/>
      <c r="WVO51" s="9"/>
      <c r="WVP51" s="9"/>
      <c r="WVQ51" s="9"/>
      <c r="WVR51" s="9"/>
      <c r="WVS51" s="9"/>
      <c r="WVT51" s="9"/>
      <c r="WVU51" s="9"/>
      <c r="WVV51" s="9"/>
      <c r="WVW51" s="9"/>
      <c r="WVX51" s="9"/>
      <c r="WVY51" s="9"/>
      <c r="WVZ51" s="9"/>
      <c r="WWA51" s="9"/>
      <c r="WWB51" s="9"/>
      <c r="WWC51" s="9"/>
      <c r="WWD51" s="9"/>
      <c r="WWE51" s="9"/>
      <c r="WWF51" s="9"/>
      <c r="WWG51" s="9"/>
      <c r="WWH51" s="9"/>
      <c r="WWI51" s="9"/>
      <c r="WWJ51" s="9"/>
      <c r="WWK51" s="9"/>
      <c r="WWL51" s="9"/>
      <c r="WWM51" s="9"/>
      <c r="WWN51" s="9"/>
      <c r="WWO51" s="9"/>
      <c r="WWP51" s="9"/>
      <c r="WWQ51" s="9"/>
      <c r="WWR51" s="9"/>
      <c r="WWS51" s="9"/>
      <c r="WWT51" s="9"/>
      <c r="WWU51" s="9"/>
      <c r="WWV51" s="9"/>
      <c r="WWW51" s="9"/>
      <c r="WWX51" s="9"/>
      <c r="WWY51" s="9"/>
      <c r="WWZ51" s="9"/>
      <c r="WXA51" s="9"/>
      <c r="WXB51" s="9"/>
      <c r="WXC51" s="9"/>
      <c r="WXD51" s="9"/>
      <c r="WXE51" s="9"/>
      <c r="WXF51" s="9"/>
      <c r="WXG51" s="9"/>
      <c r="WXH51" s="9"/>
      <c r="WXI51" s="9"/>
      <c r="WXJ51" s="9"/>
      <c r="WXK51" s="9"/>
      <c r="WXL51" s="9"/>
      <c r="WXM51" s="9"/>
      <c r="WXN51" s="9"/>
      <c r="WXO51" s="9"/>
      <c r="WXP51" s="9"/>
      <c r="WXQ51" s="9"/>
      <c r="WXR51" s="9"/>
      <c r="WXS51" s="9"/>
      <c r="WXT51" s="9"/>
      <c r="WXU51" s="9"/>
      <c r="WXV51" s="9"/>
      <c r="WXW51" s="9"/>
      <c r="WXX51" s="9"/>
      <c r="WXY51" s="9"/>
      <c r="WXZ51" s="9"/>
      <c r="WYA51" s="9"/>
      <c r="WYB51" s="9"/>
      <c r="WYC51" s="9"/>
      <c r="WYD51" s="9"/>
      <c r="WYE51" s="9"/>
      <c r="WYF51" s="9"/>
      <c r="WYG51" s="9"/>
      <c r="WYH51" s="9"/>
      <c r="WYI51" s="9"/>
      <c r="WYJ51" s="9"/>
      <c r="WYK51" s="9"/>
      <c r="WYL51" s="9"/>
      <c r="WYM51" s="9"/>
      <c r="WYN51" s="9"/>
      <c r="WYO51" s="9"/>
      <c r="WYP51" s="9"/>
      <c r="WYQ51" s="9"/>
      <c r="WYR51" s="9"/>
      <c r="WYS51" s="9"/>
      <c r="WYT51" s="9"/>
      <c r="WYU51" s="9"/>
      <c r="WYV51" s="9"/>
      <c r="WYW51" s="9"/>
      <c r="WYX51" s="9"/>
      <c r="WYY51" s="9"/>
      <c r="WYZ51" s="9"/>
      <c r="WZA51" s="9"/>
      <c r="WZB51" s="9"/>
      <c r="WZC51" s="9"/>
      <c r="WZD51" s="9"/>
      <c r="WZE51" s="9"/>
      <c r="WZF51" s="9"/>
      <c r="WZG51" s="9"/>
      <c r="WZH51" s="9"/>
      <c r="WZI51" s="9"/>
      <c r="WZJ51" s="9"/>
      <c r="WZK51" s="9"/>
      <c r="WZL51" s="9"/>
      <c r="WZM51" s="9"/>
      <c r="WZN51" s="9"/>
      <c r="WZO51" s="9"/>
      <c r="WZP51" s="9"/>
      <c r="WZQ51" s="9"/>
      <c r="WZR51" s="9"/>
      <c r="WZS51" s="9"/>
      <c r="WZT51" s="9"/>
      <c r="WZU51" s="9"/>
      <c r="WZV51" s="9"/>
      <c r="WZW51" s="9"/>
      <c r="WZX51" s="9"/>
      <c r="WZY51" s="9"/>
      <c r="WZZ51" s="9"/>
      <c r="XAA51" s="9"/>
      <c r="XAB51" s="9"/>
      <c r="XAC51" s="9"/>
      <c r="XAD51" s="9"/>
      <c r="XAE51" s="9"/>
      <c r="XAF51" s="9"/>
      <c r="XAG51" s="9"/>
      <c r="XAH51" s="9"/>
      <c r="XAI51" s="9"/>
      <c r="XAJ51" s="9"/>
      <c r="XAK51" s="9"/>
      <c r="XAL51" s="9"/>
      <c r="XAM51" s="9"/>
      <c r="XAN51" s="9"/>
      <c r="XAO51" s="9"/>
      <c r="XAP51" s="9"/>
      <c r="XAQ51" s="9"/>
      <c r="XAR51" s="9"/>
      <c r="XAS51" s="9"/>
      <c r="XAT51" s="9"/>
      <c r="XAU51" s="9"/>
      <c r="XAV51" s="9"/>
      <c r="XAW51" s="9"/>
      <c r="XAX51" s="9"/>
      <c r="XAY51" s="9"/>
      <c r="XAZ51" s="9"/>
      <c r="XBA51" s="9"/>
      <c r="XBB51" s="9"/>
      <c r="XBC51" s="9"/>
      <c r="XBD51" s="9"/>
      <c r="XBE51" s="9"/>
      <c r="XBF51" s="9"/>
      <c r="XBG51" s="9"/>
      <c r="XBH51" s="9"/>
      <c r="XBI51" s="9"/>
      <c r="XBJ51" s="9"/>
      <c r="XBK51" s="9"/>
      <c r="XBL51" s="9"/>
      <c r="XBM51" s="9"/>
      <c r="XBN51" s="9"/>
      <c r="XBO51" s="9"/>
      <c r="XBP51" s="9"/>
      <c r="XBQ51" s="9"/>
      <c r="XBR51" s="9"/>
      <c r="XBS51" s="9"/>
      <c r="XBT51" s="9"/>
      <c r="XBU51" s="9"/>
      <c r="XBV51" s="9"/>
      <c r="XBW51" s="9"/>
      <c r="XBX51" s="9"/>
      <c r="XBY51" s="9"/>
      <c r="XBZ51" s="9"/>
      <c r="XCA51" s="9"/>
      <c r="XCB51" s="9"/>
      <c r="XCC51" s="9"/>
      <c r="XCD51" s="9"/>
      <c r="XCE51" s="9"/>
      <c r="XCF51" s="9"/>
      <c r="XCG51" s="9"/>
      <c r="XCH51" s="9"/>
      <c r="XCI51" s="9"/>
      <c r="XCJ51" s="9"/>
      <c r="XCK51" s="9"/>
      <c r="XCL51" s="9"/>
      <c r="XCM51" s="9"/>
      <c r="XCN51" s="9"/>
      <c r="XCO51" s="9"/>
      <c r="XCP51" s="9"/>
      <c r="XCQ51" s="9"/>
      <c r="XCR51" s="9"/>
      <c r="XCS51" s="9"/>
      <c r="XCT51" s="9"/>
      <c r="XCU51" s="9"/>
      <c r="XCV51" s="9"/>
      <c r="XCW51" s="9"/>
      <c r="XCX51" s="9"/>
      <c r="XCY51" s="9"/>
      <c r="XCZ51" s="9"/>
      <c r="XDA51" s="9"/>
      <c r="XDB51" s="9"/>
      <c r="XDC51" s="9"/>
      <c r="XDD51" s="9"/>
      <c r="XDE51" s="9"/>
      <c r="XDF51" s="9"/>
      <c r="XDG51" s="9"/>
      <c r="XDH51" s="9"/>
      <c r="XDI51" s="9"/>
      <c r="XDJ51" s="9"/>
      <c r="XDK51" s="9"/>
      <c r="XDL51" s="9"/>
      <c r="XDM51" s="9"/>
      <c r="XDN51" s="9"/>
      <c r="XDO51" s="9"/>
      <c r="XDP51" s="9"/>
      <c r="XDQ51" s="9"/>
      <c r="XDR51" s="9"/>
      <c r="XDS51" s="9"/>
      <c r="XDT51" s="9"/>
      <c r="XDU51" s="9"/>
      <c r="XDV51" s="9"/>
      <c r="XDW51" s="9"/>
      <c r="XDX51" s="9"/>
      <c r="XDY51" s="9"/>
      <c r="XDZ51" s="9"/>
      <c r="XEA51" s="9"/>
      <c r="XEB51" s="9"/>
      <c r="XEC51" s="9"/>
      <c r="XED51" s="9"/>
      <c r="XEE51" s="9"/>
      <c r="XEF51" s="9"/>
    </row>
    <row r="52" s="4" customFormat="1" ht="40" customHeight="1" spans="1:16360">
      <c r="A52" s="23">
        <v>48</v>
      </c>
      <c r="B52" s="23" t="s">
        <v>95</v>
      </c>
      <c r="C52" s="26"/>
      <c r="D52" s="23">
        <v>1</v>
      </c>
      <c r="E52" s="27" t="s">
        <v>94</v>
      </c>
      <c r="F52" s="23" t="s">
        <v>96</v>
      </c>
      <c r="G52" s="29" t="s">
        <v>21</v>
      </c>
      <c r="H52" s="26"/>
      <c r="I52" s="23" t="s">
        <v>23</v>
      </c>
      <c r="J52" s="24" t="s">
        <v>24</v>
      </c>
      <c r="K52" s="24" t="s">
        <v>24</v>
      </c>
      <c r="L52" s="23" t="s">
        <v>25</v>
      </c>
      <c r="M52" s="40"/>
      <c r="N52" s="50"/>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56"/>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c r="SR52" s="9"/>
      <c r="SS52" s="9"/>
      <c r="ST52" s="9"/>
      <c r="SU52" s="9"/>
      <c r="SV52" s="9"/>
      <c r="SW52" s="9"/>
      <c r="SX52" s="9"/>
      <c r="SY52" s="9"/>
      <c r="SZ52" s="9"/>
      <c r="TA52" s="9"/>
      <c r="TB52" s="9"/>
      <c r="TC52" s="9"/>
      <c r="TD52" s="9"/>
      <c r="TE52" s="9"/>
      <c r="TF52" s="9"/>
      <c r="TG52" s="9"/>
      <c r="TH52" s="9"/>
      <c r="TI52" s="9"/>
      <c r="TJ52" s="9"/>
      <c r="TK52" s="9"/>
      <c r="TL52" s="9"/>
      <c r="TM52" s="9"/>
      <c r="TN52" s="9"/>
      <c r="TO52" s="9"/>
      <c r="TP52" s="9"/>
      <c r="TQ52" s="9"/>
      <c r="TR52" s="9"/>
      <c r="TS52" s="9"/>
      <c r="TT52" s="9"/>
      <c r="TU52" s="9"/>
      <c r="TV52" s="9"/>
      <c r="TW52" s="9"/>
      <c r="TX52" s="9"/>
      <c r="TY52" s="9"/>
      <c r="TZ52" s="9"/>
      <c r="UA52" s="9"/>
      <c r="UB52" s="9"/>
      <c r="UC52" s="9"/>
      <c r="UD52" s="9"/>
      <c r="UE52" s="9"/>
      <c r="UF52" s="9"/>
      <c r="UG52" s="9"/>
      <c r="UH52" s="9"/>
      <c r="UI52" s="9"/>
      <c r="UJ52" s="9"/>
      <c r="UK52" s="9"/>
      <c r="UL52" s="9"/>
      <c r="UM52" s="9"/>
      <c r="UN52" s="9"/>
      <c r="UO52" s="9"/>
      <c r="UP52" s="9"/>
      <c r="UQ52" s="9"/>
      <c r="UR52" s="9"/>
      <c r="US52" s="9"/>
      <c r="UT52" s="9"/>
      <c r="UU52" s="9"/>
      <c r="UV52" s="9"/>
      <c r="UW52" s="9"/>
      <c r="UX52" s="9"/>
      <c r="UY52" s="9"/>
      <c r="UZ52" s="9"/>
      <c r="VA52" s="9"/>
      <c r="VB52" s="9"/>
      <c r="VC52" s="9"/>
      <c r="VD52" s="9"/>
      <c r="VE52" s="9"/>
      <c r="VF52" s="9"/>
      <c r="VG52" s="9"/>
      <c r="VH52" s="9"/>
      <c r="VI52" s="9"/>
      <c r="VJ52" s="9"/>
      <c r="VK52" s="9"/>
      <c r="VL52" s="9"/>
      <c r="VM52" s="9"/>
      <c r="VN52" s="9"/>
      <c r="VO52" s="9"/>
      <c r="VP52" s="9"/>
      <c r="VQ52" s="9"/>
      <c r="VR52" s="9"/>
      <c r="VS52" s="9"/>
      <c r="VT52" s="9"/>
      <c r="VU52" s="9"/>
      <c r="VV52" s="9"/>
      <c r="VW52" s="9"/>
      <c r="VX52" s="9"/>
      <c r="VY52" s="9"/>
      <c r="VZ52" s="9"/>
      <c r="WA52" s="9"/>
      <c r="WB52" s="9"/>
      <c r="WC52" s="9"/>
      <c r="WD52" s="9"/>
      <c r="WE52" s="9"/>
      <c r="WF52" s="9"/>
      <c r="WG52" s="9"/>
      <c r="WH52" s="9"/>
      <c r="WI52" s="9"/>
      <c r="WJ52" s="9"/>
      <c r="WK52" s="9"/>
      <c r="WL52" s="9"/>
      <c r="WM52" s="9"/>
      <c r="WN52" s="9"/>
      <c r="WO52" s="9"/>
      <c r="WP52" s="9"/>
      <c r="WQ52" s="9"/>
      <c r="WR52" s="9"/>
      <c r="WS52" s="9"/>
      <c r="WT52" s="9"/>
      <c r="WU52" s="9"/>
      <c r="WV52" s="9"/>
      <c r="WW52" s="9"/>
      <c r="WX52" s="9"/>
      <c r="WY52" s="9"/>
      <c r="WZ52" s="9"/>
      <c r="XA52" s="9"/>
      <c r="XB52" s="9"/>
      <c r="XC52" s="9"/>
      <c r="XD52" s="9"/>
      <c r="XE52" s="9"/>
      <c r="XF52" s="9"/>
      <c r="XG52" s="9"/>
      <c r="XH52" s="9"/>
      <c r="XI52" s="9"/>
      <c r="XJ52" s="9"/>
      <c r="XK52" s="9"/>
      <c r="XL52" s="9"/>
      <c r="XM52" s="9"/>
      <c r="XN52" s="9"/>
      <c r="XO52" s="9"/>
      <c r="XP52" s="9"/>
      <c r="XQ52" s="9"/>
      <c r="XR52" s="9"/>
      <c r="XS52" s="9"/>
      <c r="XT52" s="9"/>
      <c r="XU52" s="9"/>
      <c r="XV52" s="9"/>
      <c r="XW52" s="9"/>
      <c r="XX52" s="9"/>
      <c r="XY52" s="9"/>
      <c r="XZ52" s="9"/>
      <c r="YA52" s="9"/>
      <c r="YB52" s="9"/>
      <c r="YC52" s="9"/>
      <c r="YD52" s="9"/>
      <c r="YE52" s="9"/>
      <c r="YF52" s="9"/>
      <c r="YG52" s="9"/>
      <c r="YH52" s="9"/>
      <c r="YI52" s="9"/>
      <c r="YJ52" s="9"/>
      <c r="YK52" s="9"/>
      <c r="YL52" s="9"/>
      <c r="YM52" s="9"/>
      <c r="YN52" s="9"/>
      <c r="YO52" s="9"/>
      <c r="YP52" s="9"/>
      <c r="YQ52" s="9"/>
      <c r="YR52" s="9"/>
      <c r="YS52" s="9"/>
      <c r="YT52" s="9"/>
      <c r="YU52" s="9"/>
      <c r="YV52" s="9"/>
      <c r="YW52" s="9"/>
      <c r="YX52" s="9"/>
      <c r="YY52" s="9"/>
      <c r="YZ52" s="9"/>
      <c r="ZA52" s="9"/>
      <c r="ZB52" s="9"/>
      <c r="ZC52" s="9"/>
      <c r="ZD52" s="9"/>
      <c r="ZE52" s="9"/>
      <c r="ZF52" s="9"/>
      <c r="ZG52" s="9"/>
      <c r="ZH52" s="9"/>
      <c r="ZI52" s="9"/>
      <c r="ZJ52" s="9"/>
      <c r="ZK52" s="9"/>
      <c r="ZL52" s="9"/>
      <c r="ZM52" s="9"/>
      <c r="ZN52" s="9"/>
      <c r="ZO52" s="9"/>
      <c r="ZP52" s="9"/>
      <c r="ZQ52" s="9"/>
      <c r="ZR52" s="9"/>
      <c r="ZS52" s="9"/>
      <c r="ZT52" s="9"/>
      <c r="ZU52" s="9"/>
      <c r="ZV52" s="9"/>
      <c r="ZW52" s="9"/>
      <c r="ZX52" s="9"/>
      <c r="ZY52" s="9"/>
      <c r="ZZ52" s="9"/>
      <c r="AAA52" s="9"/>
      <c r="AAB52" s="9"/>
      <c r="AAC52" s="9"/>
      <c r="AAD52" s="9"/>
      <c r="AAE52" s="9"/>
      <c r="AAF52" s="9"/>
      <c r="AAG52" s="9"/>
      <c r="AAH52" s="9"/>
      <c r="AAI52" s="9"/>
      <c r="AAJ52" s="9"/>
      <c r="AAK52" s="9"/>
      <c r="AAL52" s="9"/>
      <c r="AAM52" s="9"/>
      <c r="AAN52" s="9"/>
      <c r="AAO52" s="9"/>
      <c r="AAP52" s="9"/>
      <c r="AAQ52" s="9"/>
      <c r="AAR52" s="9"/>
      <c r="AAS52" s="9"/>
      <c r="AAT52" s="9"/>
      <c r="AAU52" s="9"/>
      <c r="AAV52" s="9"/>
      <c r="AAW52" s="9"/>
      <c r="AAX52" s="9"/>
      <c r="AAY52" s="9"/>
      <c r="AAZ52" s="9"/>
      <c r="ABA52" s="9"/>
      <c r="ABB52" s="9"/>
      <c r="ABC52" s="9"/>
      <c r="ABD52" s="9"/>
      <c r="ABE52" s="9"/>
      <c r="ABF52" s="9"/>
      <c r="ABG52" s="9"/>
      <c r="ABH52" s="9"/>
      <c r="ABI52" s="9"/>
      <c r="ABJ52" s="9"/>
      <c r="ABK52" s="9"/>
      <c r="ABL52" s="9"/>
      <c r="ABM52" s="9"/>
      <c r="ABN52" s="9"/>
      <c r="ABO52" s="9"/>
      <c r="ABP52" s="9"/>
      <c r="ABQ52" s="9"/>
      <c r="ABR52" s="9"/>
      <c r="ABS52" s="9"/>
      <c r="ABT52" s="9"/>
      <c r="ABU52" s="9"/>
      <c r="ABV52" s="9"/>
      <c r="ABW52" s="9"/>
      <c r="ABX52" s="9"/>
      <c r="ABY52" s="9"/>
      <c r="ABZ52" s="9"/>
      <c r="ACA52" s="9"/>
      <c r="ACB52" s="9"/>
      <c r="ACC52" s="9"/>
      <c r="ACD52" s="9"/>
      <c r="ACE52" s="9"/>
      <c r="ACF52" s="9"/>
      <c r="ACG52" s="9"/>
      <c r="ACH52" s="9"/>
      <c r="ACI52" s="9"/>
      <c r="ACJ52" s="9"/>
      <c r="ACK52" s="9"/>
      <c r="ACL52" s="9"/>
      <c r="ACM52" s="9"/>
      <c r="ACN52" s="9"/>
      <c r="ACO52" s="9"/>
      <c r="ACP52" s="9"/>
      <c r="ACQ52" s="9"/>
      <c r="ACR52" s="9"/>
      <c r="ACS52" s="9"/>
      <c r="ACT52" s="9"/>
      <c r="ACU52" s="9"/>
      <c r="ACV52" s="9"/>
      <c r="ACW52" s="9"/>
      <c r="ACX52" s="9"/>
      <c r="ACY52" s="9"/>
      <c r="ACZ52" s="9"/>
      <c r="ADA52" s="9"/>
      <c r="ADB52" s="9"/>
      <c r="ADC52" s="9"/>
      <c r="ADD52" s="9"/>
      <c r="ADE52" s="9"/>
      <c r="ADF52" s="9"/>
      <c r="ADG52" s="9"/>
      <c r="ADH52" s="9"/>
      <c r="ADI52" s="9"/>
      <c r="ADJ52" s="9"/>
      <c r="ADK52" s="9"/>
      <c r="ADL52" s="9"/>
      <c r="ADM52" s="9"/>
      <c r="ADN52" s="9"/>
      <c r="ADO52" s="9"/>
      <c r="ADP52" s="9"/>
      <c r="ADQ52" s="9"/>
      <c r="ADR52" s="9"/>
      <c r="ADS52" s="9"/>
      <c r="ADT52" s="9"/>
      <c r="ADU52" s="9"/>
      <c r="ADV52" s="9"/>
      <c r="ADW52" s="9"/>
      <c r="ADX52" s="9"/>
      <c r="ADY52" s="9"/>
      <c r="ADZ52" s="9"/>
      <c r="AEA52" s="9"/>
      <c r="AEB52" s="9"/>
      <c r="AEC52" s="9"/>
      <c r="AED52" s="9"/>
      <c r="AEE52" s="9"/>
      <c r="AEF52" s="9"/>
      <c r="AEG52" s="9"/>
      <c r="AEH52" s="9"/>
      <c r="AEI52" s="9"/>
      <c r="AEJ52" s="9"/>
      <c r="AEK52" s="9"/>
      <c r="AEL52" s="9"/>
      <c r="AEM52" s="9"/>
      <c r="AEN52" s="9"/>
      <c r="AEO52" s="9"/>
      <c r="AEP52" s="9"/>
      <c r="AEQ52" s="9"/>
      <c r="AER52" s="9"/>
      <c r="AES52" s="9"/>
      <c r="AET52" s="9"/>
      <c r="AEU52" s="9"/>
      <c r="AEV52" s="9"/>
      <c r="AEW52" s="9"/>
      <c r="AEX52" s="9"/>
      <c r="AEY52" s="9"/>
      <c r="AEZ52" s="9"/>
      <c r="AFA52" s="9"/>
      <c r="AFB52" s="9"/>
      <c r="AFC52" s="9"/>
      <c r="AFD52" s="9"/>
      <c r="AFE52" s="9"/>
      <c r="AFF52" s="9"/>
      <c r="AFG52" s="9"/>
      <c r="AFH52" s="9"/>
      <c r="AFI52" s="9"/>
      <c r="AFJ52" s="9"/>
      <c r="AFK52" s="9"/>
      <c r="AFL52" s="9"/>
      <c r="AFM52" s="9"/>
      <c r="AFN52" s="9"/>
      <c r="AFO52" s="9"/>
      <c r="AFP52" s="9"/>
      <c r="AFQ52" s="9"/>
      <c r="AFR52" s="9"/>
      <c r="AFS52" s="9"/>
      <c r="AFT52" s="9"/>
      <c r="AFU52" s="9"/>
      <c r="AFV52" s="9"/>
      <c r="AFW52" s="9"/>
      <c r="AFX52" s="9"/>
      <c r="AFY52" s="9"/>
      <c r="AFZ52" s="9"/>
      <c r="AGA52" s="9"/>
      <c r="AGB52" s="9"/>
      <c r="AGC52" s="9"/>
      <c r="AGD52" s="9"/>
      <c r="AGE52" s="9"/>
      <c r="AGF52" s="9"/>
      <c r="AGG52" s="9"/>
      <c r="AGH52" s="9"/>
      <c r="AGI52" s="9"/>
      <c r="AGJ52" s="9"/>
      <c r="AGK52" s="9"/>
      <c r="AGL52" s="9"/>
      <c r="AGM52" s="9"/>
      <c r="AGN52" s="9"/>
      <c r="AGO52" s="9"/>
      <c r="AGP52" s="9"/>
      <c r="AGQ52" s="9"/>
      <c r="AGR52" s="9"/>
      <c r="AGS52" s="9"/>
      <c r="AGT52" s="9"/>
      <c r="AGU52" s="9"/>
      <c r="AGV52" s="9"/>
      <c r="AGW52" s="9"/>
      <c r="AGX52" s="9"/>
      <c r="AGY52" s="9"/>
      <c r="AGZ52" s="9"/>
      <c r="AHA52" s="9"/>
      <c r="AHB52" s="9"/>
      <c r="AHC52" s="9"/>
      <c r="AHD52" s="9"/>
      <c r="AHE52" s="9"/>
      <c r="AHF52" s="9"/>
      <c r="AHG52" s="9"/>
      <c r="AHH52" s="9"/>
      <c r="AHI52" s="9"/>
      <c r="AHJ52" s="9"/>
      <c r="AHK52" s="9"/>
      <c r="AHL52" s="9"/>
      <c r="AHM52" s="9"/>
      <c r="AHN52" s="9"/>
      <c r="AHO52" s="9"/>
      <c r="AHP52" s="9"/>
      <c r="AHQ52" s="9"/>
      <c r="AHR52" s="9"/>
      <c r="AHS52" s="9"/>
      <c r="AHT52" s="9"/>
      <c r="AHU52" s="9"/>
      <c r="AHV52" s="9"/>
      <c r="AHW52" s="9"/>
      <c r="AHX52" s="9"/>
      <c r="AHY52" s="9"/>
      <c r="AHZ52" s="9"/>
      <c r="AIA52" s="9"/>
      <c r="AIB52" s="9"/>
      <c r="AIC52" s="9"/>
      <c r="AID52" s="9"/>
      <c r="AIE52" s="9"/>
      <c r="AIF52" s="9"/>
      <c r="AIG52" s="9"/>
      <c r="AIH52" s="9"/>
      <c r="AII52" s="9"/>
      <c r="AIJ52" s="9"/>
      <c r="AIK52" s="9"/>
      <c r="AIL52" s="9"/>
      <c r="AIM52" s="9"/>
      <c r="AIN52" s="9"/>
      <c r="AIO52" s="9"/>
      <c r="AIP52" s="9"/>
      <c r="AIQ52" s="9"/>
      <c r="AIR52" s="9"/>
      <c r="AIS52" s="9"/>
      <c r="AIT52" s="9"/>
      <c r="AIU52" s="9"/>
      <c r="AIV52" s="9"/>
      <c r="AIW52" s="9"/>
      <c r="AIX52" s="9"/>
      <c r="AIY52" s="9"/>
      <c r="AIZ52" s="9"/>
      <c r="AJA52" s="9"/>
      <c r="AJB52" s="9"/>
      <c r="AJC52" s="9"/>
      <c r="AJD52" s="9"/>
      <c r="AJE52" s="9"/>
      <c r="AJF52" s="9"/>
      <c r="AJG52" s="9"/>
      <c r="AJH52" s="9"/>
      <c r="AJI52" s="9"/>
      <c r="AJJ52" s="9"/>
      <c r="AJK52" s="9"/>
      <c r="AJL52" s="9"/>
      <c r="AJM52" s="9"/>
      <c r="AJN52" s="9"/>
      <c r="AJO52" s="9"/>
      <c r="AJP52" s="9"/>
      <c r="AJQ52" s="9"/>
      <c r="AJR52" s="9"/>
      <c r="AJS52" s="9"/>
      <c r="AJT52" s="9"/>
      <c r="AJU52" s="9"/>
      <c r="AJV52" s="9"/>
      <c r="AJW52" s="9"/>
      <c r="AJX52" s="9"/>
      <c r="AJY52" s="9"/>
      <c r="AJZ52" s="9"/>
      <c r="AKA52" s="9"/>
      <c r="AKB52" s="9"/>
      <c r="AKC52" s="9"/>
      <c r="AKD52" s="9"/>
      <c r="AKE52" s="9"/>
      <c r="AKF52" s="9"/>
      <c r="AKG52" s="9"/>
      <c r="AKH52" s="9"/>
      <c r="AKI52" s="9"/>
      <c r="AKJ52" s="9"/>
      <c r="AKK52" s="9"/>
      <c r="AKL52" s="9"/>
      <c r="AKM52" s="9"/>
      <c r="AKN52" s="9"/>
      <c r="AKO52" s="9"/>
      <c r="AKP52" s="9"/>
      <c r="AKQ52" s="9"/>
      <c r="AKR52" s="9"/>
      <c r="AKS52" s="9"/>
      <c r="AKT52" s="9"/>
      <c r="AKU52" s="9"/>
      <c r="AKV52" s="9"/>
      <c r="AKW52" s="9"/>
      <c r="AKX52" s="9"/>
      <c r="AKY52" s="9"/>
      <c r="AKZ52" s="9"/>
      <c r="ALA52" s="9"/>
      <c r="ALB52" s="9"/>
      <c r="ALC52" s="9"/>
      <c r="ALD52" s="9"/>
      <c r="ALE52" s="9"/>
      <c r="ALF52" s="9"/>
      <c r="ALG52" s="9"/>
      <c r="ALH52" s="9"/>
      <c r="ALI52" s="9"/>
      <c r="ALJ52" s="9"/>
      <c r="ALK52" s="9"/>
      <c r="ALL52" s="9"/>
      <c r="ALM52" s="9"/>
      <c r="ALN52" s="9"/>
      <c r="ALO52" s="9"/>
      <c r="ALP52" s="9"/>
      <c r="ALQ52" s="9"/>
      <c r="ALR52" s="9"/>
      <c r="ALS52" s="9"/>
      <c r="ALT52" s="9"/>
      <c r="ALU52" s="9"/>
      <c r="ALV52" s="9"/>
      <c r="ALW52" s="9"/>
      <c r="ALX52" s="9"/>
      <c r="ALY52" s="9"/>
      <c r="ALZ52" s="9"/>
      <c r="AMA52" s="9"/>
      <c r="AMB52" s="9"/>
      <c r="AMC52" s="9"/>
      <c r="AMD52" s="9"/>
      <c r="AME52" s="9"/>
      <c r="AMF52" s="9"/>
      <c r="AMG52" s="9"/>
      <c r="AMH52" s="9"/>
      <c r="AMI52" s="9"/>
      <c r="AMJ52" s="9"/>
      <c r="AMK52" s="9"/>
      <c r="AML52" s="9"/>
      <c r="AMM52" s="9"/>
      <c r="AMN52" s="9"/>
      <c r="AMO52" s="9"/>
      <c r="AMP52" s="9"/>
      <c r="AMQ52" s="9"/>
      <c r="AMR52" s="9"/>
      <c r="AMS52" s="9"/>
      <c r="AMT52" s="9"/>
      <c r="AMU52" s="9"/>
      <c r="AMV52" s="9"/>
      <c r="AMW52" s="9"/>
      <c r="AMX52" s="9"/>
      <c r="AMY52" s="9"/>
      <c r="AMZ52" s="9"/>
      <c r="ANA52" s="9"/>
      <c r="ANB52" s="9"/>
      <c r="ANC52" s="9"/>
      <c r="AND52" s="9"/>
      <c r="ANE52" s="9"/>
      <c r="ANF52" s="9"/>
      <c r="ANG52" s="9"/>
      <c r="ANH52" s="9"/>
      <c r="ANI52" s="9"/>
      <c r="ANJ52" s="9"/>
      <c r="ANK52" s="9"/>
      <c r="ANL52" s="9"/>
      <c r="ANM52" s="9"/>
      <c r="ANN52" s="9"/>
      <c r="ANO52" s="9"/>
      <c r="ANP52" s="9"/>
      <c r="ANQ52" s="9"/>
      <c r="ANR52" s="9"/>
      <c r="ANS52" s="9"/>
      <c r="ANT52" s="9"/>
      <c r="ANU52" s="9"/>
      <c r="ANV52" s="9"/>
      <c r="ANW52" s="9"/>
      <c r="ANX52" s="9"/>
      <c r="ANY52" s="9"/>
      <c r="ANZ52" s="9"/>
      <c r="AOA52" s="9"/>
      <c r="AOB52" s="9"/>
      <c r="AOC52" s="9"/>
      <c r="AOD52" s="9"/>
      <c r="AOE52" s="9"/>
      <c r="AOF52" s="9"/>
      <c r="AOG52" s="9"/>
      <c r="AOH52" s="9"/>
      <c r="AOI52" s="9"/>
      <c r="AOJ52" s="9"/>
      <c r="AOK52" s="9"/>
      <c r="AOL52" s="9"/>
      <c r="AOM52" s="9"/>
      <c r="AON52" s="9"/>
      <c r="AOO52" s="9"/>
      <c r="AOP52" s="9"/>
      <c r="AOQ52" s="9"/>
      <c r="AOR52" s="9"/>
      <c r="AOS52" s="9"/>
      <c r="AOT52" s="9"/>
      <c r="AOU52" s="9"/>
      <c r="AOV52" s="9"/>
      <c r="AOW52" s="9"/>
      <c r="AOX52" s="9"/>
      <c r="AOY52" s="9"/>
      <c r="AOZ52" s="9"/>
      <c r="APA52" s="9"/>
      <c r="APB52" s="9"/>
      <c r="APC52" s="9"/>
      <c r="APD52" s="9"/>
      <c r="APE52" s="9"/>
      <c r="APF52" s="9"/>
      <c r="APG52" s="9"/>
      <c r="APH52" s="9"/>
      <c r="API52" s="9"/>
      <c r="APJ52" s="9"/>
      <c r="APK52" s="9"/>
      <c r="APL52" s="9"/>
      <c r="APM52" s="9"/>
      <c r="APN52" s="9"/>
      <c r="APO52" s="9"/>
      <c r="APP52" s="9"/>
      <c r="APQ52" s="9"/>
      <c r="APR52" s="9"/>
      <c r="APS52" s="9"/>
      <c r="APT52" s="9"/>
      <c r="APU52" s="9"/>
      <c r="APV52" s="9"/>
      <c r="APW52" s="9"/>
      <c r="APX52" s="9"/>
      <c r="APY52" s="9"/>
      <c r="APZ52" s="9"/>
      <c r="AQA52" s="9"/>
      <c r="AQB52" s="9"/>
      <c r="AQC52" s="9"/>
      <c r="AQD52" s="9"/>
      <c r="AQE52" s="9"/>
      <c r="AQF52" s="9"/>
      <c r="AQG52" s="9"/>
      <c r="AQH52" s="9"/>
      <c r="AQI52" s="9"/>
      <c r="AQJ52" s="9"/>
      <c r="AQK52" s="9"/>
      <c r="AQL52" s="9"/>
      <c r="AQM52" s="9"/>
      <c r="AQN52" s="9"/>
      <c r="AQO52" s="9"/>
      <c r="AQP52" s="9"/>
      <c r="AQQ52" s="9"/>
      <c r="AQR52" s="9"/>
      <c r="AQS52" s="9"/>
      <c r="AQT52" s="9"/>
      <c r="AQU52" s="9"/>
      <c r="AQV52" s="9"/>
      <c r="AQW52" s="9"/>
      <c r="AQX52" s="9"/>
      <c r="AQY52" s="9"/>
      <c r="AQZ52" s="9"/>
      <c r="ARA52" s="9"/>
      <c r="ARB52" s="9"/>
      <c r="ARC52" s="9"/>
      <c r="ARD52" s="9"/>
      <c r="ARE52" s="9"/>
      <c r="ARF52" s="9"/>
      <c r="ARG52" s="9"/>
      <c r="ARH52" s="9"/>
      <c r="ARI52" s="9"/>
      <c r="ARJ52" s="9"/>
      <c r="ARK52" s="9"/>
      <c r="ARL52" s="9"/>
      <c r="ARM52" s="9"/>
      <c r="ARN52" s="9"/>
      <c r="ARO52" s="9"/>
      <c r="ARP52" s="9"/>
      <c r="ARQ52" s="9"/>
      <c r="ARR52" s="9"/>
      <c r="ARS52" s="9"/>
      <c r="ART52" s="9"/>
      <c r="ARU52" s="9"/>
      <c r="ARV52" s="9"/>
      <c r="ARW52" s="9"/>
      <c r="ARX52" s="9"/>
      <c r="ARY52" s="9"/>
      <c r="ARZ52" s="9"/>
      <c r="ASA52" s="9"/>
      <c r="ASB52" s="9"/>
      <c r="ASC52" s="9"/>
      <c r="ASD52" s="9"/>
      <c r="ASE52" s="9"/>
      <c r="ASF52" s="9"/>
      <c r="ASG52" s="9"/>
      <c r="ASH52" s="9"/>
      <c r="ASI52" s="9"/>
      <c r="ASJ52" s="9"/>
      <c r="ASK52" s="9"/>
      <c r="ASL52" s="9"/>
      <c r="ASM52" s="9"/>
      <c r="ASN52" s="9"/>
      <c r="ASO52" s="9"/>
      <c r="ASP52" s="9"/>
      <c r="ASQ52" s="9"/>
      <c r="ASR52" s="9"/>
      <c r="ASS52" s="9"/>
      <c r="AST52" s="9"/>
      <c r="ASU52" s="9"/>
      <c r="ASV52" s="9"/>
      <c r="ASW52" s="9"/>
      <c r="ASX52" s="9"/>
      <c r="ASY52" s="9"/>
      <c r="ASZ52" s="9"/>
      <c r="ATA52" s="9"/>
      <c r="ATB52" s="9"/>
      <c r="ATC52" s="9"/>
      <c r="ATD52" s="9"/>
      <c r="ATE52" s="9"/>
      <c r="ATF52" s="9"/>
      <c r="ATG52" s="9"/>
      <c r="ATH52" s="9"/>
      <c r="ATI52" s="9"/>
      <c r="ATJ52" s="9"/>
      <c r="ATK52" s="9"/>
      <c r="ATL52" s="9"/>
      <c r="ATM52" s="9"/>
      <c r="ATN52" s="9"/>
      <c r="ATO52" s="9"/>
      <c r="ATP52" s="9"/>
      <c r="ATQ52" s="9"/>
      <c r="ATR52" s="9"/>
      <c r="ATS52" s="9"/>
      <c r="ATT52" s="9"/>
      <c r="ATU52" s="9"/>
      <c r="ATV52" s="9"/>
      <c r="ATW52" s="9"/>
      <c r="ATX52" s="9"/>
      <c r="ATY52" s="9"/>
      <c r="ATZ52" s="9"/>
      <c r="AUA52" s="9"/>
      <c r="AUB52" s="9"/>
      <c r="AUC52" s="9"/>
      <c r="AUD52" s="9"/>
      <c r="AUE52" s="9"/>
      <c r="AUF52" s="9"/>
      <c r="AUG52" s="9"/>
      <c r="AUH52" s="9"/>
      <c r="AUI52" s="9"/>
      <c r="AUJ52" s="9"/>
      <c r="AUK52" s="9"/>
      <c r="AUL52" s="9"/>
      <c r="AUM52" s="9"/>
      <c r="AUN52" s="9"/>
      <c r="AUO52" s="9"/>
      <c r="AUP52" s="9"/>
      <c r="AUQ52" s="9"/>
      <c r="AUR52" s="9"/>
      <c r="AUS52" s="9"/>
      <c r="AUT52" s="9"/>
      <c r="AUU52" s="9"/>
      <c r="AUV52" s="9"/>
      <c r="AUW52" s="9"/>
      <c r="AUX52" s="9"/>
      <c r="AUY52" s="9"/>
      <c r="AUZ52" s="9"/>
      <c r="AVA52" s="9"/>
      <c r="AVB52" s="9"/>
      <c r="AVC52" s="9"/>
      <c r="AVD52" s="9"/>
      <c r="AVE52" s="9"/>
      <c r="AVF52" s="9"/>
      <c r="AVG52" s="9"/>
      <c r="AVH52" s="9"/>
      <c r="AVI52" s="9"/>
      <c r="AVJ52" s="9"/>
      <c r="AVK52" s="9"/>
      <c r="AVL52" s="9"/>
      <c r="AVM52" s="9"/>
      <c r="AVN52" s="9"/>
      <c r="AVO52" s="9"/>
      <c r="AVP52" s="9"/>
      <c r="AVQ52" s="9"/>
      <c r="AVR52" s="9"/>
      <c r="AVS52" s="9"/>
      <c r="AVT52" s="9"/>
      <c r="AVU52" s="9"/>
      <c r="AVV52" s="9"/>
      <c r="AVW52" s="9"/>
      <c r="AVX52" s="9"/>
      <c r="AVY52" s="9"/>
      <c r="AVZ52" s="9"/>
      <c r="AWA52" s="9"/>
      <c r="AWB52" s="9"/>
      <c r="AWC52" s="9"/>
      <c r="AWD52" s="9"/>
      <c r="AWE52" s="9"/>
      <c r="AWF52" s="9"/>
      <c r="AWG52" s="9"/>
      <c r="AWH52" s="9"/>
      <c r="AWI52" s="9"/>
      <c r="AWJ52" s="9"/>
      <c r="AWK52" s="9"/>
      <c r="AWL52" s="9"/>
      <c r="AWM52" s="9"/>
      <c r="AWN52" s="9"/>
      <c r="AWO52" s="9"/>
      <c r="AWP52" s="9"/>
      <c r="AWQ52" s="9"/>
      <c r="AWR52" s="9"/>
      <c r="AWS52" s="9"/>
      <c r="AWT52" s="9"/>
      <c r="AWU52" s="9"/>
      <c r="AWV52" s="9"/>
      <c r="AWW52" s="9"/>
      <c r="AWX52" s="9"/>
      <c r="AWY52" s="9"/>
      <c r="AWZ52" s="9"/>
      <c r="AXA52" s="9"/>
      <c r="AXB52" s="9"/>
      <c r="AXC52" s="9"/>
      <c r="AXD52" s="9"/>
      <c r="AXE52" s="9"/>
      <c r="AXF52" s="9"/>
      <c r="AXG52" s="9"/>
      <c r="AXH52" s="9"/>
      <c r="AXI52" s="9"/>
      <c r="AXJ52" s="9"/>
      <c r="AXK52" s="9"/>
      <c r="AXL52" s="9"/>
      <c r="AXM52" s="9"/>
      <c r="AXN52" s="9"/>
      <c r="AXO52" s="9"/>
      <c r="AXP52" s="9"/>
      <c r="AXQ52" s="9"/>
      <c r="AXR52" s="9"/>
      <c r="AXS52" s="9"/>
      <c r="AXT52" s="9"/>
      <c r="AXU52" s="9"/>
      <c r="AXV52" s="9"/>
      <c r="AXW52" s="9"/>
      <c r="AXX52" s="9"/>
      <c r="AXY52" s="9"/>
      <c r="AXZ52" s="9"/>
      <c r="AYA52" s="9"/>
      <c r="AYB52" s="9"/>
      <c r="AYC52" s="9"/>
      <c r="AYD52" s="9"/>
      <c r="AYE52" s="9"/>
      <c r="AYF52" s="9"/>
      <c r="AYG52" s="9"/>
      <c r="AYH52" s="9"/>
      <c r="AYI52" s="9"/>
      <c r="AYJ52" s="9"/>
      <c r="AYK52" s="9"/>
      <c r="AYL52" s="9"/>
      <c r="AYM52" s="9"/>
      <c r="AYN52" s="9"/>
      <c r="AYO52" s="9"/>
      <c r="AYP52" s="9"/>
      <c r="AYQ52" s="9"/>
      <c r="AYR52" s="9"/>
      <c r="AYS52" s="9"/>
      <c r="AYT52" s="9"/>
      <c r="AYU52" s="9"/>
      <c r="AYV52" s="9"/>
      <c r="AYW52" s="9"/>
      <c r="AYX52" s="9"/>
      <c r="AYY52" s="9"/>
      <c r="AYZ52" s="9"/>
      <c r="AZA52" s="9"/>
      <c r="AZB52" s="9"/>
      <c r="AZC52" s="9"/>
      <c r="AZD52" s="9"/>
      <c r="AZE52" s="9"/>
      <c r="AZF52" s="9"/>
      <c r="AZG52" s="9"/>
      <c r="AZH52" s="9"/>
      <c r="AZI52" s="9"/>
      <c r="AZJ52" s="9"/>
      <c r="AZK52" s="9"/>
      <c r="AZL52" s="9"/>
      <c r="AZM52" s="9"/>
      <c r="AZN52" s="9"/>
      <c r="AZO52" s="9"/>
      <c r="AZP52" s="9"/>
      <c r="AZQ52" s="9"/>
      <c r="AZR52" s="9"/>
      <c r="AZS52" s="9"/>
      <c r="AZT52" s="9"/>
      <c r="AZU52" s="9"/>
      <c r="AZV52" s="9"/>
      <c r="AZW52" s="9"/>
      <c r="AZX52" s="9"/>
      <c r="AZY52" s="9"/>
      <c r="AZZ52" s="9"/>
      <c r="BAA52" s="9"/>
      <c r="BAB52" s="9"/>
      <c r="BAC52" s="9"/>
      <c r="BAD52" s="9"/>
      <c r="BAE52" s="9"/>
      <c r="BAF52" s="9"/>
      <c r="BAG52" s="9"/>
      <c r="BAH52" s="9"/>
      <c r="BAI52" s="9"/>
      <c r="BAJ52" s="9"/>
      <c r="BAK52" s="9"/>
      <c r="BAL52" s="9"/>
      <c r="BAM52" s="9"/>
      <c r="BAN52" s="9"/>
      <c r="BAO52" s="9"/>
      <c r="BAP52" s="9"/>
      <c r="BAQ52" s="9"/>
      <c r="BAR52" s="9"/>
      <c r="BAS52" s="9"/>
      <c r="BAT52" s="9"/>
      <c r="BAU52" s="9"/>
      <c r="BAV52" s="9"/>
      <c r="BAW52" s="9"/>
      <c r="BAX52" s="9"/>
      <c r="BAY52" s="9"/>
      <c r="BAZ52" s="9"/>
      <c r="BBA52" s="9"/>
      <c r="BBB52" s="9"/>
      <c r="BBC52" s="9"/>
      <c r="BBD52" s="9"/>
      <c r="BBE52" s="9"/>
      <c r="BBF52" s="9"/>
      <c r="BBG52" s="9"/>
      <c r="BBH52" s="9"/>
      <c r="BBI52" s="9"/>
      <c r="BBJ52" s="9"/>
      <c r="BBK52" s="9"/>
      <c r="BBL52" s="9"/>
      <c r="BBM52" s="9"/>
      <c r="BBN52" s="9"/>
      <c r="BBO52" s="9"/>
      <c r="BBP52" s="9"/>
      <c r="BBQ52" s="9"/>
      <c r="BBR52" s="9"/>
      <c r="BBS52" s="9"/>
      <c r="BBT52" s="9"/>
      <c r="BBU52" s="9"/>
      <c r="BBV52" s="9"/>
      <c r="BBW52" s="9"/>
      <c r="BBX52" s="9"/>
      <c r="BBY52" s="9"/>
      <c r="BBZ52" s="9"/>
      <c r="BCA52" s="9"/>
      <c r="BCB52" s="9"/>
      <c r="BCC52" s="9"/>
      <c r="BCD52" s="9"/>
      <c r="BCE52" s="9"/>
      <c r="BCF52" s="9"/>
      <c r="BCG52" s="9"/>
      <c r="BCH52" s="9"/>
      <c r="BCI52" s="9"/>
      <c r="BCJ52" s="9"/>
      <c r="BCK52" s="9"/>
      <c r="BCL52" s="9"/>
      <c r="BCM52" s="9"/>
      <c r="BCN52" s="9"/>
      <c r="BCO52" s="9"/>
      <c r="BCP52" s="9"/>
      <c r="BCQ52" s="9"/>
      <c r="BCR52" s="9"/>
      <c r="BCS52" s="9"/>
      <c r="BCT52" s="9"/>
      <c r="BCU52" s="9"/>
      <c r="BCV52" s="9"/>
      <c r="BCW52" s="9"/>
      <c r="BCX52" s="9"/>
      <c r="BCY52" s="9"/>
      <c r="BCZ52" s="9"/>
      <c r="BDA52" s="9"/>
      <c r="BDB52" s="9"/>
      <c r="BDC52" s="9"/>
      <c r="BDD52" s="9"/>
      <c r="BDE52" s="9"/>
      <c r="BDF52" s="9"/>
      <c r="BDG52" s="9"/>
      <c r="BDH52" s="9"/>
      <c r="BDI52" s="9"/>
      <c r="BDJ52" s="9"/>
      <c r="BDK52" s="9"/>
      <c r="BDL52" s="9"/>
      <c r="BDM52" s="9"/>
      <c r="BDN52" s="9"/>
      <c r="BDO52" s="9"/>
      <c r="BDP52" s="9"/>
      <c r="BDQ52" s="9"/>
      <c r="BDR52" s="9"/>
      <c r="BDS52" s="9"/>
      <c r="BDT52" s="9"/>
      <c r="BDU52" s="9"/>
      <c r="BDV52" s="9"/>
      <c r="BDW52" s="9"/>
      <c r="BDX52" s="9"/>
      <c r="BDY52" s="9"/>
      <c r="BDZ52" s="9"/>
      <c r="BEA52" s="9"/>
      <c r="BEB52" s="9"/>
      <c r="BEC52" s="9"/>
      <c r="BED52" s="9"/>
      <c r="BEE52" s="9"/>
      <c r="BEF52" s="9"/>
      <c r="BEG52" s="9"/>
      <c r="BEH52" s="9"/>
      <c r="BEI52" s="9"/>
      <c r="BEJ52" s="9"/>
      <c r="BEK52" s="9"/>
      <c r="BEL52" s="9"/>
      <c r="BEM52" s="9"/>
      <c r="BEN52" s="9"/>
      <c r="BEO52" s="9"/>
      <c r="BEP52" s="9"/>
      <c r="BEQ52" s="9"/>
      <c r="BER52" s="9"/>
      <c r="BES52" s="9"/>
      <c r="BET52" s="9"/>
      <c r="BEU52" s="9"/>
      <c r="BEV52" s="9"/>
      <c r="BEW52" s="9"/>
      <c r="BEX52" s="9"/>
      <c r="BEY52" s="9"/>
      <c r="BEZ52" s="9"/>
      <c r="BFA52" s="9"/>
      <c r="BFB52" s="9"/>
      <c r="BFC52" s="9"/>
      <c r="BFD52" s="9"/>
      <c r="BFE52" s="9"/>
      <c r="BFF52" s="9"/>
      <c r="BFG52" s="9"/>
      <c r="BFH52" s="9"/>
      <c r="BFI52" s="9"/>
      <c r="BFJ52" s="9"/>
      <c r="BFK52" s="9"/>
      <c r="BFL52" s="9"/>
      <c r="BFM52" s="9"/>
      <c r="BFN52" s="9"/>
      <c r="BFO52" s="9"/>
      <c r="BFP52" s="9"/>
      <c r="BFQ52" s="9"/>
      <c r="BFR52" s="9"/>
      <c r="BFS52" s="9"/>
      <c r="BFT52" s="9"/>
      <c r="BFU52" s="9"/>
      <c r="BFV52" s="9"/>
      <c r="BFW52" s="9"/>
      <c r="BFX52" s="9"/>
      <c r="BFY52" s="9"/>
      <c r="BFZ52" s="9"/>
      <c r="BGA52" s="9"/>
      <c r="BGB52" s="9"/>
      <c r="BGC52" s="9"/>
      <c r="BGD52" s="9"/>
      <c r="BGE52" s="9"/>
      <c r="BGF52" s="9"/>
      <c r="BGG52" s="9"/>
      <c r="BGH52" s="9"/>
      <c r="BGI52" s="9"/>
      <c r="BGJ52" s="9"/>
      <c r="BGK52" s="9"/>
      <c r="BGL52" s="9"/>
      <c r="BGM52" s="9"/>
      <c r="BGN52" s="9"/>
      <c r="BGO52" s="9"/>
      <c r="BGP52" s="9"/>
      <c r="BGQ52" s="9"/>
      <c r="BGR52" s="9"/>
      <c r="BGS52" s="9"/>
      <c r="BGT52" s="9"/>
      <c r="BGU52" s="9"/>
      <c r="BGV52" s="9"/>
      <c r="BGW52" s="9"/>
      <c r="BGX52" s="9"/>
      <c r="BGY52" s="9"/>
      <c r="BGZ52" s="9"/>
      <c r="BHA52" s="9"/>
      <c r="BHB52" s="9"/>
      <c r="BHC52" s="9"/>
      <c r="BHD52" s="9"/>
      <c r="BHE52" s="9"/>
      <c r="BHF52" s="9"/>
      <c r="BHG52" s="9"/>
      <c r="BHH52" s="9"/>
      <c r="BHI52" s="9"/>
      <c r="BHJ52" s="9"/>
      <c r="BHK52" s="9"/>
      <c r="BHL52" s="9"/>
      <c r="BHM52" s="9"/>
      <c r="BHN52" s="9"/>
      <c r="BHO52" s="9"/>
      <c r="BHP52" s="9"/>
      <c r="BHQ52" s="9"/>
      <c r="BHR52" s="9"/>
      <c r="BHS52" s="9"/>
      <c r="BHT52" s="9"/>
      <c r="BHU52" s="9"/>
      <c r="BHV52" s="9"/>
      <c r="BHW52" s="9"/>
      <c r="BHX52" s="9"/>
      <c r="BHY52" s="9"/>
      <c r="BHZ52" s="9"/>
      <c r="BIA52" s="9"/>
      <c r="BIB52" s="9"/>
      <c r="BIC52" s="9"/>
      <c r="BID52" s="9"/>
      <c r="BIE52" s="9"/>
      <c r="BIF52" s="9"/>
      <c r="BIG52" s="9"/>
      <c r="BIH52" s="9"/>
      <c r="BII52" s="9"/>
      <c r="BIJ52" s="9"/>
      <c r="BIK52" s="9"/>
      <c r="BIL52" s="9"/>
      <c r="BIM52" s="9"/>
      <c r="BIN52" s="9"/>
      <c r="BIO52" s="9"/>
      <c r="BIP52" s="9"/>
      <c r="BIQ52" s="9"/>
      <c r="BIR52" s="9"/>
      <c r="BIS52" s="9"/>
      <c r="BIT52" s="9"/>
      <c r="BIU52" s="9"/>
      <c r="BIV52" s="9"/>
      <c r="BIW52" s="9"/>
      <c r="BIX52" s="9"/>
      <c r="BIY52" s="9"/>
      <c r="BIZ52" s="9"/>
      <c r="BJA52" s="9"/>
      <c r="BJB52" s="9"/>
      <c r="BJC52" s="9"/>
      <c r="BJD52" s="9"/>
      <c r="BJE52" s="9"/>
      <c r="BJF52" s="9"/>
      <c r="BJG52" s="9"/>
      <c r="BJH52" s="9"/>
      <c r="BJI52" s="9"/>
      <c r="BJJ52" s="9"/>
      <c r="BJK52" s="9"/>
      <c r="BJL52" s="9"/>
      <c r="BJM52" s="9"/>
      <c r="BJN52" s="9"/>
      <c r="BJO52" s="9"/>
      <c r="BJP52" s="9"/>
      <c r="BJQ52" s="9"/>
      <c r="BJR52" s="9"/>
      <c r="BJS52" s="9"/>
      <c r="BJT52" s="9"/>
      <c r="BJU52" s="9"/>
      <c r="BJV52" s="9"/>
      <c r="BJW52" s="9"/>
      <c r="BJX52" s="9"/>
      <c r="BJY52" s="9"/>
      <c r="BJZ52" s="9"/>
      <c r="BKA52" s="9"/>
      <c r="BKB52" s="9"/>
      <c r="BKC52" s="9"/>
      <c r="BKD52" s="9"/>
      <c r="BKE52" s="9"/>
      <c r="BKF52" s="9"/>
      <c r="BKG52" s="9"/>
      <c r="BKH52" s="9"/>
      <c r="BKI52" s="9"/>
      <c r="BKJ52" s="9"/>
      <c r="BKK52" s="9"/>
      <c r="BKL52" s="9"/>
      <c r="BKM52" s="9"/>
      <c r="BKN52" s="9"/>
      <c r="BKO52" s="9"/>
      <c r="BKP52" s="9"/>
      <c r="BKQ52" s="9"/>
      <c r="BKR52" s="9"/>
      <c r="BKS52" s="9"/>
      <c r="BKT52" s="9"/>
      <c r="BKU52" s="9"/>
      <c r="BKV52" s="9"/>
      <c r="BKW52" s="9"/>
      <c r="BKX52" s="9"/>
      <c r="BKY52" s="9"/>
      <c r="BKZ52" s="9"/>
      <c r="BLA52" s="9"/>
      <c r="BLB52" s="9"/>
      <c r="BLC52" s="9"/>
      <c r="BLD52" s="9"/>
      <c r="BLE52" s="9"/>
      <c r="BLF52" s="9"/>
      <c r="BLG52" s="9"/>
      <c r="BLH52" s="9"/>
      <c r="BLI52" s="9"/>
      <c r="BLJ52" s="9"/>
      <c r="BLK52" s="9"/>
      <c r="BLL52" s="9"/>
      <c r="BLM52" s="9"/>
      <c r="BLN52" s="9"/>
      <c r="BLO52" s="9"/>
      <c r="BLP52" s="9"/>
      <c r="BLQ52" s="9"/>
      <c r="BLR52" s="9"/>
      <c r="BLS52" s="9"/>
      <c r="BLT52" s="9"/>
      <c r="BLU52" s="9"/>
      <c r="BLV52" s="9"/>
      <c r="BLW52" s="9"/>
      <c r="BLX52" s="9"/>
      <c r="BLY52" s="9"/>
      <c r="BLZ52" s="9"/>
      <c r="BMA52" s="9"/>
      <c r="BMB52" s="9"/>
      <c r="BMC52" s="9"/>
      <c r="BMD52" s="9"/>
      <c r="BME52" s="9"/>
      <c r="BMF52" s="9"/>
      <c r="BMG52" s="9"/>
      <c r="BMH52" s="9"/>
      <c r="BMI52" s="9"/>
      <c r="BMJ52" s="9"/>
      <c r="BMK52" s="9"/>
      <c r="BML52" s="9"/>
      <c r="BMM52" s="9"/>
      <c r="BMN52" s="9"/>
      <c r="BMO52" s="9"/>
      <c r="BMP52" s="9"/>
      <c r="BMQ52" s="9"/>
      <c r="BMR52" s="9"/>
      <c r="BMS52" s="9"/>
      <c r="BMT52" s="9"/>
      <c r="BMU52" s="9"/>
      <c r="BMV52" s="9"/>
      <c r="BMW52" s="9"/>
      <c r="BMX52" s="9"/>
      <c r="BMY52" s="9"/>
      <c r="BMZ52" s="9"/>
      <c r="BNA52" s="9"/>
      <c r="BNB52" s="9"/>
      <c r="BNC52" s="9"/>
      <c r="BND52" s="9"/>
      <c r="BNE52" s="9"/>
      <c r="BNF52" s="9"/>
      <c r="BNG52" s="9"/>
      <c r="BNH52" s="9"/>
      <c r="BNI52" s="9"/>
      <c r="BNJ52" s="9"/>
      <c r="BNK52" s="9"/>
      <c r="BNL52" s="9"/>
      <c r="BNM52" s="9"/>
      <c r="BNN52" s="9"/>
      <c r="BNO52" s="9"/>
      <c r="BNP52" s="9"/>
      <c r="BNQ52" s="9"/>
      <c r="BNR52" s="9"/>
      <c r="BNS52" s="9"/>
      <c r="BNT52" s="9"/>
      <c r="BNU52" s="9"/>
      <c r="BNV52" s="9"/>
      <c r="BNW52" s="9"/>
      <c r="BNX52" s="9"/>
      <c r="BNY52" s="9"/>
      <c r="BNZ52" s="9"/>
      <c r="BOA52" s="9"/>
      <c r="BOB52" s="9"/>
      <c r="BOC52" s="9"/>
      <c r="BOD52" s="9"/>
      <c r="BOE52" s="9"/>
      <c r="BOF52" s="9"/>
      <c r="BOG52" s="9"/>
      <c r="BOH52" s="9"/>
      <c r="BOI52" s="9"/>
      <c r="BOJ52" s="9"/>
      <c r="BOK52" s="9"/>
      <c r="BOL52" s="9"/>
      <c r="BOM52" s="9"/>
      <c r="BON52" s="9"/>
      <c r="BOO52" s="9"/>
      <c r="BOP52" s="9"/>
      <c r="BOQ52" s="9"/>
      <c r="BOR52" s="9"/>
      <c r="BOS52" s="9"/>
      <c r="BOT52" s="9"/>
      <c r="BOU52" s="9"/>
      <c r="BOV52" s="9"/>
      <c r="BOW52" s="9"/>
      <c r="BOX52" s="9"/>
      <c r="BOY52" s="9"/>
      <c r="BOZ52" s="9"/>
      <c r="BPA52" s="9"/>
      <c r="BPB52" s="9"/>
      <c r="BPC52" s="9"/>
      <c r="BPD52" s="9"/>
      <c r="BPE52" s="9"/>
      <c r="BPF52" s="9"/>
      <c r="BPG52" s="9"/>
      <c r="BPH52" s="9"/>
      <c r="BPI52" s="9"/>
      <c r="BPJ52" s="9"/>
      <c r="BPK52" s="9"/>
      <c r="BPL52" s="9"/>
      <c r="BPM52" s="9"/>
      <c r="BPN52" s="9"/>
      <c r="BPO52" s="9"/>
      <c r="BPP52" s="9"/>
      <c r="BPQ52" s="9"/>
      <c r="BPR52" s="9"/>
      <c r="BPS52" s="9"/>
      <c r="BPT52" s="9"/>
      <c r="BPU52" s="9"/>
      <c r="BPV52" s="9"/>
      <c r="BPW52" s="9"/>
      <c r="BPX52" s="9"/>
      <c r="BPY52" s="9"/>
      <c r="BPZ52" s="9"/>
      <c r="BQA52" s="9"/>
      <c r="BQB52" s="9"/>
      <c r="BQC52" s="9"/>
      <c r="BQD52" s="9"/>
      <c r="BQE52" s="9"/>
      <c r="BQF52" s="9"/>
      <c r="BQG52" s="9"/>
      <c r="BQH52" s="9"/>
      <c r="BQI52" s="9"/>
      <c r="BQJ52" s="9"/>
      <c r="BQK52" s="9"/>
      <c r="BQL52" s="9"/>
      <c r="BQM52" s="9"/>
      <c r="BQN52" s="9"/>
      <c r="BQO52" s="9"/>
      <c r="BQP52" s="9"/>
      <c r="BQQ52" s="9"/>
      <c r="BQR52" s="9"/>
      <c r="BQS52" s="9"/>
      <c r="BQT52" s="9"/>
      <c r="BQU52" s="9"/>
      <c r="BQV52" s="9"/>
      <c r="BQW52" s="9"/>
      <c r="BQX52" s="9"/>
      <c r="BQY52" s="9"/>
      <c r="BQZ52" s="9"/>
      <c r="BRA52" s="9"/>
      <c r="BRB52" s="9"/>
      <c r="BRC52" s="9"/>
      <c r="BRD52" s="9"/>
      <c r="BRE52" s="9"/>
      <c r="BRF52" s="9"/>
      <c r="BRG52" s="9"/>
      <c r="BRH52" s="9"/>
      <c r="BRI52" s="9"/>
      <c r="BRJ52" s="9"/>
      <c r="BRK52" s="9"/>
      <c r="BRL52" s="9"/>
      <c r="BRM52" s="9"/>
      <c r="BRN52" s="9"/>
      <c r="BRO52" s="9"/>
      <c r="BRP52" s="9"/>
      <c r="BRQ52" s="9"/>
      <c r="BRR52" s="9"/>
      <c r="BRS52" s="9"/>
      <c r="BRT52" s="9"/>
      <c r="BRU52" s="9"/>
      <c r="BRV52" s="9"/>
      <c r="BRW52" s="9"/>
      <c r="BRX52" s="9"/>
      <c r="BRY52" s="9"/>
      <c r="BRZ52" s="9"/>
      <c r="BSA52" s="9"/>
      <c r="BSB52" s="9"/>
      <c r="BSC52" s="9"/>
      <c r="BSD52" s="9"/>
      <c r="BSE52" s="9"/>
      <c r="BSF52" s="9"/>
      <c r="BSG52" s="9"/>
      <c r="BSH52" s="9"/>
      <c r="BSI52" s="9"/>
      <c r="BSJ52" s="9"/>
      <c r="BSK52" s="9"/>
      <c r="BSL52" s="9"/>
      <c r="BSM52" s="9"/>
      <c r="BSN52" s="9"/>
      <c r="BSO52" s="9"/>
      <c r="BSP52" s="9"/>
      <c r="BSQ52" s="9"/>
      <c r="BSR52" s="9"/>
      <c r="BSS52" s="9"/>
      <c r="BST52" s="9"/>
      <c r="BSU52" s="9"/>
      <c r="BSV52" s="9"/>
      <c r="BSW52" s="9"/>
      <c r="BSX52" s="9"/>
      <c r="BSY52" s="9"/>
      <c r="BSZ52" s="9"/>
      <c r="BTA52" s="9"/>
      <c r="BTB52" s="9"/>
      <c r="BTC52" s="9"/>
      <c r="BTD52" s="9"/>
      <c r="BTE52" s="9"/>
      <c r="BTF52" s="9"/>
      <c r="BTG52" s="9"/>
      <c r="BTH52" s="9"/>
      <c r="BTI52" s="9"/>
      <c r="BTJ52" s="9"/>
      <c r="BTK52" s="9"/>
      <c r="BTL52" s="9"/>
      <c r="BTM52" s="9"/>
      <c r="BTN52" s="9"/>
      <c r="BTO52" s="9"/>
      <c r="BTP52" s="9"/>
      <c r="BTQ52" s="9"/>
      <c r="BTR52" s="9"/>
      <c r="BTS52" s="9"/>
      <c r="BTT52" s="9"/>
      <c r="BTU52" s="9"/>
      <c r="BTV52" s="9"/>
      <c r="BTW52" s="9"/>
      <c r="BTX52" s="9"/>
      <c r="BTY52" s="9"/>
      <c r="BTZ52" s="9"/>
      <c r="BUA52" s="9"/>
      <c r="BUB52" s="9"/>
      <c r="BUC52" s="9"/>
      <c r="BUD52" s="9"/>
      <c r="BUE52" s="9"/>
      <c r="BUF52" s="9"/>
      <c r="BUG52" s="9"/>
      <c r="BUH52" s="9"/>
      <c r="BUI52" s="9"/>
      <c r="BUJ52" s="9"/>
      <c r="BUK52" s="9"/>
      <c r="BUL52" s="9"/>
      <c r="BUM52" s="9"/>
      <c r="BUN52" s="9"/>
      <c r="BUO52" s="9"/>
      <c r="BUP52" s="9"/>
      <c r="BUQ52" s="9"/>
      <c r="BUR52" s="9"/>
      <c r="BUS52" s="9"/>
      <c r="BUT52" s="9"/>
      <c r="BUU52" s="9"/>
      <c r="BUV52" s="9"/>
      <c r="BUW52" s="9"/>
      <c r="BUX52" s="9"/>
      <c r="BUY52" s="9"/>
      <c r="BUZ52" s="9"/>
      <c r="BVA52" s="9"/>
      <c r="BVB52" s="9"/>
      <c r="BVC52" s="9"/>
      <c r="BVD52" s="9"/>
      <c r="BVE52" s="9"/>
      <c r="BVF52" s="9"/>
      <c r="BVG52" s="9"/>
      <c r="BVH52" s="9"/>
      <c r="BVI52" s="9"/>
      <c r="BVJ52" s="9"/>
      <c r="BVK52" s="9"/>
      <c r="BVL52" s="9"/>
      <c r="BVM52" s="9"/>
      <c r="BVN52" s="9"/>
      <c r="BVO52" s="9"/>
      <c r="BVP52" s="9"/>
      <c r="BVQ52" s="9"/>
      <c r="BVR52" s="9"/>
      <c r="BVS52" s="9"/>
      <c r="BVT52" s="9"/>
      <c r="BVU52" s="9"/>
      <c r="BVV52" s="9"/>
      <c r="BVW52" s="9"/>
      <c r="BVX52" s="9"/>
      <c r="BVY52" s="9"/>
      <c r="BVZ52" s="9"/>
      <c r="BWA52" s="9"/>
      <c r="BWB52" s="9"/>
      <c r="BWC52" s="9"/>
      <c r="BWD52" s="9"/>
      <c r="BWE52" s="9"/>
      <c r="BWF52" s="9"/>
      <c r="BWG52" s="9"/>
      <c r="BWH52" s="9"/>
      <c r="BWI52" s="9"/>
      <c r="BWJ52" s="9"/>
      <c r="BWK52" s="9"/>
      <c r="BWL52" s="9"/>
      <c r="BWM52" s="9"/>
      <c r="BWN52" s="9"/>
      <c r="BWO52" s="9"/>
      <c r="BWP52" s="9"/>
      <c r="BWQ52" s="9"/>
      <c r="BWR52" s="9"/>
      <c r="BWS52" s="9"/>
      <c r="BWT52" s="9"/>
      <c r="BWU52" s="9"/>
      <c r="BWV52" s="9"/>
      <c r="BWW52" s="9"/>
      <c r="BWX52" s="9"/>
      <c r="BWY52" s="9"/>
      <c r="BWZ52" s="9"/>
      <c r="BXA52" s="9"/>
      <c r="BXB52" s="9"/>
      <c r="BXC52" s="9"/>
      <c r="BXD52" s="9"/>
      <c r="BXE52" s="9"/>
      <c r="BXF52" s="9"/>
      <c r="BXG52" s="9"/>
      <c r="BXH52" s="9"/>
      <c r="BXI52" s="9"/>
      <c r="BXJ52" s="9"/>
      <c r="BXK52" s="9"/>
      <c r="BXL52" s="9"/>
      <c r="BXM52" s="9"/>
      <c r="BXN52" s="9"/>
      <c r="BXO52" s="9"/>
      <c r="BXP52" s="9"/>
      <c r="BXQ52" s="9"/>
      <c r="BXR52" s="9"/>
      <c r="BXS52" s="9"/>
      <c r="BXT52" s="9"/>
      <c r="BXU52" s="9"/>
      <c r="BXV52" s="9"/>
      <c r="BXW52" s="9"/>
      <c r="BXX52" s="9"/>
      <c r="BXY52" s="9"/>
      <c r="BXZ52" s="9"/>
      <c r="BYA52" s="9"/>
      <c r="BYB52" s="9"/>
      <c r="BYC52" s="9"/>
      <c r="BYD52" s="9"/>
      <c r="BYE52" s="9"/>
      <c r="BYF52" s="9"/>
      <c r="BYG52" s="9"/>
      <c r="BYH52" s="9"/>
      <c r="BYI52" s="9"/>
      <c r="BYJ52" s="9"/>
      <c r="BYK52" s="9"/>
      <c r="BYL52" s="9"/>
      <c r="BYM52" s="9"/>
      <c r="BYN52" s="9"/>
      <c r="BYO52" s="9"/>
      <c r="BYP52" s="9"/>
      <c r="BYQ52" s="9"/>
      <c r="BYR52" s="9"/>
      <c r="BYS52" s="9"/>
      <c r="BYT52" s="9"/>
      <c r="BYU52" s="9"/>
      <c r="BYV52" s="9"/>
      <c r="BYW52" s="9"/>
      <c r="BYX52" s="9"/>
      <c r="BYY52" s="9"/>
      <c r="BYZ52" s="9"/>
      <c r="BZA52" s="9"/>
      <c r="BZB52" s="9"/>
      <c r="BZC52" s="9"/>
      <c r="BZD52" s="9"/>
      <c r="BZE52" s="9"/>
      <c r="BZF52" s="9"/>
      <c r="BZG52" s="9"/>
      <c r="BZH52" s="9"/>
      <c r="BZI52" s="9"/>
      <c r="BZJ52" s="9"/>
      <c r="BZK52" s="9"/>
      <c r="BZL52" s="9"/>
      <c r="BZM52" s="9"/>
      <c r="BZN52" s="9"/>
      <c r="BZO52" s="9"/>
      <c r="BZP52" s="9"/>
      <c r="BZQ52" s="9"/>
      <c r="BZR52" s="9"/>
      <c r="BZS52" s="9"/>
      <c r="BZT52" s="9"/>
      <c r="BZU52" s="9"/>
      <c r="BZV52" s="9"/>
      <c r="BZW52" s="9"/>
      <c r="BZX52" s="9"/>
      <c r="BZY52" s="9"/>
      <c r="BZZ52" s="9"/>
      <c r="CAA52" s="9"/>
      <c r="CAB52" s="9"/>
      <c r="CAC52" s="9"/>
      <c r="CAD52" s="9"/>
      <c r="CAE52" s="9"/>
      <c r="CAF52" s="9"/>
      <c r="CAG52" s="9"/>
      <c r="CAH52" s="9"/>
      <c r="CAI52" s="9"/>
      <c r="CAJ52" s="9"/>
      <c r="CAK52" s="9"/>
      <c r="CAL52" s="9"/>
      <c r="CAM52" s="9"/>
      <c r="CAN52" s="9"/>
      <c r="CAO52" s="9"/>
      <c r="CAP52" s="9"/>
      <c r="CAQ52" s="9"/>
      <c r="CAR52" s="9"/>
      <c r="CAS52" s="9"/>
      <c r="CAT52" s="9"/>
      <c r="CAU52" s="9"/>
      <c r="CAV52" s="9"/>
      <c r="CAW52" s="9"/>
      <c r="CAX52" s="9"/>
      <c r="CAY52" s="9"/>
      <c r="CAZ52" s="9"/>
      <c r="CBA52" s="9"/>
      <c r="CBB52" s="9"/>
      <c r="CBC52" s="9"/>
      <c r="CBD52" s="9"/>
      <c r="CBE52" s="9"/>
      <c r="CBF52" s="9"/>
      <c r="CBG52" s="9"/>
      <c r="CBH52" s="9"/>
      <c r="CBI52" s="9"/>
      <c r="CBJ52" s="9"/>
      <c r="CBK52" s="9"/>
      <c r="CBL52" s="9"/>
      <c r="CBM52" s="9"/>
      <c r="CBN52" s="9"/>
      <c r="CBO52" s="9"/>
      <c r="CBP52" s="9"/>
      <c r="CBQ52" s="9"/>
      <c r="CBR52" s="9"/>
      <c r="CBS52" s="9"/>
      <c r="CBT52" s="9"/>
      <c r="CBU52" s="9"/>
      <c r="CBV52" s="9"/>
      <c r="CBW52" s="9"/>
      <c r="CBX52" s="9"/>
      <c r="CBY52" s="9"/>
      <c r="CBZ52" s="9"/>
      <c r="CCA52" s="9"/>
      <c r="CCB52" s="9"/>
      <c r="CCC52" s="9"/>
      <c r="CCD52" s="9"/>
      <c r="CCE52" s="9"/>
      <c r="CCF52" s="9"/>
      <c r="CCG52" s="9"/>
      <c r="CCH52" s="9"/>
      <c r="CCI52" s="9"/>
      <c r="CCJ52" s="9"/>
      <c r="CCK52" s="9"/>
      <c r="CCL52" s="9"/>
      <c r="CCM52" s="9"/>
      <c r="CCN52" s="9"/>
      <c r="CCO52" s="9"/>
      <c r="CCP52" s="9"/>
      <c r="CCQ52" s="9"/>
      <c r="CCR52" s="9"/>
      <c r="CCS52" s="9"/>
      <c r="CCT52" s="9"/>
      <c r="CCU52" s="9"/>
      <c r="CCV52" s="9"/>
      <c r="CCW52" s="9"/>
      <c r="CCX52" s="9"/>
      <c r="CCY52" s="9"/>
      <c r="CCZ52" s="9"/>
      <c r="CDA52" s="9"/>
      <c r="CDB52" s="9"/>
      <c r="CDC52" s="9"/>
      <c r="CDD52" s="9"/>
      <c r="CDE52" s="9"/>
      <c r="CDF52" s="9"/>
      <c r="CDG52" s="9"/>
      <c r="CDH52" s="9"/>
      <c r="CDI52" s="9"/>
      <c r="CDJ52" s="9"/>
      <c r="CDK52" s="9"/>
      <c r="CDL52" s="9"/>
      <c r="CDM52" s="9"/>
      <c r="CDN52" s="9"/>
      <c r="CDO52" s="9"/>
      <c r="CDP52" s="9"/>
      <c r="CDQ52" s="9"/>
      <c r="CDR52" s="9"/>
      <c r="CDS52" s="9"/>
      <c r="CDT52" s="9"/>
      <c r="CDU52" s="9"/>
      <c r="CDV52" s="9"/>
      <c r="CDW52" s="9"/>
      <c r="CDX52" s="9"/>
      <c r="CDY52" s="9"/>
      <c r="CDZ52" s="9"/>
      <c r="CEA52" s="9"/>
      <c r="CEB52" s="9"/>
      <c r="CEC52" s="9"/>
      <c r="CED52" s="9"/>
      <c r="CEE52" s="9"/>
      <c r="CEF52" s="9"/>
      <c r="CEG52" s="9"/>
      <c r="CEH52" s="9"/>
      <c r="CEI52" s="9"/>
      <c r="CEJ52" s="9"/>
      <c r="CEK52" s="9"/>
      <c r="CEL52" s="9"/>
      <c r="CEM52" s="9"/>
      <c r="CEN52" s="9"/>
      <c r="CEO52" s="9"/>
      <c r="CEP52" s="9"/>
      <c r="CEQ52" s="9"/>
      <c r="CER52" s="9"/>
      <c r="CES52" s="9"/>
      <c r="CET52" s="9"/>
      <c r="CEU52" s="9"/>
      <c r="CEV52" s="9"/>
      <c r="CEW52" s="9"/>
      <c r="CEX52" s="9"/>
      <c r="CEY52" s="9"/>
      <c r="CEZ52" s="9"/>
      <c r="CFA52" s="9"/>
      <c r="CFB52" s="9"/>
      <c r="CFC52" s="9"/>
      <c r="CFD52" s="9"/>
      <c r="CFE52" s="9"/>
      <c r="CFF52" s="9"/>
      <c r="CFG52" s="9"/>
      <c r="CFH52" s="9"/>
      <c r="CFI52" s="9"/>
      <c r="CFJ52" s="9"/>
      <c r="CFK52" s="9"/>
      <c r="CFL52" s="9"/>
      <c r="CFM52" s="9"/>
      <c r="CFN52" s="9"/>
      <c r="CFO52" s="9"/>
      <c r="CFP52" s="9"/>
      <c r="CFQ52" s="9"/>
      <c r="CFR52" s="9"/>
      <c r="CFS52" s="9"/>
      <c r="CFT52" s="9"/>
      <c r="CFU52" s="9"/>
      <c r="CFV52" s="9"/>
      <c r="CFW52" s="9"/>
      <c r="CFX52" s="9"/>
      <c r="CFY52" s="9"/>
      <c r="CFZ52" s="9"/>
      <c r="CGA52" s="9"/>
      <c r="CGB52" s="9"/>
      <c r="CGC52" s="9"/>
      <c r="CGD52" s="9"/>
      <c r="CGE52" s="9"/>
      <c r="CGF52" s="9"/>
      <c r="CGG52" s="9"/>
      <c r="CGH52" s="9"/>
      <c r="CGI52" s="9"/>
      <c r="CGJ52" s="9"/>
      <c r="CGK52" s="9"/>
      <c r="CGL52" s="9"/>
      <c r="CGM52" s="9"/>
      <c r="CGN52" s="9"/>
      <c r="CGO52" s="9"/>
      <c r="CGP52" s="9"/>
      <c r="CGQ52" s="9"/>
      <c r="CGR52" s="9"/>
      <c r="CGS52" s="9"/>
      <c r="CGT52" s="9"/>
      <c r="CGU52" s="9"/>
      <c r="CGV52" s="9"/>
      <c r="CGW52" s="9"/>
      <c r="CGX52" s="9"/>
      <c r="CGY52" s="9"/>
      <c r="CGZ52" s="9"/>
      <c r="CHA52" s="9"/>
      <c r="CHB52" s="9"/>
      <c r="CHC52" s="9"/>
      <c r="CHD52" s="9"/>
      <c r="CHE52" s="9"/>
      <c r="CHF52" s="9"/>
      <c r="CHG52" s="9"/>
      <c r="CHH52" s="9"/>
      <c r="CHI52" s="9"/>
      <c r="CHJ52" s="9"/>
      <c r="CHK52" s="9"/>
      <c r="CHL52" s="9"/>
      <c r="CHM52" s="9"/>
      <c r="CHN52" s="9"/>
      <c r="CHO52" s="9"/>
      <c r="CHP52" s="9"/>
      <c r="CHQ52" s="9"/>
      <c r="CHR52" s="9"/>
      <c r="CHS52" s="9"/>
      <c r="CHT52" s="9"/>
      <c r="CHU52" s="9"/>
      <c r="CHV52" s="9"/>
      <c r="CHW52" s="9"/>
      <c r="CHX52" s="9"/>
      <c r="CHY52" s="9"/>
      <c r="CHZ52" s="9"/>
      <c r="CIA52" s="9"/>
      <c r="CIB52" s="9"/>
      <c r="CIC52" s="9"/>
      <c r="CID52" s="9"/>
      <c r="CIE52" s="9"/>
      <c r="CIF52" s="9"/>
      <c r="CIG52" s="9"/>
      <c r="CIH52" s="9"/>
      <c r="CII52" s="9"/>
      <c r="CIJ52" s="9"/>
      <c r="CIK52" s="9"/>
      <c r="CIL52" s="9"/>
      <c r="CIM52" s="9"/>
      <c r="CIN52" s="9"/>
      <c r="CIO52" s="9"/>
      <c r="CIP52" s="9"/>
      <c r="CIQ52" s="9"/>
      <c r="CIR52" s="9"/>
      <c r="CIS52" s="9"/>
      <c r="CIT52" s="9"/>
      <c r="CIU52" s="9"/>
      <c r="CIV52" s="9"/>
      <c r="CIW52" s="9"/>
      <c r="CIX52" s="9"/>
      <c r="CIY52" s="9"/>
      <c r="CIZ52" s="9"/>
      <c r="CJA52" s="9"/>
      <c r="CJB52" s="9"/>
      <c r="CJC52" s="9"/>
      <c r="CJD52" s="9"/>
      <c r="CJE52" s="9"/>
      <c r="CJF52" s="9"/>
      <c r="CJG52" s="9"/>
      <c r="CJH52" s="9"/>
      <c r="CJI52" s="9"/>
      <c r="CJJ52" s="9"/>
      <c r="CJK52" s="9"/>
      <c r="CJL52" s="9"/>
      <c r="CJM52" s="9"/>
      <c r="CJN52" s="9"/>
      <c r="CJO52" s="9"/>
      <c r="CJP52" s="9"/>
      <c r="CJQ52" s="9"/>
      <c r="CJR52" s="9"/>
      <c r="CJS52" s="9"/>
      <c r="CJT52" s="9"/>
      <c r="CJU52" s="9"/>
      <c r="CJV52" s="9"/>
      <c r="CJW52" s="9"/>
      <c r="CJX52" s="9"/>
      <c r="CJY52" s="9"/>
      <c r="CJZ52" s="9"/>
      <c r="CKA52" s="9"/>
      <c r="CKB52" s="9"/>
      <c r="CKC52" s="9"/>
      <c r="CKD52" s="9"/>
      <c r="CKE52" s="9"/>
      <c r="CKF52" s="9"/>
      <c r="CKG52" s="9"/>
      <c r="CKH52" s="9"/>
      <c r="CKI52" s="9"/>
      <c r="CKJ52" s="9"/>
      <c r="CKK52" s="9"/>
      <c r="CKL52" s="9"/>
      <c r="CKM52" s="9"/>
      <c r="CKN52" s="9"/>
      <c r="CKO52" s="9"/>
      <c r="CKP52" s="9"/>
      <c r="CKQ52" s="9"/>
      <c r="CKR52" s="9"/>
      <c r="CKS52" s="9"/>
      <c r="CKT52" s="9"/>
      <c r="CKU52" s="9"/>
      <c r="CKV52" s="9"/>
      <c r="CKW52" s="9"/>
      <c r="CKX52" s="9"/>
      <c r="CKY52" s="9"/>
      <c r="CKZ52" s="9"/>
      <c r="CLA52" s="9"/>
      <c r="CLB52" s="9"/>
      <c r="CLC52" s="9"/>
      <c r="CLD52" s="9"/>
      <c r="CLE52" s="9"/>
      <c r="CLF52" s="9"/>
      <c r="CLG52" s="9"/>
      <c r="CLH52" s="9"/>
      <c r="CLI52" s="9"/>
      <c r="CLJ52" s="9"/>
      <c r="CLK52" s="9"/>
      <c r="CLL52" s="9"/>
      <c r="CLM52" s="9"/>
      <c r="CLN52" s="9"/>
      <c r="CLO52" s="9"/>
      <c r="CLP52" s="9"/>
      <c r="CLQ52" s="9"/>
      <c r="CLR52" s="9"/>
      <c r="CLS52" s="9"/>
      <c r="CLT52" s="9"/>
      <c r="CLU52" s="9"/>
      <c r="CLV52" s="9"/>
      <c r="CLW52" s="9"/>
      <c r="CLX52" s="9"/>
      <c r="CLY52" s="9"/>
      <c r="CLZ52" s="9"/>
      <c r="CMA52" s="9"/>
      <c r="CMB52" s="9"/>
      <c r="CMC52" s="9"/>
      <c r="CMD52" s="9"/>
      <c r="CME52" s="9"/>
      <c r="CMF52" s="9"/>
      <c r="CMG52" s="9"/>
      <c r="CMH52" s="9"/>
      <c r="CMI52" s="9"/>
      <c r="CMJ52" s="9"/>
      <c r="CMK52" s="9"/>
      <c r="CML52" s="9"/>
      <c r="CMM52" s="9"/>
      <c r="CMN52" s="9"/>
      <c r="CMO52" s="9"/>
      <c r="CMP52" s="9"/>
      <c r="CMQ52" s="9"/>
      <c r="CMR52" s="9"/>
      <c r="CMS52" s="9"/>
      <c r="CMT52" s="9"/>
      <c r="CMU52" s="9"/>
      <c r="CMV52" s="9"/>
      <c r="CMW52" s="9"/>
      <c r="CMX52" s="9"/>
      <c r="CMY52" s="9"/>
      <c r="CMZ52" s="9"/>
      <c r="CNA52" s="9"/>
      <c r="CNB52" s="9"/>
      <c r="CNC52" s="9"/>
      <c r="CND52" s="9"/>
      <c r="CNE52" s="9"/>
      <c r="CNF52" s="9"/>
      <c r="CNG52" s="9"/>
      <c r="CNH52" s="9"/>
      <c r="CNI52" s="9"/>
      <c r="CNJ52" s="9"/>
      <c r="CNK52" s="9"/>
      <c r="CNL52" s="9"/>
      <c r="CNM52" s="9"/>
      <c r="CNN52" s="9"/>
      <c r="CNO52" s="9"/>
      <c r="CNP52" s="9"/>
      <c r="CNQ52" s="9"/>
      <c r="CNR52" s="9"/>
      <c r="CNS52" s="9"/>
      <c r="CNT52" s="9"/>
      <c r="CNU52" s="9"/>
      <c r="CNV52" s="9"/>
      <c r="CNW52" s="9"/>
      <c r="CNX52" s="9"/>
      <c r="CNY52" s="9"/>
      <c r="CNZ52" s="9"/>
      <c r="COA52" s="9"/>
      <c r="COB52" s="9"/>
      <c r="COC52" s="9"/>
      <c r="COD52" s="9"/>
      <c r="COE52" s="9"/>
      <c r="COF52" s="9"/>
      <c r="COG52" s="9"/>
      <c r="COH52" s="9"/>
      <c r="COI52" s="9"/>
      <c r="COJ52" s="9"/>
      <c r="COK52" s="9"/>
      <c r="COL52" s="9"/>
      <c r="COM52" s="9"/>
      <c r="CON52" s="9"/>
      <c r="COO52" s="9"/>
      <c r="COP52" s="9"/>
      <c r="COQ52" s="9"/>
      <c r="COR52" s="9"/>
      <c r="COS52" s="9"/>
      <c r="COT52" s="9"/>
      <c r="COU52" s="9"/>
      <c r="COV52" s="9"/>
      <c r="COW52" s="9"/>
      <c r="COX52" s="9"/>
      <c r="COY52" s="9"/>
      <c r="COZ52" s="9"/>
      <c r="CPA52" s="9"/>
      <c r="CPB52" s="9"/>
      <c r="CPC52" s="9"/>
      <c r="CPD52" s="9"/>
      <c r="CPE52" s="9"/>
      <c r="CPF52" s="9"/>
      <c r="CPG52" s="9"/>
      <c r="CPH52" s="9"/>
      <c r="CPI52" s="9"/>
      <c r="CPJ52" s="9"/>
      <c r="CPK52" s="9"/>
      <c r="CPL52" s="9"/>
      <c r="CPM52" s="9"/>
      <c r="CPN52" s="9"/>
      <c r="CPO52" s="9"/>
      <c r="CPP52" s="9"/>
      <c r="CPQ52" s="9"/>
      <c r="CPR52" s="9"/>
      <c r="CPS52" s="9"/>
      <c r="CPT52" s="9"/>
      <c r="CPU52" s="9"/>
      <c r="CPV52" s="9"/>
      <c r="CPW52" s="9"/>
      <c r="CPX52" s="9"/>
      <c r="CPY52" s="9"/>
      <c r="CPZ52" s="9"/>
      <c r="CQA52" s="9"/>
      <c r="CQB52" s="9"/>
      <c r="CQC52" s="9"/>
      <c r="CQD52" s="9"/>
      <c r="CQE52" s="9"/>
      <c r="CQF52" s="9"/>
      <c r="CQG52" s="9"/>
      <c r="CQH52" s="9"/>
      <c r="CQI52" s="9"/>
      <c r="CQJ52" s="9"/>
      <c r="CQK52" s="9"/>
      <c r="CQL52" s="9"/>
      <c r="CQM52" s="9"/>
      <c r="CQN52" s="9"/>
      <c r="CQO52" s="9"/>
      <c r="CQP52" s="9"/>
      <c r="CQQ52" s="9"/>
      <c r="CQR52" s="9"/>
      <c r="CQS52" s="9"/>
      <c r="CQT52" s="9"/>
      <c r="CQU52" s="9"/>
      <c r="CQV52" s="9"/>
      <c r="CQW52" s="9"/>
      <c r="CQX52" s="9"/>
      <c r="CQY52" s="9"/>
      <c r="CQZ52" s="9"/>
      <c r="CRA52" s="9"/>
      <c r="CRB52" s="9"/>
      <c r="CRC52" s="9"/>
      <c r="CRD52" s="9"/>
      <c r="CRE52" s="9"/>
      <c r="CRF52" s="9"/>
      <c r="CRG52" s="9"/>
      <c r="CRH52" s="9"/>
      <c r="CRI52" s="9"/>
      <c r="CRJ52" s="9"/>
      <c r="CRK52" s="9"/>
      <c r="CRL52" s="9"/>
      <c r="CRM52" s="9"/>
      <c r="CRN52" s="9"/>
      <c r="CRO52" s="9"/>
      <c r="CRP52" s="9"/>
      <c r="CRQ52" s="9"/>
      <c r="CRR52" s="9"/>
      <c r="CRS52" s="9"/>
      <c r="CRT52" s="9"/>
      <c r="CRU52" s="9"/>
      <c r="CRV52" s="9"/>
      <c r="CRW52" s="9"/>
      <c r="CRX52" s="9"/>
      <c r="CRY52" s="9"/>
      <c r="CRZ52" s="9"/>
      <c r="CSA52" s="9"/>
      <c r="CSB52" s="9"/>
      <c r="CSC52" s="9"/>
      <c r="CSD52" s="9"/>
      <c r="CSE52" s="9"/>
      <c r="CSF52" s="9"/>
      <c r="CSG52" s="9"/>
      <c r="CSH52" s="9"/>
      <c r="CSI52" s="9"/>
      <c r="CSJ52" s="9"/>
      <c r="CSK52" s="9"/>
      <c r="CSL52" s="9"/>
      <c r="CSM52" s="9"/>
      <c r="CSN52" s="9"/>
      <c r="CSO52" s="9"/>
      <c r="CSP52" s="9"/>
      <c r="CSQ52" s="9"/>
      <c r="CSR52" s="9"/>
      <c r="CSS52" s="9"/>
      <c r="CST52" s="9"/>
      <c r="CSU52" s="9"/>
      <c r="CSV52" s="9"/>
      <c r="CSW52" s="9"/>
      <c r="CSX52" s="9"/>
      <c r="CSY52" s="9"/>
      <c r="CSZ52" s="9"/>
      <c r="CTA52" s="9"/>
      <c r="CTB52" s="9"/>
      <c r="CTC52" s="9"/>
      <c r="CTD52" s="9"/>
      <c r="CTE52" s="9"/>
      <c r="CTF52" s="9"/>
      <c r="CTG52" s="9"/>
      <c r="CTH52" s="9"/>
      <c r="CTI52" s="9"/>
      <c r="CTJ52" s="9"/>
      <c r="CTK52" s="9"/>
      <c r="CTL52" s="9"/>
      <c r="CTM52" s="9"/>
      <c r="CTN52" s="9"/>
      <c r="CTO52" s="9"/>
      <c r="CTP52" s="9"/>
      <c r="CTQ52" s="9"/>
      <c r="CTR52" s="9"/>
      <c r="CTS52" s="9"/>
      <c r="CTT52" s="9"/>
      <c r="CTU52" s="9"/>
      <c r="CTV52" s="9"/>
      <c r="CTW52" s="9"/>
      <c r="CTX52" s="9"/>
      <c r="CTY52" s="9"/>
      <c r="CTZ52" s="9"/>
      <c r="CUA52" s="9"/>
      <c r="CUB52" s="9"/>
      <c r="CUC52" s="9"/>
      <c r="CUD52" s="9"/>
      <c r="CUE52" s="9"/>
      <c r="CUF52" s="9"/>
      <c r="CUG52" s="9"/>
      <c r="CUH52" s="9"/>
      <c r="CUI52" s="9"/>
      <c r="CUJ52" s="9"/>
      <c r="CUK52" s="9"/>
      <c r="CUL52" s="9"/>
      <c r="CUM52" s="9"/>
      <c r="CUN52" s="9"/>
      <c r="CUO52" s="9"/>
      <c r="CUP52" s="9"/>
      <c r="CUQ52" s="9"/>
      <c r="CUR52" s="9"/>
      <c r="CUS52" s="9"/>
      <c r="CUT52" s="9"/>
      <c r="CUU52" s="9"/>
      <c r="CUV52" s="9"/>
      <c r="CUW52" s="9"/>
      <c r="CUX52" s="9"/>
      <c r="CUY52" s="9"/>
      <c r="CUZ52" s="9"/>
      <c r="CVA52" s="9"/>
      <c r="CVB52" s="9"/>
      <c r="CVC52" s="9"/>
      <c r="CVD52" s="9"/>
      <c r="CVE52" s="9"/>
      <c r="CVF52" s="9"/>
      <c r="CVG52" s="9"/>
      <c r="CVH52" s="9"/>
      <c r="CVI52" s="9"/>
      <c r="CVJ52" s="9"/>
      <c r="CVK52" s="9"/>
      <c r="CVL52" s="9"/>
      <c r="CVM52" s="9"/>
      <c r="CVN52" s="9"/>
      <c r="CVO52" s="9"/>
      <c r="CVP52" s="9"/>
      <c r="CVQ52" s="9"/>
      <c r="CVR52" s="9"/>
      <c r="CVS52" s="9"/>
      <c r="CVT52" s="9"/>
      <c r="CVU52" s="9"/>
      <c r="CVV52" s="9"/>
      <c r="CVW52" s="9"/>
      <c r="CVX52" s="9"/>
      <c r="CVY52" s="9"/>
      <c r="CVZ52" s="9"/>
      <c r="CWA52" s="9"/>
      <c r="CWB52" s="9"/>
      <c r="CWC52" s="9"/>
      <c r="CWD52" s="9"/>
      <c r="CWE52" s="9"/>
      <c r="CWF52" s="9"/>
      <c r="CWG52" s="9"/>
      <c r="CWH52" s="9"/>
      <c r="CWI52" s="9"/>
      <c r="CWJ52" s="9"/>
      <c r="CWK52" s="9"/>
      <c r="CWL52" s="9"/>
      <c r="CWM52" s="9"/>
      <c r="CWN52" s="9"/>
      <c r="CWO52" s="9"/>
      <c r="CWP52" s="9"/>
      <c r="CWQ52" s="9"/>
      <c r="CWR52" s="9"/>
      <c r="CWS52" s="9"/>
      <c r="CWT52" s="9"/>
      <c r="CWU52" s="9"/>
      <c r="CWV52" s="9"/>
      <c r="CWW52" s="9"/>
      <c r="CWX52" s="9"/>
      <c r="CWY52" s="9"/>
      <c r="CWZ52" s="9"/>
      <c r="CXA52" s="9"/>
      <c r="CXB52" s="9"/>
      <c r="CXC52" s="9"/>
      <c r="CXD52" s="9"/>
      <c r="CXE52" s="9"/>
      <c r="CXF52" s="9"/>
      <c r="CXG52" s="9"/>
      <c r="CXH52" s="9"/>
      <c r="CXI52" s="9"/>
      <c r="CXJ52" s="9"/>
      <c r="CXK52" s="9"/>
      <c r="CXL52" s="9"/>
      <c r="CXM52" s="9"/>
      <c r="CXN52" s="9"/>
      <c r="CXO52" s="9"/>
      <c r="CXP52" s="9"/>
      <c r="CXQ52" s="9"/>
      <c r="CXR52" s="9"/>
      <c r="CXS52" s="9"/>
      <c r="CXT52" s="9"/>
      <c r="CXU52" s="9"/>
      <c r="CXV52" s="9"/>
      <c r="CXW52" s="9"/>
      <c r="CXX52" s="9"/>
      <c r="CXY52" s="9"/>
      <c r="CXZ52" s="9"/>
      <c r="CYA52" s="9"/>
      <c r="CYB52" s="9"/>
      <c r="CYC52" s="9"/>
      <c r="CYD52" s="9"/>
      <c r="CYE52" s="9"/>
      <c r="CYF52" s="9"/>
      <c r="CYG52" s="9"/>
      <c r="CYH52" s="9"/>
      <c r="CYI52" s="9"/>
      <c r="CYJ52" s="9"/>
      <c r="CYK52" s="9"/>
      <c r="CYL52" s="9"/>
      <c r="CYM52" s="9"/>
      <c r="CYN52" s="9"/>
      <c r="CYO52" s="9"/>
      <c r="CYP52" s="9"/>
      <c r="CYQ52" s="9"/>
      <c r="CYR52" s="9"/>
      <c r="CYS52" s="9"/>
      <c r="CYT52" s="9"/>
      <c r="CYU52" s="9"/>
      <c r="CYV52" s="9"/>
      <c r="CYW52" s="9"/>
      <c r="CYX52" s="9"/>
      <c r="CYY52" s="9"/>
      <c r="CYZ52" s="9"/>
      <c r="CZA52" s="9"/>
      <c r="CZB52" s="9"/>
      <c r="CZC52" s="9"/>
      <c r="CZD52" s="9"/>
      <c r="CZE52" s="9"/>
      <c r="CZF52" s="9"/>
      <c r="CZG52" s="9"/>
      <c r="CZH52" s="9"/>
      <c r="CZI52" s="9"/>
      <c r="CZJ52" s="9"/>
      <c r="CZK52" s="9"/>
      <c r="CZL52" s="9"/>
      <c r="CZM52" s="9"/>
      <c r="CZN52" s="9"/>
      <c r="CZO52" s="9"/>
      <c r="CZP52" s="9"/>
      <c r="CZQ52" s="9"/>
      <c r="CZR52" s="9"/>
      <c r="CZS52" s="9"/>
      <c r="CZT52" s="9"/>
      <c r="CZU52" s="9"/>
      <c r="CZV52" s="9"/>
      <c r="CZW52" s="9"/>
      <c r="CZX52" s="9"/>
      <c r="CZY52" s="9"/>
      <c r="CZZ52" s="9"/>
      <c r="DAA52" s="9"/>
      <c r="DAB52" s="9"/>
      <c r="DAC52" s="9"/>
      <c r="DAD52" s="9"/>
      <c r="DAE52" s="9"/>
      <c r="DAF52" s="9"/>
      <c r="DAG52" s="9"/>
      <c r="DAH52" s="9"/>
      <c r="DAI52" s="9"/>
      <c r="DAJ52" s="9"/>
      <c r="DAK52" s="9"/>
      <c r="DAL52" s="9"/>
      <c r="DAM52" s="9"/>
      <c r="DAN52" s="9"/>
      <c r="DAO52" s="9"/>
      <c r="DAP52" s="9"/>
      <c r="DAQ52" s="9"/>
      <c r="DAR52" s="9"/>
      <c r="DAS52" s="9"/>
      <c r="DAT52" s="9"/>
      <c r="DAU52" s="9"/>
      <c r="DAV52" s="9"/>
      <c r="DAW52" s="9"/>
      <c r="DAX52" s="9"/>
      <c r="DAY52" s="9"/>
      <c r="DAZ52" s="9"/>
      <c r="DBA52" s="9"/>
      <c r="DBB52" s="9"/>
      <c r="DBC52" s="9"/>
      <c r="DBD52" s="9"/>
      <c r="DBE52" s="9"/>
      <c r="DBF52" s="9"/>
      <c r="DBG52" s="9"/>
      <c r="DBH52" s="9"/>
      <c r="DBI52" s="9"/>
      <c r="DBJ52" s="9"/>
      <c r="DBK52" s="9"/>
      <c r="DBL52" s="9"/>
      <c r="DBM52" s="9"/>
      <c r="DBN52" s="9"/>
      <c r="DBO52" s="9"/>
      <c r="DBP52" s="9"/>
      <c r="DBQ52" s="9"/>
      <c r="DBR52" s="9"/>
      <c r="DBS52" s="9"/>
      <c r="DBT52" s="9"/>
      <c r="DBU52" s="9"/>
      <c r="DBV52" s="9"/>
      <c r="DBW52" s="9"/>
      <c r="DBX52" s="9"/>
      <c r="DBY52" s="9"/>
      <c r="DBZ52" s="9"/>
      <c r="DCA52" s="9"/>
      <c r="DCB52" s="9"/>
      <c r="DCC52" s="9"/>
      <c r="DCD52" s="9"/>
      <c r="DCE52" s="9"/>
      <c r="DCF52" s="9"/>
      <c r="DCG52" s="9"/>
      <c r="DCH52" s="9"/>
      <c r="DCI52" s="9"/>
      <c r="DCJ52" s="9"/>
      <c r="DCK52" s="9"/>
      <c r="DCL52" s="9"/>
      <c r="DCM52" s="9"/>
      <c r="DCN52" s="9"/>
      <c r="DCO52" s="9"/>
      <c r="DCP52" s="9"/>
      <c r="DCQ52" s="9"/>
      <c r="DCR52" s="9"/>
      <c r="DCS52" s="9"/>
      <c r="DCT52" s="9"/>
      <c r="DCU52" s="9"/>
      <c r="DCV52" s="9"/>
      <c r="DCW52" s="9"/>
      <c r="DCX52" s="9"/>
      <c r="DCY52" s="9"/>
      <c r="DCZ52" s="9"/>
      <c r="DDA52" s="9"/>
      <c r="DDB52" s="9"/>
      <c r="DDC52" s="9"/>
      <c r="DDD52" s="9"/>
      <c r="DDE52" s="9"/>
      <c r="DDF52" s="9"/>
      <c r="DDG52" s="9"/>
      <c r="DDH52" s="9"/>
      <c r="DDI52" s="9"/>
      <c r="DDJ52" s="9"/>
      <c r="DDK52" s="9"/>
      <c r="DDL52" s="9"/>
      <c r="DDM52" s="9"/>
      <c r="DDN52" s="9"/>
      <c r="DDO52" s="9"/>
      <c r="DDP52" s="9"/>
      <c r="DDQ52" s="9"/>
      <c r="DDR52" s="9"/>
      <c r="DDS52" s="9"/>
      <c r="DDT52" s="9"/>
      <c r="DDU52" s="9"/>
      <c r="DDV52" s="9"/>
      <c r="DDW52" s="9"/>
      <c r="DDX52" s="9"/>
      <c r="DDY52" s="9"/>
      <c r="DDZ52" s="9"/>
      <c r="DEA52" s="9"/>
      <c r="DEB52" s="9"/>
      <c r="DEC52" s="9"/>
      <c r="DED52" s="9"/>
      <c r="DEE52" s="9"/>
      <c r="DEF52" s="9"/>
      <c r="DEG52" s="9"/>
      <c r="DEH52" s="9"/>
      <c r="DEI52" s="9"/>
      <c r="DEJ52" s="9"/>
      <c r="DEK52" s="9"/>
      <c r="DEL52" s="9"/>
      <c r="DEM52" s="9"/>
      <c r="DEN52" s="9"/>
      <c r="DEO52" s="9"/>
      <c r="DEP52" s="9"/>
      <c r="DEQ52" s="9"/>
      <c r="DER52" s="9"/>
      <c r="DES52" s="9"/>
      <c r="DET52" s="9"/>
      <c r="DEU52" s="9"/>
      <c r="DEV52" s="9"/>
      <c r="DEW52" s="9"/>
      <c r="DEX52" s="9"/>
      <c r="DEY52" s="9"/>
      <c r="DEZ52" s="9"/>
      <c r="DFA52" s="9"/>
      <c r="DFB52" s="9"/>
      <c r="DFC52" s="9"/>
      <c r="DFD52" s="9"/>
      <c r="DFE52" s="9"/>
      <c r="DFF52" s="9"/>
      <c r="DFG52" s="9"/>
      <c r="DFH52" s="9"/>
      <c r="DFI52" s="9"/>
      <c r="DFJ52" s="9"/>
      <c r="DFK52" s="9"/>
      <c r="DFL52" s="9"/>
      <c r="DFM52" s="9"/>
      <c r="DFN52" s="9"/>
      <c r="DFO52" s="9"/>
      <c r="DFP52" s="9"/>
      <c r="DFQ52" s="9"/>
      <c r="DFR52" s="9"/>
      <c r="DFS52" s="9"/>
      <c r="DFT52" s="9"/>
      <c r="DFU52" s="9"/>
      <c r="DFV52" s="9"/>
      <c r="DFW52" s="9"/>
      <c r="DFX52" s="9"/>
      <c r="DFY52" s="9"/>
      <c r="DFZ52" s="9"/>
      <c r="DGA52" s="9"/>
      <c r="DGB52" s="9"/>
      <c r="DGC52" s="9"/>
      <c r="DGD52" s="9"/>
      <c r="DGE52" s="9"/>
      <c r="DGF52" s="9"/>
      <c r="DGG52" s="9"/>
      <c r="DGH52" s="9"/>
      <c r="DGI52" s="9"/>
      <c r="DGJ52" s="9"/>
      <c r="DGK52" s="9"/>
      <c r="DGL52" s="9"/>
      <c r="DGM52" s="9"/>
      <c r="DGN52" s="9"/>
      <c r="DGO52" s="9"/>
      <c r="DGP52" s="9"/>
      <c r="DGQ52" s="9"/>
      <c r="DGR52" s="9"/>
      <c r="DGS52" s="9"/>
      <c r="DGT52" s="9"/>
      <c r="DGU52" s="9"/>
      <c r="DGV52" s="9"/>
      <c r="DGW52" s="9"/>
      <c r="DGX52" s="9"/>
      <c r="DGY52" s="9"/>
      <c r="DGZ52" s="9"/>
      <c r="DHA52" s="9"/>
      <c r="DHB52" s="9"/>
      <c r="DHC52" s="9"/>
      <c r="DHD52" s="9"/>
      <c r="DHE52" s="9"/>
      <c r="DHF52" s="9"/>
      <c r="DHG52" s="9"/>
      <c r="DHH52" s="9"/>
      <c r="DHI52" s="9"/>
      <c r="DHJ52" s="9"/>
      <c r="DHK52" s="9"/>
      <c r="DHL52" s="9"/>
      <c r="DHM52" s="9"/>
      <c r="DHN52" s="9"/>
      <c r="DHO52" s="9"/>
      <c r="DHP52" s="9"/>
      <c r="DHQ52" s="9"/>
      <c r="DHR52" s="9"/>
      <c r="DHS52" s="9"/>
      <c r="DHT52" s="9"/>
      <c r="DHU52" s="9"/>
      <c r="DHV52" s="9"/>
      <c r="DHW52" s="9"/>
      <c r="DHX52" s="9"/>
      <c r="DHY52" s="9"/>
      <c r="DHZ52" s="9"/>
      <c r="DIA52" s="9"/>
      <c r="DIB52" s="9"/>
      <c r="DIC52" s="9"/>
      <c r="DID52" s="9"/>
      <c r="DIE52" s="9"/>
      <c r="DIF52" s="9"/>
      <c r="DIG52" s="9"/>
      <c r="DIH52" s="9"/>
      <c r="DII52" s="9"/>
      <c r="DIJ52" s="9"/>
      <c r="DIK52" s="9"/>
      <c r="DIL52" s="9"/>
      <c r="DIM52" s="9"/>
      <c r="DIN52" s="9"/>
      <c r="DIO52" s="9"/>
      <c r="DIP52" s="9"/>
      <c r="DIQ52" s="9"/>
      <c r="DIR52" s="9"/>
      <c r="DIS52" s="9"/>
      <c r="DIT52" s="9"/>
      <c r="DIU52" s="9"/>
      <c r="DIV52" s="9"/>
      <c r="DIW52" s="9"/>
      <c r="DIX52" s="9"/>
      <c r="DIY52" s="9"/>
      <c r="DIZ52" s="9"/>
      <c r="DJA52" s="9"/>
      <c r="DJB52" s="9"/>
      <c r="DJC52" s="9"/>
      <c r="DJD52" s="9"/>
      <c r="DJE52" s="9"/>
      <c r="DJF52" s="9"/>
      <c r="DJG52" s="9"/>
      <c r="DJH52" s="9"/>
      <c r="DJI52" s="9"/>
      <c r="DJJ52" s="9"/>
      <c r="DJK52" s="9"/>
      <c r="DJL52" s="9"/>
      <c r="DJM52" s="9"/>
      <c r="DJN52" s="9"/>
      <c r="DJO52" s="9"/>
      <c r="DJP52" s="9"/>
      <c r="DJQ52" s="9"/>
      <c r="DJR52" s="9"/>
      <c r="DJS52" s="9"/>
      <c r="DJT52" s="9"/>
      <c r="DJU52" s="9"/>
      <c r="DJV52" s="9"/>
      <c r="DJW52" s="9"/>
      <c r="DJX52" s="9"/>
      <c r="DJY52" s="9"/>
      <c r="DJZ52" s="9"/>
      <c r="DKA52" s="9"/>
      <c r="DKB52" s="9"/>
      <c r="DKC52" s="9"/>
      <c r="DKD52" s="9"/>
      <c r="DKE52" s="9"/>
      <c r="DKF52" s="9"/>
      <c r="DKG52" s="9"/>
      <c r="DKH52" s="9"/>
      <c r="DKI52" s="9"/>
      <c r="DKJ52" s="9"/>
      <c r="DKK52" s="9"/>
      <c r="DKL52" s="9"/>
      <c r="DKM52" s="9"/>
      <c r="DKN52" s="9"/>
      <c r="DKO52" s="9"/>
      <c r="DKP52" s="9"/>
      <c r="DKQ52" s="9"/>
      <c r="DKR52" s="9"/>
      <c r="DKS52" s="9"/>
      <c r="DKT52" s="9"/>
      <c r="DKU52" s="9"/>
      <c r="DKV52" s="9"/>
      <c r="DKW52" s="9"/>
      <c r="DKX52" s="9"/>
      <c r="DKY52" s="9"/>
      <c r="DKZ52" s="9"/>
      <c r="DLA52" s="9"/>
      <c r="DLB52" s="9"/>
      <c r="DLC52" s="9"/>
      <c r="DLD52" s="9"/>
      <c r="DLE52" s="9"/>
      <c r="DLF52" s="9"/>
      <c r="DLG52" s="9"/>
      <c r="DLH52" s="9"/>
      <c r="DLI52" s="9"/>
      <c r="DLJ52" s="9"/>
      <c r="DLK52" s="9"/>
      <c r="DLL52" s="9"/>
      <c r="DLM52" s="9"/>
      <c r="DLN52" s="9"/>
      <c r="DLO52" s="9"/>
      <c r="DLP52" s="9"/>
      <c r="DLQ52" s="9"/>
      <c r="DLR52" s="9"/>
      <c r="DLS52" s="9"/>
      <c r="DLT52" s="9"/>
      <c r="DLU52" s="9"/>
      <c r="DLV52" s="9"/>
      <c r="DLW52" s="9"/>
      <c r="DLX52" s="9"/>
      <c r="DLY52" s="9"/>
      <c r="DLZ52" s="9"/>
      <c r="DMA52" s="9"/>
      <c r="DMB52" s="9"/>
      <c r="DMC52" s="9"/>
      <c r="DMD52" s="9"/>
      <c r="DME52" s="9"/>
      <c r="DMF52" s="9"/>
      <c r="DMG52" s="9"/>
      <c r="DMH52" s="9"/>
      <c r="DMI52" s="9"/>
      <c r="DMJ52" s="9"/>
      <c r="DMK52" s="9"/>
      <c r="DML52" s="9"/>
      <c r="DMM52" s="9"/>
      <c r="DMN52" s="9"/>
      <c r="DMO52" s="9"/>
      <c r="DMP52" s="9"/>
      <c r="DMQ52" s="9"/>
      <c r="DMR52" s="9"/>
      <c r="DMS52" s="9"/>
      <c r="DMT52" s="9"/>
      <c r="DMU52" s="9"/>
      <c r="DMV52" s="9"/>
      <c r="DMW52" s="9"/>
      <c r="DMX52" s="9"/>
      <c r="DMY52" s="9"/>
      <c r="DMZ52" s="9"/>
      <c r="DNA52" s="9"/>
      <c r="DNB52" s="9"/>
      <c r="DNC52" s="9"/>
      <c r="DND52" s="9"/>
      <c r="DNE52" s="9"/>
      <c r="DNF52" s="9"/>
      <c r="DNG52" s="9"/>
      <c r="DNH52" s="9"/>
      <c r="DNI52" s="9"/>
      <c r="DNJ52" s="9"/>
      <c r="DNK52" s="9"/>
      <c r="DNL52" s="9"/>
      <c r="DNM52" s="9"/>
      <c r="DNN52" s="9"/>
      <c r="DNO52" s="9"/>
      <c r="DNP52" s="9"/>
      <c r="DNQ52" s="9"/>
      <c r="DNR52" s="9"/>
      <c r="DNS52" s="9"/>
      <c r="DNT52" s="9"/>
      <c r="DNU52" s="9"/>
      <c r="DNV52" s="9"/>
      <c r="DNW52" s="9"/>
      <c r="DNX52" s="9"/>
      <c r="DNY52" s="9"/>
      <c r="DNZ52" s="9"/>
      <c r="DOA52" s="9"/>
      <c r="DOB52" s="9"/>
      <c r="DOC52" s="9"/>
      <c r="DOD52" s="9"/>
      <c r="DOE52" s="9"/>
      <c r="DOF52" s="9"/>
      <c r="DOG52" s="9"/>
      <c r="DOH52" s="9"/>
      <c r="DOI52" s="9"/>
      <c r="DOJ52" s="9"/>
      <c r="DOK52" s="9"/>
      <c r="DOL52" s="9"/>
      <c r="DOM52" s="9"/>
      <c r="DON52" s="9"/>
      <c r="DOO52" s="9"/>
      <c r="DOP52" s="9"/>
      <c r="DOQ52" s="9"/>
      <c r="DOR52" s="9"/>
      <c r="DOS52" s="9"/>
      <c r="DOT52" s="9"/>
      <c r="DOU52" s="9"/>
      <c r="DOV52" s="9"/>
      <c r="DOW52" s="9"/>
      <c r="DOX52" s="9"/>
      <c r="DOY52" s="9"/>
      <c r="DOZ52" s="9"/>
      <c r="DPA52" s="9"/>
      <c r="DPB52" s="9"/>
      <c r="DPC52" s="9"/>
      <c r="DPD52" s="9"/>
      <c r="DPE52" s="9"/>
      <c r="DPF52" s="9"/>
      <c r="DPG52" s="9"/>
      <c r="DPH52" s="9"/>
      <c r="DPI52" s="9"/>
      <c r="DPJ52" s="9"/>
      <c r="DPK52" s="9"/>
      <c r="DPL52" s="9"/>
      <c r="DPM52" s="9"/>
      <c r="DPN52" s="9"/>
      <c r="DPO52" s="9"/>
      <c r="DPP52" s="9"/>
      <c r="DPQ52" s="9"/>
      <c r="DPR52" s="9"/>
      <c r="DPS52" s="9"/>
      <c r="DPT52" s="9"/>
      <c r="DPU52" s="9"/>
      <c r="DPV52" s="9"/>
      <c r="DPW52" s="9"/>
      <c r="DPX52" s="9"/>
      <c r="DPY52" s="9"/>
      <c r="DPZ52" s="9"/>
      <c r="DQA52" s="9"/>
      <c r="DQB52" s="9"/>
      <c r="DQC52" s="9"/>
      <c r="DQD52" s="9"/>
      <c r="DQE52" s="9"/>
      <c r="DQF52" s="9"/>
      <c r="DQG52" s="9"/>
      <c r="DQH52" s="9"/>
      <c r="DQI52" s="9"/>
      <c r="DQJ52" s="9"/>
      <c r="DQK52" s="9"/>
      <c r="DQL52" s="9"/>
      <c r="DQM52" s="9"/>
      <c r="DQN52" s="9"/>
      <c r="DQO52" s="9"/>
      <c r="DQP52" s="9"/>
      <c r="DQQ52" s="9"/>
      <c r="DQR52" s="9"/>
      <c r="DQS52" s="9"/>
      <c r="DQT52" s="9"/>
      <c r="DQU52" s="9"/>
      <c r="DQV52" s="9"/>
      <c r="DQW52" s="9"/>
      <c r="DQX52" s="9"/>
      <c r="DQY52" s="9"/>
      <c r="DQZ52" s="9"/>
      <c r="DRA52" s="9"/>
      <c r="DRB52" s="9"/>
      <c r="DRC52" s="9"/>
      <c r="DRD52" s="9"/>
      <c r="DRE52" s="9"/>
      <c r="DRF52" s="9"/>
      <c r="DRG52" s="9"/>
      <c r="DRH52" s="9"/>
      <c r="DRI52" s="9"/>
      <c r="DRJ52" s="9"/>
      <c r="DRK52" s="9"/>
      <c r="DRL52" s="9"/>
      <c r="DRM52" s="9"/>
      <c r="DRN52" s="9"/>
      <c r="DRO52" s="9"/>
      <c r="DRP52" s="9"/>
      <c r="DRQ52" s="9"/>
      <c r="DRR52" s="9"/>
      <c r="DRS52" s="9"/>
      <c r="DRT52" s="9"/>
      <c r="DRU52" s="9"/>
      <c r="DRV52" s="9"/>
      <c r="DRW52" s="9"/>
      <c r="DRX52" s="9"/>
      <c r="DRY52" s="9"/>
      <c r="DRZ52" s="9"/>
      <c r="DSA52" s="9"/>
      <c r="DSB52" s="9"/>
      <c r="DSC52" s="9"/>
      <c r="DSD52" s="9"/>
      <c r="DSE52" s="9"/>
      <c r="DSF52" s="9"/>
      <c r="DSG52" s="9"/>
      <c r="DSH52" s="9"/>
      <c r="DSI52" s="9"/>
      <c r="DSJ52" s="9"/>
      <c r="DSK52" s="9"/>
      <c r="DSL52" s="9"/>
      <c r="DSM52" s="9"/>
      <c r="DSN52" s="9"/>
      <c r="DSO52" s="9"/>
      <c r="DSP52" s="9"/>
      <c r="DSQ52" s="9"/>
      <c r="DSR52" s="9"/>
      <c r="DSS52" s="9"/>
      <c r="DST52" s="9"/>
      <c r="DSU52" s="9"/>
      <c r="DSV52" s="9"/>
      <c r="DSW52" s="9"/>
      <c r="DSX52" s="9"/>
      <c r="DSY52" s="9"/>
      <c r="DSZ52" s="9"/>
      <c r="DTA52" s="9"/>
      <c r="DTB52" s="9"/>
      <c r="DTC52" s="9"/>
      <c r="DTD52" s="9"/>
      <c r="DTE52" s="9"/>
      <c r="DTF52" s="9"/>
      <c r="DTG52" s="9"/>
      <c r="DTH52" s="9"/>
      <c r="DTI52" s="9"/>
      <c r="DTJ52" s="9"/>
      <c r="DTK52" s="9"/>
      <c r="DTL52" s="9"/>
      <c r="DTM52" s="9"/>
      <c r="DTN52" s="9"/>
      <c r="DTO52" s="9"/>
      <c r="DTP52" s="9"/>
      <c r="DTQ52" s="9"/>
      <c r="DTR52" s="9"/>
      <c r="DTS52" s="9"/>
      <c r="DTT52" s="9"/>
      <c r="DTU52" s="9"/>
      <c r="DTV52" s="9"/>
      <c r="DTW52" s="9"/>
      <c r="DTX52" s="9"/>
      <c r="DTY52" s="9"/>
      <c r="DTZ52" s="9"/>
      <c r="DUA52" s="9"/>
      <c r="DUB52" s="9"/>
      <c r="DUC52" s="9"/>
      <c r="DUD52" s="9"/>
      <c r="DUE52" s="9"/>
      <c r="DUF52" s="9"/>
      <c r="DUG52" s="9"/>
      <c r="DUH52" s="9"/>
      <c r="DUI52" s="9"/>
      <c r="DUJ52" s="9"/>
      <c r="DUK52" s="9"/>
      <c r="DUL52" s="9"/>
      <c r="DUM52" s="9"/>
      <c r="DUN52" s="9"/>
      <c r="DUO52" s="9"/>
      <c r="DUP52" s="9"/>
      <c r="DUQ52" s="9"/>
      <c r="DUR52" s="9"/>
      <c r="DUS52" s="9"/>
      <c r="DUT52" s="9"/>
      <c r="DUU52" s="9"/>
      <c r="DUV52" s="9"/>
      <c r="DUW52" s="9"/>
      <c r="DUX52" s="9"/>
      <c r="DUY52" s="9"/>
      <c r="DUZ52" s="9"/>
      <c r="DVA52" s="9"/>
      <c r="DVB52" s="9"/>
      <c r="DVC52" s="9"/>
      <c r="DVD52" s="9"/>
      <c r="DVE52" s="9"/>
      <c r="DVF52" s="9"/>
      <c r="DVG52" s="9"/>
      <c r="DVH52" s="9"/>
      <c r="DVI52" s="9"/>
      <c r="DVJ52" s="9"/>
      <c r="DVK52" s="9"/>
      <c r="DVL52" s="9"/>
      <c r="DVM52" s="9"/>
      <c r="DVN52" s="9"/>
      <c r="DVO52" s="9"/>
      <c r="DVP52" s="9"/>
      <c r="DVQ52" s="9"/>
      <c r="DVR52" s="9"/>
      <c r="DVS52" s="9"/>
      <c r="DVT52" s="9"/>
      <c r="DVU52" s="9"/>
      <c r="DVV52" s="9"/>
      <c r="DVW52" s="9"/>
      <c r="DVX52" s="9"/>
      <c r="DVY52" s="9"/>
      <c r="DVZ52" s="9"/>
      <c r="DWA52" s="9"/>
      <c r="DWB52" s="9"/>
      <c r="DWC52" s="9"/>
      <c r="DWD52" s="9"/>
      <c r="DWE52" s="9"/>
      <c r="DWF52" s="9"/>
      <c r="DWG52" s="9"/>
      <c r="DWH52" s="9"/>
      <c r="DWI52" s="9"/>
      <c r="DWJ52" s="9"/>
      <c r="DWK52" s="9"/>
      <c r="DWL52" s="9"/>
      <c r="DWM52" s="9"/>
      <c r="DWN52" s="9"/>
      <c r="DWO52" s="9"/>
      <c r="DWP52" s="9"/>
      <c r="DWQ52" s="9"/>
      <c r="DWR52" s="9"/>
      <c r="DWS52" s="9"/>
      <c r="DWT52" s="9"/>
      <c r="DWU52" s="9"/>
      <c r="DWV52" s="9"/>
      <c r="DWW52" s="9"/>
      <c r="DWX52" s="9"/>
      <c r="DWY52" s="9"/>
      <c r="DWZ52" s="9"/>
      <c r="DXA52" s="9"/>
      <c r="DXB52" s="9"/>
      <c r="DXC52" s="9"/>
      <c r="DXD52" s="9"/>
      <c r="DXE52" s="9"/>
      <c r="DXF52" s="9"/>
      <c r="DXG52" s="9"/>
      <c r="DXH52" s="9"/>
      <c r="DXI52" s="9"/>
      <c r="DXJ52" s="9"/>
      <c r="DXK52" s="9"/>
      <c r="DXL52" s="9"/>
      <c r="DXM52" s="9"/>
      <c r="DXN52" s="9"/>
      <c r="DXO52" s="9"/>
      <c r="DXP52" s="9"/>
      <c r="DXQ52" s="9"/>
      <c r="DXR52" s="9"/>
      <c r="DXS52" s="9"/>
      <c r="DXT52" s="9"/>
      <c r="DXU52" s="9"/>
      <c r="DXV52" s="9"/>
      <c r="DXW52" s="9"/>
      <c r="DXX52" s="9"/>
      <c r="DXY52" s="9"/>
      <c r="DXZ52" s="9"/>
      <c r="DYA52" s="9"/>
      <c r="DYB52" s="9"/>
      <c r="DYC52" s="9"/>
      <c r="DYD52" s="9"/>
      <c r="DYE52" s="9"/>
      <c r="DYF52" s="9"/>
      <c r="DYG52" s="9"/>
      <c r="DYH52" s="9"/>
      <c r="DYI52" s="9"/>
      <c r="DYJ52" s="9"/>
      <c r="DYK52" s="9"/>
      <c r="DYL52" s="9"/>
      <c r="DYM52" s="9"/>
      <c r="DYN52" s="9"/>
      <c r="DYO52" s="9"/>
      <c r="DYP52" s="9"/>
      <c r="DYQ52" s="9"/>
      <c r="DYR52" s="9"/>
      <c r="DYS52" s="9"/>
      <c r="DYT52" s="9"/>
      <c r="DYU52" s="9"/>
      <c r="DYV52" s="9"/>
      <c r="DYW52" s="9"/>
      <c r="DYX52" s="9"/>
      <c r="DYY52" s="9"/>
      <c r="DYZ52" s="9"/>
      <c r="DZA52" s="9"/>
      <c r="DZB52" s="9"/>
      <c r="DZC52" s="9"/>
      <c r="DZD52" s="9"/>
      <c r="DZE52" s="9"/>
      <c r="DZF52" s="9"/>
      <c r="DZG52" s="9"/>
      <c r="DZH52" s="9"/>
      <c r="DZI52" s="9"/>
      <c r="DZJ52" s="9"/>
      <c r="DZK52" s="9"/>
      <c r="DZL52" s="9"/>
      <c r="DZM52" s="9"/>
      <c r="DZN52" s="9"/>
      <c r="DZO52" s="9"/>
      <c r="DZP52" s="9"/>
      <c r="DZQ52" s="9"/>
      <c r="DZR52" s="9"/>
      <c r="DZS52" s="9"/>
      <c r="DZT52" s="9"/>
      <c r="DZU52" s="9"/>
      <c r="DZV52" s="9"/>
      <c r="DZW52" s="9"/>
      <c r="DZX52" s="9"/>
      <c r="DZY52" s="9"/>
      <c r="DZZ52" s="9"/>
      <c r="EAA52" s="9"/>
      <c r="EAB52" s="9"/>
      <c r="EAC52" s="9"/>
      <c r="EAD52" s="9"/>
      <c r="EAE52" s="9"/>
      <c r="EAF52" s="9"/>
      <c r="EAG52" s="9"/>
      <c r="EAH52" s="9"/>
      <c r="EAI52" s="9"/>
      <c r="EAJ52" s="9"/>
      <c r="EAK52" s="9"/>
      <c r="EAL52" s="9"/>
      <c r="EAM52" s="9"/>
      <c r="EAN52" s="9"/>
      <c r="EAO52" s="9"/>
      <c r="EAP52" s="9"/>
      <c r="EAQ52" s="9"/>
      <c r="EAR52" s="9"/>
      <c r="EAS52" s="9"/>
      <c r="EAT52" s="9"/>
      <c r="EAU52" s="9"/>
      <c r="EAV52" s="9"/>
      <c r="EAW52" s="9"/>
      <c r="EAX52" s="9"/>
      <c r="EAY52" s="9"/>
      <c r="EAZ52" s="9"/>
      <c r="EBA52" s="9"/>
      <c r="EBB52" s="9"/>
      <c r="EBC52" s="9"/>
      <c r="EBD52" s="9"/>
      <c r="EBE52" s="9"/>
      <c r="EBF52" s="9"/>
      <c r="EBG52" s="9"/>
      <c r="EBH52" s="9"/>
      <c r="EBI52" s="9"/>
      <c r="EBJ52" s="9"/>
      <c r="EBK52" s="9"/>
      <c r="EBL52" s="9"/>
      <c r="EBM52" s="9"/>
      <c r="EBN52" s="9"/>
      <c r="EBO52" s="9"/>
      <c r="EBP52" s="9"/>
      <c r="EBQ52" s="9"/>
      <c r="EBR52" s="9"/>
      <c r="EBS52" s="9"/>
      <c r="EBT52" s="9"/>
      <c r="EBU52" s="9"/>
      <c r="EBV52" s="9"/>
      <c r="EBW52" s="9"/>
      <c r="EBX52" s="9"/>
      <c r="EBY52" s="9"/>
      <c r="EBZ52" s="9"/>
      <c r="ECA52" s="9"/>
      <c r="ECB52" s="9"/>
      <c r="ECC52" s="9"/>
      <c r="ECD52" s="9"/>
      <c r="ECE52" s="9"/>
      <c r="ECF52" s="9"/>
      <c r="ECG52" s="9"/>
      <c r="ECH52" s="9"/>
      <c r="ECI52" s="9"/>
      <c r="ECJ52" s="9"/>
      <c r="ECK52" s="9"/>
      <c r="ECL52" s="9"/>
      <c r="ECM52" s="9"/>
      <c r="ECN52" s="9"/>
      <c r="ECO52" s="9"/>
      <c r="ECP52" s="9"/>
      <c r="ECQ52" s="9"/>
      <c r="ECR52" s="9"/>
      <c r="ECS52" s="9"/>
      <c r="ECT52" s="9"/>
      <c r="ECU52" s="9"/>
      <c r="ECV52" s="9"/>
      <c r="ECW52" s="9"/>
      <c r="ECX52" s="9"/>
      <c r="ECY52" s="9"/>
      <c r="ECZ52" s="9"/>
      <c r="EDA52" s="9"/>
      <c r="EDB52" s="9"/>
      <c r="EDC52" s="9"/>
      <c r="EDD52" s="9"/>
      <c r="EDE52" s="9"/>
      <c r="EDF52" s="9"/>
      <c r="EDG52" s="9"/>
      <c r="EDH52" s="9"/>
      <c r="EDI52" s="9"/>
      <c r="EDJ52" s="9"/>
      <c r="EDK52" s="9"/>
      <c r="EDL52" s="9"/>
      <c r="EDM52" s="9"/>
      <c r="EDN52" s="9"/>
      <c r="EDO52" s="9"/>
      <c r="EDP52" s="9"/>
      <c r="EDQ52" s="9"/>
      <c r="EDR52" s="9"/>
      <c r="EDS52" s="9"/>
      <c r="EDT52" s="9"/>
      <c r="EDU52" s="9"/>
      <c r="EDV52" s="9"/>
      <c r="EDW52" s="9"/>
      <c r="EDX52" s="9"/>
      <c r="EDY52" s="9"/>
      <c r="EDZ52" s="9"/>
      <c r="EEA52" s="9"/>
      <c r="EEB52" s="9"/>
      <c r="EEC52" s="9"/>
      <c r="EED52" s="9"/>
      <c r="EEE52" s="9"/>
      <c r="EEF52" s="9"/>
      <c r="EEG52" s="9"/>
      <c r="EEH52" s="9"/>
      <c r="EEI52" s="9"/>
      <c r="EEJ52" s="9"/>
      <c r="EEK52" s="9"/>
      <c r="EEL52" s="9"/>
      <c r="EEM52" s="9"/>
      <c r="EEN52" s="9"/>
      <c r="EEO52" s="9"/>
      <c r="EEP52" s="9"/>
      <c r="EEQ52" s="9"/>
      <c r="EER52" s="9"/>
      <c r="EES52" s="9"/>
      <c r="EET52" s="9"/>
      <c r="EEU52" s="9"/>
      <c r="EEV52" s="9"/>
      <c r="EEW52" s="9"/>
      <c r="EEX52" s="9"/>
      <c r="EEY52" s="9"/>
      <c r="EEZ52" s="9"/>
      <c r="EFA52" s="9"/>
      <c r="EFB52" s="9"/>
      <c r="EFC52" s="9"/>
      <c r="EFD52" s="9"/>
      <c r="EFE52" s="9"/>
      <c r="EFF52" s="9"/>
      <c r="EFG52" s="9"/>
      <c r="EFH52" s="9"/>
      <c r="EFI52" s="9"/>
      <c r="EFJ52" s="9"/>
      <c r="EFK52" s="9"/>
      <c r="EFL52" s="9"/>
      <c r="EFM52" s="9"/>
      <c r="EFN52" s="9"/>
      <c r="EFO52" s="9"/>
      <c r="EFP52" s="9"/>
      <c r="EFQ52" s="9"/>
      <c r="EFR52" s="9"/>
      <c r="EFS52" s="9"/>
      <c r="EFT52" s="9"/>
      <c r="EFU52" s="9"/>
      <c r="EFV52" s="9"/>
      <c r="EFW52" s="9"/>
      <c r="EFX52" s="9"/>
      <c r="EFY52" s="9"/>
      <c r="EFZ52" s="9"/>
      <c r="EGA52" s="9"/>
      <c r="EGB52" s="9"/>
      <c r="EGC52" s="9"/>
      <c r="EGD52" s="9"/>
      <c r="EGE52" s="9"/>
      <c r="EGF52" s="9"/>
      <c r="EGG52" s="9"/>
      <c r="EGH52" s="9"/>
      <c r="EGI52" s="9"/>
      <c r="EGJ52" s="9"/>
      <c r="EGK52" s="9"/>
      <c r="EGL52" s="9"/>
      <c r="EGM52" s="9"/>
      <c r="EGN52" s="9"/>
      <c r="EGO52" s="9"/>
      <c r="EGP52" s="9"/>
      <c r="EGQ52" s="9"/>
      <c r="EGR52" s="9"/>
      <c r="EGS52" s="9"/>
      <c r="EGT52" s="9"/>
      <c r="EGU52" s="9"/>
      <c r="EGV52" s="9"/>
      <c r="EGW52" s="9"/>
      <c r="EGX52" s="9"/>
      <c r="EGY52" s="9"/>
      <c r="EGZ52" s="9"/>
      <c r="EHA52" s="9"/>
      <c r="EHB52" s="9"/>
      <c r="EHC52" s="9"/>
      <c r="EHD52" s="9"/>
      <c r="EHE52" s="9"/>
      <c r="EHF52" s="9"/>
      <c r="EHG52" s="9"/>
      <c r="EHH52" s="9"/>
      <c r="EHI52" s="9"/>
      <c r="EHJ52" s="9"/>
      <c r="EHK52" s="9"/>
      <c r="EHL52" s="9"/>
      <c r="EHM52" s="9"/>
      <c r="EHN52" s="9"/>
      <c r="EHO52" s="9"/>
      <c r="EHP52" s="9"/>
      <c r="EHQ52" s="9"/>
      <c r="EHR52" s="9"/>
      <c r="EHS52" s="9"/>
      <c r="EHT52" s="9"/>
      <c r="EHU52" s="9"/>
      <c r="EHV52" s="9"/>
      <c r="EHW52" s="9"/>
      <c r="EHX52" s="9"/>
      <c r="EHY52" s="9"/>
      <c r="EHZ52" s="9"/>
      <c r="EIA52" s="9"/>
      <c r="EIB52" s="9"/>
      <c r="EIC52" s="9"/>
      <c r="EID52" s="9"/>
      <c r="EIE52" s="9"/>
      <c r="EIF52" s="9"/>
      <c r="EIG52" s="9"/>
      <c r="EIH52" s="9"/>
      <c r="EII52" s="9"/>
      <c r="EIJ52" s="9"/>
      <c r="EIK52" s="9"/>
      <c r="EIL52" s="9"/>
      <c r="EIM52" s="9"/>
      <c r="EIN52" s="9"/>
      <c r="EIO52" s="9"/>
      <c r="EIP52" s="9"/>
      <c r="EIQ52" s="9"/>
      <c r="EIR52" s="9"/>
      <c r="EIS52" s="9"/>
      <c r="EIT52" s="9"/>
      <c r="EIU52" s="9"/>
      <c r="EIV52" s="9"/>
      <c r="EIW52" s="9"/>
      <c r="EIX52" s="9"/>
      <c r="EIY52" s="9"/>
      <c r="EIZ52" s="9"/>
      <c r="EJA52" s="9"/>
      <c r="EJB52" s="9"/>
      <c r="EJC52" s="9"/>
      <c r="EJD52" s="9"/>
      <c r="EJE52" s="9"/>
      <c r="EJF52" s="9"/>
      <c r="EJG52" s="9"/>
      <c r="EJH52" s="9"/>
      <c r="EJI52" s="9"/>
      <c r="EJJ52" s="9"/>
      <c r="EJK52" s="9"/>
      <c r="EJL52" s="9"/>
      <c r="EJM52" s="9"/>
      <c r="EJN52" s="9"/>
      <c r="EJO52" s="9"/>
      <c r="EJP52" s="9"/>
      <c r="EJQ52" s="9"/>
      <c r="EJR52" s="9"/>
      <c r="EJS52" s="9"/>
      <c r="EJT52" s="9"/>
      <c r="EJU52" s="9"/>
      <c r="EJV52" s="9"/>
      <c r="EJW52" s="9"/>
      <c r="EJX52" s="9"/>
      <c r="EJY52" s="9"/>
      <c r="EJZ52" s="9"/>
      <c r="EKA52" s="9"/>
      <c r="EKB52" s="9"/>
      <c r="EKC52" s="9"/>
      <c r="EKD52" s="9"/>
      <c r="EKE52" s="9"/>
      <c r="EKF52" s="9"/>
      <c r="EKG52" s="9"/>
      <c r="EKH52" s="9"/>
      <c r="EKI52" s="9"/>
      <c r="EKJ52" s="9"/>
      <c r="EKK52" s="9"/>
      <c r="EKL52" s="9"/>
      <c r="EKM52" s="9"/>
      <c r="EKN52" s="9"/>
      <c r="EKO52" s="9"/>
      <c r="EKP52" s="9"/>
      <c r="EKQ52" s="9"/>
      <c r="EKR52" s="9"/>
      <c r="EKS52" s="9"/>
      <c r="EKT52" s="9"/>
      <c r="EKU52" s="9"/>
      <c r="EKV52" s="9"/>
      <c r="EKW52" s="9"/>
      <c r="EKX52" s="9"/>
      <c r="EKY52" s="9"/>
      <c r="EKZ52" s="9"/>
      <c r="ELA52" s="9"/>
      <c r="ELB52" s="9"/>
      <c r="ELC52" s="9"/>
      <c r="ELD52" s="9"/>
      <c r="ELE52" s="9"/>
      <c r="ELF52" s="9"/>
      <c r="ELG52" s="9"/>
      <c r="ELH52" s="9"/>
      <c r="ELI52" s="9"/>
      <c r="ELJ52" s="9"/>
      <c r="ELK52" s="9"/>
      <c r="ELL52" s="9"/>
      <c r="ELM52" s="9"/>
      <c r="ELN52" s="9"/>
      <c r="ELO52" s="9"/>
      <c r="ELP52" s="9"/>
      <c r="ELQ52" s="9"/>
      <c r="ELR52" s="9"/>
      <c r="ELS52" s="9"/>
      <c r="ELT52" s="9"/>
      <c r="ELU52" s="9"/>
      <c r="ELV52" s="9"/>
      <c r="ELW52" s="9"/>
      <c r="ELX52" s="9"/>
      <c r="ELY52" s="9"/>
      <c r="ELZ52" s="9"/>
      <c r="EMA52" s="9"/>
      <c r="EMB52" s="9"/>
      <c r="EMC52" s="9"/>
      <c r="EMD52" s="9"/>
      <c r="EME52" s="9"/>
      <c r="EMF52" s="9"/>
      <c r="EMG52" s="9"/>
      <c r="EMH52" s="9"/>
      <c r="EMI52" s="9"/>
      <c r="EMJ52" s="9"/>
      <c r="EMK52" s="9"/>
      <c r="EML52" s="9"/>
      <c r="EMM52" s="9"/>
      <c r="EMN52" s="9"/>
      <c r="EMO52" s="9"/>
      <c r="EMP52" s="9"/>
      <c r="EMQ52" s="9"/>
      <c r="EMR52" s="9"/>
      <c r="EMS52" s="9"/>
      <c r="EMT52" s="9"/>
      <c r="EMU52" s="9"/>
      <c r="EMV52" s="9"/>
      <c r="EMW52" s="9"/>
      <c r="EMX52" s="9"/>
      <c r="EMY52" s="9"/>
      <c r="EMZ52" s="9"/>
      <c r="ENA52" s="9"/>
      <c r="ENB52" s="9"/>
      <c r="ENC52" s="9"/>
      <c r="END52" s="9"/>
      <c r="ENE52" s="9"/>
      <c r="ENF52" s="9"/>
      <c r="ENG52" s="9"/>
      <c r="ENH52" s="9"/>
      <c r="ENI52" s="9"/>
      <c r="ENJ52" s="9"/>
      <c r="ENK52" s="9"/>
      <c r="ENL52" s="9"/>
      <c r="ENM52" s="9"/>
      <c r="ENN52" s="9"/>
      <c r="ENO52" s="9"/>
      <c r="ENP52" s="9"/>
      <c r="ENQ52" s="9"/>
      <c r="ENR52" s="9"/>
      <c r="ENS52" s="9"/>
      <c r="ENT52" s="9"/>
      <c r="ENU52" s="9"/>
      <c r="ENV52" s="9"/>
      <c r="ENW52" s="9"/>
      <c r="ENX52" s="9"/>
      <c r="ENY52" s="9"/>
      <c r="ENZ52" s="9"/>
      <c r="EOA52" s="9"/>
      <c r="EOB52" s="9"/>
      <c r="EOC52" s="9"/>
      <c r="EOD52" s="9"/>
      <c r="EOE52" s="9"/>
      <c r="EOF52" s="9"/>
      <c r="EOG52" s="9"/>
      <c r="EOH52" s="9"/>
      <c r="EOI52" s="9"/>
      <c r="EOJ52" s="9"/>
      <c r="EOK52" s="9"/>
      <c r="EOL52" s="9"/>
      <c r="EOM52" s="9"/>
      <c r="EON52" s="9"/>
      <c r="EOO52" s="9"/>
      <c r="EOP52" s="9"/>
      <c r="EOQ52" s="9"/>
      <c r="EOR52" s="9"/>
      <c r="EOS52" s="9"/>
      <c r="EOT52" s="9"/>
      <c r="EOU52" s="9"/>
      <c r="EOV52" s="9"/>
      <c r="EOW52" s="9"/>
      <c r="EOX52" s="9"/>
      <c r="EOY52" s="9"/>
      <c r="EOZ52" s="9"/>
      <c r="EPA52" s="9"/>
      <c r="EPB52" s="9"/>
      <c r="EPC52" s="9"/>
      <c r="EPD52" s="9"/>
      <c r="EPE52" s="9"/>
      <c r="EPF52" s="9"/>
      <c r="EPG52" s="9"/>
      <c r="EPH52" s="9"/>
      <c r="EPI52" s="9"/>
      <c r="EPJ52" s="9"/>
      <c r="EPK52" s="9"/>
      <c r="EPL52" s="9"/>
      <c r="EPM52" s="9"/>
      <c r="EPN52" s="9"/>
      <c r="EPO52" s="9"/>
      <c r="EPP52" s="9"/>
      <c r="EPQ52" s="9"/>
      <c r="EPR52" s="9"/>
      <c r="EPS52" s="9"/>
      <c r="EPT52" s="9"/>
      <c r="EPU52" s="9"/>
      <c r="EPV52" s="9"/>
      <c r="EPW52" s="9"/>
      <c r="EPX52" s="9"/>
      <c r="EPY52" s="9"/>
      <c r="EPZ52" s="9"/>
      <c r="EQA52" s="9"/>
      <c r="EQB52" s="9"/>
      <c r="EQC52" s="9"/>
      <c r="EQD52" s="9"/>
      <c r="EQE52" s="9"/>
      <c r="EQF52" s="9"/>
      <c r="EQG52" s="9"/>
      <c r="EQH52" s="9"/>
      <c r="EQI52" s="9"/>
      <c r="EQJ52" s="9"/>
      <c r="EQK52" s="9"/>
      <c r="EQL52" s="9"/>
      <c r="EQM52" s="9"/>
      <c r="EQN52" s="9"/>
      <c r="EQO52" s="9"/>
      <c r="EQP52" s="9"/>
      <c r="EQQ52" s="9"/>
      <c r="EQR52" s="9"/>
      <c r="EQS52" s="9"/>
      <c r="EQT52" s="9"/>
      <c r="EQU52" s="9"/>
      <c r="EQV52" s="9"/>
      <c r="EQW52" s="9"/>
      <c r="EQX52" s="9"/>
      <c r="EQY52" s="9"/>
      <c r="EQZ52" s="9"/>
      <c r="ERA52" s="9"/>
      <c r="ERB52" s="9"/>
      <c r="ERC52" s="9"/>
      <c r="ERD52" s="9"/>
      <c r="ERE52" s="9"/>
      <c r="ERF52" s="9"/>
      <c r="ERG52" s="9"/>
      <c r="ERH52" s="9"/>
      <c r="ERI52" s="9"/>
      <c r="ERJ52" s="9"/>
      <c r="ERK52" s="9"/>
      <c r="ERL52" s="9"/>
      <c r="ERM52" s="9"/>
      <c r="ERN52" s="9"/>
      <c r="ERO52" s="9"/>
      <c r="ERP52" s="9"/>
      <c r="ERQ52" s="9"/>
      <c r="ERR52" s="9"/>
      <c r="ERS52" s="9"/>
      <c r="ERT52" s="9"/>
      <c r="ERU52" s="9"/>
      <c r="ERV52" s="9"/>
      <c r="ERW52" s="9"/>
      <c r="ERX52" s="9"/>
      <c r="ERY52" s="9"/>
      <c r="ERZ52" s="9"/>
      <c r="ESA52" s="9"/>
      <c r="ESB52" s="9"/>
      <c r="ESC52" s="9"/>
      <c r="ESD52" s="9"/>
      <c r="ESE52" s="9"/>
      <c r="ESF52" s="9"/>
      <c r="ESG52" s="9"/>
      <c r="ESH52" s="9"/>
      <c r="ESI52" s="9"/>
      <c r="ESJ52" s="9"/>
      <c r="ESK52" s="9"/>
      <c r="ESL52" s="9"/>
      <c r="ESM52" s="9"/>
      <c r="ESN52" s="9"/>
      <c r="ESO52" s="9"/>
      <c r="ESP52" s="9"/>
      <c r="ESQ52" s="9"/>
      <c r="ESR52" s="9"/>
      <c r="ESS52" s="9"/>
      <c r="EST52" s="9"/>
      <c r="ESU52" s="9"/>
      <c r="ESV52" s="9"/>
      <c r="ESW52" s="9"/>
      <c r="ESX52" s="9"/>
      <c r="ESY52" s="9"/>
      <c r="ESZ52" s="9"/>
      <c r="ETA52" s="9"/>
      <c r="ETB52" s="9"/>
      <c r="ETC52" s="9"/>
      <c r="ETD52" s="9"/>
      <c r="ETE52" s="9"/>
      <c r="ETF52" s="9"/>
      <c r="ETG52" s="9"/>
      <c r="ETH52" s="9"/>
      <c r="ETI52" s="9"/>
      <c r="ETJ52" s="9"/>
      <c r="ETK52" s="9"/>
      <c r="ETL52" s="9"/>
      <c r="ETM52" s="9"/>
      <c r="ETN52" s="9"/>
      <c r="ETO52" s="9"/>
      <c r="ETP52" s="9"/>
      <c r="ETQ52" s="9"/>
      <c r="ETR52" s="9"/>
      <c r="ETS52" s="9"/>
      <c r="ETT52" s="9"/>
      <c r="ETU52" s="9"/>
      <c r="ETV52" s="9"/>
      <c r="ETW52" s="9"/>
      <c r="ETX52" s="9"/>
      <c r="ETY52" s="9"/>
      <c r="ETZ52" s="9"/>
      <c r="EUA52" s="9"/>
      <c r="EUB52" s="9"/>
      <c r="EUC52" s="9"/>
      <c r="EUD52" s="9"/>
      <c r="EUE52" s="9"/>
      <c r="EUF52" s="9"/>
      <c r="EUG52" s="9"/>
      <c r="EUH52" s="9"/>
      <c r="EUI52" s="9"/>
      <c r="EUJ52" s="9"/>
      <c r="EUK52" s="9"/>
      <c r="EUL52" s="9"/>
      <c r="EUM52" s="9"/>
      <c r="EUN52" s="9"/>
      <c r="EUO52" s="9"/>
      <c r="EUP52" s="9"/>
      <c r="EUQ52" s="9"/>
      <c r="EUR52" s="9"/>
      <c r="EUS52" s="9"/>
      <c r="EUT52" s="9"/>
      <c r="EUU52" s="9"/>
      <c r="EUV52" s="9"/>
      <c r="EUW52" s="9"/>
      <c r="EUX52" s="9"/>
      <c r="EUY52" s="9"/>
      <c r="EUZ52" s="9"/>
      <c r="EVA52" s="9"/>
      <c r="EVB52" s="9"/>
      <c r="EVC52" s="9"/>
      <c r="EVD52" s="9"/>
      <c r="EVE52" s="9"/>
      <c r="EVF52" s="9"/>
      <c r="EVG52" s="9"/>
      <c r="EVH52" s="9"/>
      <c r="EVI52" s="9"/>
      <c r="EVJ52" s="9"/>
      <c r="EVK52" s="9"/>
      <c r="EVL52" s="9"/>
      <c r="EVM52" s="9"/>
      <c r="EVN52" s="9"/>
      <c r="EVO52" s="9"/>
      <c r="EVP52" s="9"/>
      <c r="EVQ52" s="9"/>
      <c r="EVR52" s="9"/>
      <c r="EVS52" s="9"/>
      <c r="EVT52" s="9"/>
      <c r="EVU52" s="9"/>
      <c r="EVV52" s="9"/>
      <c r="EVW52" s="9"/>
      <c r="EVX52" s="9"/>
      <c r="EVY52" s="9"/>
      <c r="EVZ52" s="9"/>
      <c r="EWA52" s="9"/>
      <c r="EWB52" s="9"/>
      <c r="EWC52" s="9"/>
      <c r="EWD52" s="9"/>
      <c r="EWE52" s="9"/>
      <c r="EWF52" s="9"/>
      <c r="EWG52" s="9"/>
      <c r="EWH52" s="9"/>
      <c r="EWI52" s="9"/>
      <c r="EWJ52" s="9"/>
      <c r="EWK52" s="9"/>
      <c r="EWL52" s="9"/>
      <c r="EWM52" s="9"/>
      <c r="EWN52" s="9"/>
      <c r="EWO52" s="9"/>
      <c r="EWP52" s="9"/>
      <c r="EWQ52" s="9"/>
      <c r="EWR52" s="9"/>
      <c r="EWS52" s="9"/>
      <c r="EWT52" s="9"/>
      <c r="EWU52" s="9"/>
      <c r="EWV52" s="9"/>
      <c r="EWW52" s="9"/>
      <c r="EWX52" s="9"/>
      <c r="EWY52" s="9"/>
      <c r="EWZ52" s="9"/>
      <c r="EXA52" s="9"/>
      <c r="EXB52" s="9"/>
      <c r="EXC52" s="9"/>
      <c r="EXD52" s="9"/>
      <c r="EXE52" s="9"/>
      <c r="EXF52" s="9"/>
      <c r="EXG52" s="9"/>
      <c r="EXH52" s="9"/>
      <c r="EXI52" s="9"/>
      <c r="EXJ52" s="9"/>
      <c r="EXK52" s="9"/>
      <c r="EXL52" s="9"/>
      <c r="EXM52" s="9"/>
      <c r="EXN52" s="9"/>
      <c r="EXO52" s="9"/>
      <c r="EXP52" s="9"/>
      <c r="EXQ52" s="9"/>
      <c r="EXR52" s="9"/>
      <c r="EXS52" s="9"/>
      <c r="EXT52" s="9"/>
      <c r="EXU52" s="9"/>
      <c r="EXV52" s="9"/>
      <c r="EXW52" s="9"/>
      <c r="EXX52" s="9"/>
      <c r="EXY52" s="9"/>
      <c r="EXZ52" s="9"/>
      <c r="EYA52" s="9"/>
      <c r="EYB52" s="9"/>
      <c r="EYC52" s="9"/>
      <c r="EYD52" s="9"/>
      <c r="EYE52" s="9"/>
      <c r="EYF52" s="9"/>
      <c r="EYG52" s="9"/>
      <c r="EYH52" s="9"/>
      <c r="EYI52" s="9"/>
      <c r="EYJ52" s="9"/>
      <c r="EYK52" s="9"/>
      <c r="EYL52" s="9"/>
      <c r="EYM52" s="9"/>
      <c r="EYN52" s="9"/>
      <c r="EYO52" s="9"/>
      <c r="EYP52" s="9"/>
      <c r="EYQ52" s="9"/>
      <c r="EYR52" s="9"/>
      <c r="EYS52" s="9"/>
      <c r="EYT52" s="9"/>
      <c r="EYU52" s="9"/>
      <c r="EYV52" s="9"/>
      <c r="EYW52" s="9"/>
      <c r="EYX52" s="9"/>
      <c r="EYY52" s="9"/>
      <c r="EYZ52" s="9"/>
      <c r="EZA52" s="9"/>
      <c r="EZB52" s="9"/>
      <c r="EZC52" s="9"/>
      <c r="EZD52" s="9"/>
      <c r="EZE52" s="9"/>
      <c r="EZF52" s="9"/>
      <c r="EZG52" s="9"/>
      <c r="EZH52" s="9"/>
      <c r="EZI52" s="9"/>
      <c r="EZJ52" s="9"/>
      <c r="EZK52" s="9"/>
      <c r="EZL52" s="9"/>
      <c r="EZM52" s="9"/>
      <c r="EZN52" s="9"/>
      <c r="EZO52" s="9"/>
      <c r="EZP52" s="9"/>
      <c r="EZQ52" s="9"/>
      <c r="EZR52" s="9"/>
      <c r="EZS52" s="9"/>
      <c r="EZT52" s="9"/>
      <c r="EZU52" s="9"/>
      <c r="EZV52" s="9"/>
      <c r="EZW52" s="9"/>
      <c r="EZX52" s="9"/>
      <c r="EZY52" s="9"/>
      <c r="EZZ52" s="9"/>
      <c r="FAA52" s="9"/>
      <c r="FAB52" s="9"/>
      <c r="FAC52" s="9"/>
      <c r="FAD52" s="9"/>
      <c r="FAE52" s="9"/>
      <c r="FAF52" s="9"/>
      <c r="FAG52" s="9"/>
      <c r="FAH52" s="9"/>
      <c r="FAI52" s="9"/>
      <c r="FAJ52" s="9"/>
      <c r="FAK52" s="9"/>
      <c r="FAL52" s="9"/>
      <c r="FAM52" s="9"/>
      <c r="FAN52" s="9"/>
      <c r="FAO52" s="9"/>
      <c r="FAP52" s="9"/>
      <c r="FAQ52" s="9"/>
      <c r="FAR52" s="9"/>
      <c r="FAS52" s="9"/>
      <c r="FAT52" s="9"/>
      <c r="FAU52" s="9"/>
      <c r="FAV52" s="9"/>
      <c r="FAW52" s="9"/>
      <c r="FAX52" s="9"/>
      <c r="FAY52" s="9"/>
      <c r="FAZ52" s="9"/>
      <c r="FBA52" s="9"/>
      <c r="FBB52" s="9"/>
      <c r="FBC52" s="9"/>
      <c r="FBD52" s="9"/>
      <c r="FBE52" s="9"/>
      <c r="FBF52" s="9"/>
      <c r="FBG52" s="9"/>
      <c r="FBH52" s="9"/>
      <c r="FBI52" s="9"/>
      <c r="FBJ52" s="9"/>
      <c r="FBK52" s="9"/>
      <c r="FBL52" s="9"/>
      <c r="FBM52" s="9"/>
      <c r="FBN52" s="9"/>
      <c r="FBO52" s="9"/>
      <c r="FBP52" s="9"/>
      <c r="FBQ52" s="9"/>
      <c r="FBR52" s="9"/>
      <c r="FBS52" s="9"/>
      <c r="FBT52" s="9"/>
      <c r="FBU52" s="9"/>
      <c r="FBV52" s="9"/>
      <c r="FBW52" s="9"/>
      <c r="FBX52" s="9"/>
      <c r="FBY52" s="9"/>
      <c r="FBZ52" s="9"/>
      <c r="FCA52" s="9"/>
      <c r="FCB52" s="9"/>
      <c r="FCC52" s="9"/>
      <c r="FCD52" s="9"/>
      <c r="FCE52" s="9"/>
      <c r="FCF52" s="9"/>
      <c r="FCG52" s="9"/>
      <c r="FCH52" s="9"/>
      <c r="FCI52" s="9"/>
      <c r="FCJ52" s="9"/>
      <c r="FCK52" s="9"/>
      <c r="FCL52" s="9"/>
      <c r="FCM52" s="9"/>
      <c r="FCN52" s="9"/>
      <c r="FCO52" s="9"/>
      <c r="FCP52" s="9"/>
      <c r="FCQ52" s="9"/>
      <c r="FCR52" s="9"/>
      <c r="FCS52" s="9"/>
      <c r="FCT52" s="9"/>
      <c r="FCU52" s="9"/>
      <c r="FCV52" s="9"/>
      <c r="FCW52" s="9"/>
      <c r="FCX52" s="9"/>
      <c r="FCY52" s="9"/>
      <c r="FCZ52" s="9"/>
      <c r="FDA52" s="9"/>
      <c r="FDB52" s="9"/>
      <c r="FDC52" s="9"/>
      <c r="FDD52" s="9"/>
      <c r="FDE52" s="9"/>
      <c r="FDF52" s="9"/>
      <c r="FDG52" s="9"/>
      <c r="FDH52" s="9"/>
      <c r="FDI52" s="9"/>
      <c r="FDJ52" s="9"/>
      <c r="FDK52" s="9"/>
      <c r="FDL52" s="9"/>
      <c r="FDM52" s="9"/>
      <c r="FDN52" s="9"/>
      <c r="FDO52" s="9"/>
      <c r="FDP52" s="9"/>
      <c r="FDQ52" s="9"/>
      <c r="FDR52" s="9"/>
      <c r="FDS52" s="9"/>
      <c r="FDT52" s="9"/>
      <c r="FDU52" s="9"/>
      <c r="FDV52" s="9"/>
      <c r="FDW52" s="9"/>
      <c r="FDX52" s="9"/>
      <c r="FDY52" s="9"/>
      <c r="FDZ52" s="9"/>
      <c r="FEA52" s="9"/>
      <c r="FEB52" s="9"/>
      <c r="FEC52" s="9"/>
      <c r="FED52" s="9"/>
      <c r="FEE52" s="9"/>
      <c r="FEF52" s="9"/>
      <c r="FEG52" s="9"/>
      <c r="FEH52" s="9"/>
      <c r="FEI52" s="9"/>
      <c r="FEJ52" s="9"/>
      <c r="FEK52" s="9"/>
      <c r="FEL52" s="9"/>
      <c r="FEM52" s="9"/>
      <c r="FEN52" s="9"/>
      <c r="FEO52" s="9"/>
      <c r="FEP52" s="9"/>
      <c r="FEQ52" s="9"/>
      <c r="FER52" s="9"/>
      <c r="FES52" s="9"/>
      <c r="FET52" s="9"/>
      <c r="FEU52" s="9"/>
      <c r="FEV52" s="9"/>
      <c r="FEW52" s="9"/>
      <c r="FEX52" s="9"/>
      <c r="FEY52" s="9"/>
      <c r="FEZ52" s="9"/>
      <c r="FFA52" s="9"/>
      <c r="FFB52" s="9"/>
      <c r="FFC52" s="9"/>
      <c r="FFD52" s="9"/>
      <c r="FFE52" s="9"/>
      <c r="FFF52" s="9"/>
      <c r="FFG52" s="9"/>
      <c r="FFH52" s="9"/>
      <c r="FFI52" s="9"/>
      <c r="FFJ52" s="9"/>
      <c r="FFK52" s="9"/>
      <c r="FFL52" s="9"/>
      <c r="FFM52" s="9"/>
      <c r="FFN52" s="9"/>
      <c r="FFO52" s="9"/>
      <c r="FFP52" s="9"/>
      <c r="FFQ52" s="9"/>
      <c r="FFR52" s="9"/>
      <c r="FFS52" s="9"/>
      <c r="FFT52" s="9"/>
      <c r="FFU52" s="9"/>
      <c r="FFV52" s="9"/>
      <c r="FFW52" s="9"/>
      <c r="FFX52" s="9"/>
      <c r="FFY52" s="9"/>
      <c r="FFZ52" s="9"/>
      <c r="FGA52" s="9"/>
      <c r="FGB52" s="9"/>
      <c r="FGC52" s="9"/>
      <c r="FGD52" s="9"/>
      <c r="FGE52" s="9"/>
      <c r="FGF52" s="9"/>
      <c r="FGG52" s="9"/>
      <c r="FGH52" s="9"/>
      <c r="FGI52" s="9"/>
      <c r="FGJ52" s="9"/>
      <c r="FGK52" s="9"/>
      <c r="FGL52" s="9"/>
      <c r="FGM52" s="9"/>
      <c r="FGN52" s="9"/>
      <c r="FGO52" s="9"/>
      <c r="FGP52" s="9"/>
      <c r="FGQ52" s="9"/>
      <c r="FGR52" s="9"/>
      <c r="FGS52" s="9"/>
      <c r="FGT52" s="9"/>
      <c r="FGU52" s="9"/>
      <c r="FGV52" s="9"/>
      <c r="FGW52" s="9"/>
      <c r="FGX52" s="9"/>
      <c r="FGY52" s="9"/>
      <c r="FGZ52" s="9"/>
      <c r="FHA52" s="9"/>
      <c r="FHB52" s="9"/>
      <c r="FHC52" s="9"/>
      <c r="FHD52" s="9"/>
      <c r="FHE52" s="9"/>
      <c r="FHF52" s="9"/>
      <c r="FHG52" s="9"/>
      <c r="FHH52" s="9"/>
      <c r="FHI52" s="9"/>
      <c r="FHJ52" s="9"/>
      <c r="FHK52" s="9"/>
      <c r="FHL52" s="9"/>
      <c r="FHM52" s="9"/>
      <c r="FHN52" s="9"/>
      <c r="FHO52" s="9"/>
      <c r="FHP52" s="9"/>
      <c r="FHQ52" s="9"/>
      <c r="FHR52" s="9"/>
      <c r="FHS52" s="9"/>
      <c r="FHT52" s="9"/>
      <c r="FHU52" s="9"/>
      <c r="FHV52" s="9"/>
      <c r="FHW52" s="9"/>
      <c r="FHX52" s="9"/>
      <c r="FHY52" s="9"/>
      <c r="FHZ52" s="9"/>
      <c r="FIA52" s="9"/>
      <c r="FIB52" s="9"/>
      <c r="FIC52" s="9"/>
      <c r="FID52" s="9"/>
      <c r="FIE52" s="9"/>
      <c r="FIF52" s="9"/>
      <c r="FIG52" s="9"/>
      <c r="FIH52" s="9"/>
      <c r="FII52" s="9"/>
      <c r="FIJ52" s="9"/>
      <c r="FIK52" s="9"/>
      <c r="FIL52" s="9"/>
      <c r="FIM52" s="9"/>
      <c r="FIN52" s="9"/>
      <c r="FIO52" s="9"/>
      <c r="FIP52" s="9"/>
      <c r="FIQ52" s="9"/>
      <c r="FIR52" s="9"/>
      <c r="FIS52" s="9"/>
      <c r="FIT52" s="9"/>
      <c r="FIU52" s="9"/>
      <c r="FIV52" s="9"/>
      <c r="FIW52" s="9"/>
      <c r="FIX52" s="9"/>
      <c r="FIY52" s="9"/>
      <c r="FIZ52" s="9"/>
      <c r="FJA52" s="9"/>
      <c r="FJB52" s="9"/>
      <c r="FJC52" s="9"/>
      <c r="FJD52" s="9"/>
      <c r="FJE52" s="9"/>
      <c r="FJF52" s="9"/>
      <c r="FJG52" s="9"/>
      <c r="FJH52" s="9"/>
      <c r="FJI52" s="9"/>
      <c r="FJJ52" s="9"/>
      <c r="FJK52" s="9"/>
      <c r="FJL52" s="9"/>
      <c r="FJM52" s="9"/>
      <c r="FJN52" s="9"/>
      <c r="FJO52" s="9"/>
      <c r="FJP52" s="9"/>
      <c r="FJQ52" s="9"/>
      <c r="FJR52" s="9"/>
      <c r="FJS52" s="9"/>
      <c r="FJT52" s="9"/>
      <c r="FJU52" s="9"/>
      <c r="FJV52" s="9"/>
      <c r="FJW52" s="9"/>
      <c r="FJX52" s="9"/>
      <c r="FJY52" s="9"/>
      <c r="FJZ52" s="9"/>
      <c r="FKA52" s="9"/>
      <c r="FKB52" s="9"/>
      <c r="FKC52" s="9"/>
      <c r="FKD52" s="9"/>
      <c r="FKE52" s="9"/>
      <c r="FKF52" s="9"/>
      <c r="FKG52" s="9"/>
      <c r="FKH52" s="9"/>
      <c r="FKI52" s="9"/>
      <c r="FKJ52" s="9"/>
      <c r="FKK52" s="9"/>
      <c r="FKL52" s="9"/>
      <c r="FKM52" s="9"/>
      <c r="FKN52" s="9"/>
      <c r="FKO52" s="9"/>
      <c r="FKP52" s="9"/>
      <c r="FKQ52" s="9"/>
      <c r="FKR52" s="9"/>
      <c r="FKS52" s="9"/>
      <c r="FKT52" s="9"/>
      <c r="FKU52" s="9"/>
      <c r="FKV52" s="9"/>
      <c r="FKW52" s="9"/>
      <c r="FKX52" s="9"/>
      <c r="FKY52" s="9"/>
      <c r="FKZ52" s="9"/>
      <c r="FLA52" s="9"/>
      <c r="FLB52" s="9"/>
      <c r="FLC52" s="9"/>
      <c r="FLD52" s="9"/>
      <c r="FLE52" s="9"/>
      <c r="FLF52" s="9"/>
      <c r="FLG52" s="9"/>
      <c r="FLH52" s="9"/>
      <c r="FLI52" s="9"/>
      <c r="FLJ52" s="9"/>
      <c r="FLK52" s="9"/>
      <c r="FLL52" s="9"/>
      <c r="FLM52" s="9"/>
      <c r="FLN52" s="9"/>
      <c r="FLO52" s="9"/>
      <c r="FLP52" s="9"/>
      <c r="FLQ52" s="9"/>
      <c r="FLR52" s="9"/>
      <c r="FLS52" s="9"/>
      <c r="FLT52" s="9"/>
      <c r="FLU52" s="9"/>
      <c r="FLV52" s="9"/>
      <c r="FLW52" s="9"/>
      <c r="FLX52" s="9"/>
      <c r="FLY52" s="9"/>
      <c r="FLZ52" s="9"/>
      <c r="FMA52" s="9"/>
      <c r="FMB52" s="9"/>
      <c r="FMC52" s="9"/>
      <c r="FMD52" s="9"/>
      <c r="FME52" s="9"/>
      <c r="FMF52" s="9"/>
      <c r="FMG52" s="9"/>
      <c r="FMH52" s="9"/>
      <c r="FMI52" s="9"/>
      <c r="FMJ52" s="9"/>
      <c r="FMK52" s="9"/>
      <c r="FML52" s="9"/>
      <c r="FMM52" s="9"/>
      <c r="FMN52" s="9"/>
      <c r="FMO52" s="9"/>
      <c r="FMP52" s="9"/>
      <c r="FMQ52" s="9"/>
      <c r="FMR52" s="9"/>
      <c r="FMS52" s="9"/>
      <c r="FMT52" s="9"/>
      <c r="FMU52" s="9"/>
      <c r="FMV52" s="9"/>
      <c r="FMW52" s="9"/>
      <c r="FMX52" s="9"/>
      <c r="FMY52" s="9"/>
      <c r="FMZ52" s="9"/>
      <c r="FNA52" s="9"/>
      <c r="FNB52" s="9"/>
      <c r="FNC52" s="9"/>
      <c r="FND52" s="9"/>
      <c r="FNE52" s="9"/>
      <c r="FNF52" s="9"/>
      <c r="FNG52" s="9"/>
      <c r="FNH52" s="9"/>
      <c r="FNI52" s="9"/>
      <c r="FNJ52" s="9"/>
      <c r="FNK52" s="9"/>
      <c r="FNL52" s="9"/>
      <c r="FNM52" s="9"/>
      <c r="FNN52" s="9"/>
      <c r="FNO52" s="9"/>
      <c r="FNP52" s="9"/>
      <c r="FNQ52" s="9"/>
      <c r="FNR52" s="9"/>
      <c r="FNS52" s="9"/>
      <c r="FNT52" s="9"/>
      <c r="FNU52" s="9"/>
      <c r="FNV52" s="9"/>
      <c r="FNW52" s="9"/>
      <c r="FNX52" s="9"/>
      <c r="FNY52" s="9"/>
      <c r="FNZ52" s="9"/>
      <c r="FOA52" s="9"/>
      <c r="FOB52" s="9"/>
      <c r="FOC52" s="9"/>
      <c r="FOD52" s="9"/>
      <c r="FOE52" s="9"/>
      <c r="FOF52" s="9"/>
      <c r="FOG52" s="9"/>
      <c r="FOH52" s="9"/>
      <c r="FOI52" s="9"/>
      <c r="FOJ52" s="9"/>
      <c r="FOK52" s="9"/>
      <c r="FOL52" s="9"/>
      <c r="FOM52" s="9"/>
      <c r="FON52" s="9"/>
      <c r="FOO52" s="9"/>
      <c r="FOP52" s="9"/>
      <c r="FOQ52" s="9"/>
      <c r="FOR52" s="9"/>
      <c r="FOS52" s="9"/>
      <c r="FOT52" s="9"/>
      <c r="FOU52" s="9"/>
      <c r="FOV52" s="9"/>
      <c r="FOW52" s="9"/>
      <c r="FOX52" s="9"/>
      <c r="FOY52" s="9"/>
      <c r="FOZ52" s="9"/>
      <c r="FPA52" s="9"/>
      <c r="FPB52" s="9"/>
      <c r="FPC52" s="9"/>
      <c r="FPD52" s="9"/>
      <c r="FPE52" s="9"/>
      <c r="FPF52" s="9"/>
      <c r="FPG52" s="9"/>
      <c r="FPH52" s="9"/>
      <c r="FPI52" s="9"/>
      <c r="FPJ52" s="9"/>
      <c r="FPK52" s="9"/>
      <c r="FPL52" s="9"/>
      <c r="FPM52" s="9"/>
      <c r="FPN52" s="9"/>
      <c r="FPO52" s="9"/>
      <c r="FPP52" s="9"/>
      <c r="FPQ52" s="9"/>
      <c r="FPR52" s="9"/>
      <c r="FPS52" s="9"/>
      <c r="FPT52" s="9"/>
      <c r="FPU52" s="9"/>
      <c r="FPV52" s="9"/>
      <c r="FPW52" s="9"/>
      <c r="FPX52" s="9"/>
      <c r="FPY52" s="9"/>
      <c r="FPZ52" s="9"/>
      <c r="FQA52" s="9"/>
      <c r="FQB52" s="9"/>
      <c r="FQC52" s="9"/>
      <c r="FQD52" s="9"/>
      <c r="FQE52" s="9"/>
      <c r="FQF52" s="9"/>
      <c r="FQG52" s="9"/>
      <c r="FQH52" s="9"/>
      <c r="FQI52" s="9"/>
      <c r="FQJ52" s="9"/>
      <c r="FQK52" s="9"/>
      <c r="FQL52" s="9"/>
      <c r="FQM52" s="9"/>
      <c r="FQN52" s="9"/>
      <c r="FQO52" s="9"/>
      <c r="FQP52" s="9"/>
      <c r="FQQ52" s="9"/>
      <c r="FQR52" s="9"/>
      <c r="FQS52" s="9"/>
      <c r="FQT52" s="9"/>
      <c r="FQU52" s="9"/>
      <c r="FQV52" s="9"/>
      <c r="FQW52" s="9"/>
      <c r="FQX52" s="9"/>
      <c r="FQY52" s="9"/>
      <c r="FQZ52" s="9"/>
      <c r="FRA52" s="9"/>
      <c r="FRB52" s="9"/>
      <c r="FRC52" s="9"/>
      <c r="FRD52" s="9"/>
      <c r="FRE52" s="9"/>
      <c r="FRF52" s="9"/>
      <c r="FRG52" s="9"/>
      <c r="FRH52" s="9"/>
      <c r="FRI52" s="9"/>
      <c r="FRJ52" s="9"/>
      <c r="FRK52" s="9"/>
      <c r="FRL52" s="9"/>
      <c r="FRM52" s="9"/>
      <c r="FRN52" s="9"/>
      <c r="FRO52" s="9"/>
      <c r="FRP52" s="9"/>
      <c r="FRQ52" s="9"/>
      <c r="FRR52" s="9"/>
      <c r="FRS52" s="9"/>
      <c r="FRT52" s="9"/>
      <c r="FRU52" s="9"/>
      <c r="FRV52" s="9"/>
      <c r="FRW52" s="9"/>
      <c r="FRX52" s="9"/>
      <c r="FRY52" s="9"/>
      <c r="FRZ52" s="9"/>
      <c r="FSA52" s="9"/>
      <c r="FSB52" s="9"/>
      <c r="FSC52" s="9"/>
      <c r="FSD52" s="9"/>
      <c r="FSE52" s="9"/>
      <c r="FSF52" s="9"/>
      <c r="FSG52" s="9"/>
      <c r="FSH52" s="9"/>
      <c r="FSI52" s="9"/>
      <c r="FSJ52" s="9"/>
      <c r="FSK52" s="9"/>
      <c r="FSL52" s="9"/>
      <c r="FSM52" s="9"/>
      <c r="FSN52" s="9"/>
      <c r="FSO52" s="9"/>
      <c r="FSP52" s="9"/>
      <c r="FSQ52" s="9"/>
      <c r="FSR52" s="9"/>
      <c r="FSS52" s="9"/>
      <c r="FST52" s="9"/>
      <c r="FSU52" s="9"/>
      <c r="FSV52" s="9"/>
      <c r="FSW52" s="9"/>
      <c r="FSX52" s="9"/>
      <c r="FSY52" s="9"/>
      <c r="FSZ52" s="9"/>
      <c r="FTA52" s="9"/>
      <c r="FTB52" s="9"/>
      <c r="FTC52" s="9"/>
      <c r="FTD52" s="9"/>
      <c r="FTE52" s="9"/>
      <c r="FTF52" s="9"/>
      <c r="FTG52" s="9"/>
      <c r="FTH52" s="9"/>
      <c r="FTI52" s="9"/>
      <c r="FTJ52" s="9"/>
      <c r="FTK52" s="9"/>
      <c r="FTL52" s="9"/>
      <c r="FTM52" s="9"/>
      <c r="FTN52" s="9"/>
      <c r="FTO52" s="9"/>
      <c r="FTP52" s="9"/>
      <c r="FTQ52" s="9"/>
      <c r="FTR52" s="9"/>
      <c r="FTS52" s="9"/>
      <c r="FTT52" s="9"/>
      <c r="FTU52" s="9"/>
      <c r="FTV52" s="9"/>
      <c r="FTW52" s="9"/>
      <c r="FTX52" s="9"/>
      <c r="FTY52" s="9"/>
      <c r="FTZ52" s="9"/>
      <c r="FUA52" s="9"/>
      <c r="FUB52" s="9"/>
      <c r="FUC52" s="9"/>
      <c r="FUD52" s="9"/>
      <c r="FUE52" s="9"/>
      <c r="FUF52" s="9"/>
      <c r="FUG52" s="9"/>
      <c r="FUH52" s="9"/>
      <c r="FUI52" s="9"/>
      <c r="FUJ52" s="9"/>
      <c r="FUK52" s="9"/>
      <c r="FUL52" s="9"/>
      <c r="FUM52" s="9"/>
      <c r="FUN52" s="9"/>
      <c r="FUO52" s="9"/>
      <c r="FUP52" s="9"/>
      <c r="FUQ52" s="9"/>
      <c r="FUR52" s="9"/>
      <c r="FUS52" s="9"/>
      <c r="FUT52" s="9"/>
      <c r="FUU52" s="9"/>
      <c r="FUV52" s="9"/>
      <c r="FUW52" s="9"/>
      <c r="FUX52" s="9"/>
      <c r="FUY52" s="9"/>
      <c r="FUZ52" s="9"/>
      <c r="FVA52" s="9"/>
      <c r="FVB52" s="9"/>
      <c r="FVC52" s="9"/>
      <c r="FVD52" s="9"/>
      <c r="FVE52" s="9"/>
      <c r="FVF52" s="9"/>
      <c r="FVG52" s="9"/>
      <c r="FVH52" s="9"/>
      <c r="FVI52" s="9"/>
      <c r="FVJ52" s="9"/>
      <c r="FVK52" s="9"/>
      <c r="FVL52" s="9"/>
      <c r="FVM52" s="9"/>
      <c r="FVN52" s="9"/>
      <c r="FVO52" s="9"/>
      <c r="FVP52" s="9"/>
      <c r="FVQ52" s="9"/>
      <c r="FVR52" s="9"/>
      <c r="FVS52" s="9"/>
      <c r="FVT52" s="9"/>
      <c r="FVU52" s="9"/>
      <c r="FVV52" s="9"/>
      <c r="FVW52" s="9"/>
      <c r="FVX52" s="9"/>
      <c r="FVY52" s="9"/>
      <c r="FVZ52" s="9"/>
      <c r="FWA52" s="9"/>
      <c r="FWB52" s="9"/>
      <c r="FWC52" s="9"/>
      <c r="FWD52" s="9"/>
      <c r="FWE52" s="9"/>
      <c r="FWF52" s="9"/>
      <c r="FWG52" s="9"/>
      <c r="FWH52" s="9"/>
      <c r="FWI52" s="9"/>
      <c r="FWJ52" s="9"/>
      <c r="FWK52" s="9"/>
      <c r="FWL52" s="9"/>
      <c r="FWM52" s="9"/>
      <c r="FWN52" s="9"/>
      <c r="FWO52" s="9"/>
      <c r="FWP52" s="9"/>
      <c r="FWQ52" s="9"/>
      <c r="FWR52" s="9"/>
      <c r="FWS52" s="9"/>
      <c r="FWT52" s="9"/>
      <c r="FWU52" s="9"/>
      <c r="FWV52" s="9"/>
      <c r="FWW52" s="9"/>
      <c r="FWX52" s="9"/>
      <c r="FWY52" s="9"/>
      <c r="FWZ52" s="9"/>
      <c r="FXA52" s="9"/>
      <c r="FXB52" s="9"/>
      <c r="FXC52" s="9"/>
      <c r="FXD52" s="9"/>
      <c r="FXE52" s="9"/>
      <c r="FXF52" s="9"/>
      <c r="FXG52" s="9"/>
      <c r="FXH52" s="9"/>
      <c r="FXI52" s="9"/>
      <c r="FXJ52" s="9"/>
      <c r="FXK52" s="9"/>
      <c r="FXL52" s="9"/>
      <c r="FXM52" s="9"/>
      <c r="FXN52" s="9"/>
      <c r="FXO52" s="9"/>
      <c r="FXP52" s="9"/>
      <c r="FXQ52" s="9"/>
      <c r="FXR52" s="9"/>
      <c r="FXS52" s="9"/>
      <c r="FXT52" s="9"/>
      <c r="FXU52" s="9"/>
      <c r="FXV52" s="9"/>
      <c r="FXW52" s="9"/>
      <c r="FXX52" s="9"/>
      <c r="FXY52" s="9"/>
      <c r="FXZ52" s="9"/>
      <c r="FYA52" s="9"/>
      <c r="FYB52" s="9"/>
      <c r="FYC52" s="9"/>
      <c r="FYD52" s="9"/>
      <c r="FYE52" s="9"/>
      <c r="FYF52" s="9"/>
      <c r="FYG52" s="9"/>
      <c r="FYH52" s="9"/>
      <c r="FYI52" s="9"/>
      <c r="FYJ52" s="9"/>
      <c r="FYK52" s="9"/>
      <c r="FYL52" s="9"/>
      <c r="FYM52" s="9"/>
      <c r="FYN52" s="9"/>
      <c r="FYO52" s="9"/>
      <c r="FYP52" s="9"/>
      <c r="FYQ52" s="9"/>
      <c r="FYR52" s="9"/>
      <c r="FYS52" s="9"/>
      <c r="FYT52" s="9"/>
      <c r="FYU52" s="9"/>
      <c r="FYV52" s="9"/>
      <c r="FYW52" s="9"/>
      <c r="FYX52" s="9"/>
      <c r="FYY52" s="9"/>
      <c r="FYZ52" s="9"/>
      <c r="FZA52" s="9"/>
      <c r="FZB52" s="9"/>
      <c r="FZC52" s="9"/>
      <c r="FZD52" s="9"/>
      <c r="FZE52" s="9"/>
      <c r="FZF52" s="9"/>
      <c r="FZG52" s="9"/>
      <c r="FZH52" s="9"/>
      <c r="FZI52" s="9"/>
      <c r="FZJ52" s="9"/>
      <c r="FZK52" s="9"/>
      <c r="FZL52" s="9"/>
      <c r="FZM52" s="9"/>
      <c r="FZN52" s="9"/>
      <c r="FZO52" s="9"/>
      <c r="FZP52" s="9"/>
      <c r="FZQ52" s="9"/>
      <c r="FZR52" s="9"/>
      <c r="FZS52" s="9"/>
      <c r="FZT52" s="9"/>
      <c r="FZU52" s="9"/>
      <c r="FZV52" s="9"/>
      <c r="FZW52" s="9"/>
      <c r="FZX52" s="9"/>
      <c r="FZY52" s="9"/>
      <c r="FZZ52" s="9"/>
      <c r="GAA52" s="9"/>
      <c r="GAB52" s="9"/>
      <c r="GAC52" s="9"/>
      <c r="GAD52" s="9"/>
      <c r="GAE52" s="9"/>
      <c r="GAF52" s="9"/>
      <c r="GAG52" s="9"/>
      <c r="GAH52" s="9"/>
      <c r="GAI52" s="9"/>
      <c r="GAJ52" s="9"/>
      <c r="GAK52" s="9"/>
      <c r="GAL52" s="9"/>
      <c r="GAM52" s="9"/>
      <c r="GAN52" s="9"/>
      <c r="GAO52" s="9"/>
      <c r="GAP52" s="9"/>
      <c r="GAQ52" s="9"/>
      <c r="GAR52" s="9"/>
      <c r="GAS52" s="9"/>
      <c r="GAT52" s="9"/>
      <c r="GAU52" s="9"/>
      <c r="GAV52" s="9"/>
      <c r="GAW52" s="9"/>
      <c r="GAX52" s="9"/>
      <c r="GAY52" s="9"/>
      <c r="GAZ52" s="9"/>
      <c r="GBA52" s="9"/>
      <c r="GBB52" s="9"/>
      <c r="GBC52" s="9"/>
      <c r="GBD52" s="9"/>
      <c r="GBE52" s="9"/>
      <c r="GBF52" s="9"/>
      <c r="GBG52" s="9"/>
      <c r="GBH52" s="9"/>
      <c r="GBI52" s="9"/>
      <c r="GBJ52" s="9"/>
      <c r="GBK52" s="9"/>
      <c r="GBL52" s="9"/>
      <c r="GBM52" s="9"/>
      <c r="GBN52" s="9"/>
      <c r="GBO52" s="9"/>
      <c r="GBP52" s="9"/>
      <c r="GBQ52" s="9"/>
      <c r="GBR52" s="9"/>
      <c r="GBS52" s="9"/>
      <c r="GBT52" s="9"/>
      <c r="GBU52" s="9"/>
      <c r="GBV52" s="9"/>
      <c r="GBW52" s="9"/>
      <c r="GBX52" s="9"/>
      <c r="GBY52" s="9"/>
      <c r="GBZ52" s="9"/>
      <c r="GCA52" s="9"/>
      <c r="GCB52" s="9"/>
      <c r="GCC52" s="9"/>
      <c r="GCD52" s="9"/>
      <c r="GCE52" s="9"/>
      <c r="GCF52" s="9"/>
      <c r="GCG52" s="9"/>
      <c r="GCH52" s="9"/>
      <c r="GCI52" s="9"/>
      <c r="GCJ52" s="9"/>
      <c r="GCK52" s="9"/>
      <c r="GCL52" s="9"/>
      <c r="GCM52" s="9"/>
      <c r="GCN52" s="9"/>
      <c r="GCO52" s="9"/>
      <c r="GCP52" s="9"/>
      <c r="GCQ52" s="9"/>
      <c r="GCR52" s="9"/>
      <c r="GCS52" s="9"/>
      <c r="GCT52" s="9"/>
      <c r="GCU52" s="9"/>
      <c r="GCV52" s="9"/>
      <c r="GCW52" s="9"/>
      <c r="GCX52" s="9"/>
      <c r="GCY52" s="9"/>
      <c r="GCZ52" s="9"/>
      <c r="GDA52" s="9"/>
      <c r="GDB52" s="9"/>
      <c r="GDC52" s="9"/>
      <c r="GDD52" s="9"/>
      <c r="GDE52" s="9"/>
      <c r="GDF52" s="9"/>
      <c r="GDG52" s="9"/>
      <c r="GDH52" s="9"/>
      <c r="GDI52" s="9"/>
      <c r="GDJ52" s="9"/>
      <c r="GDK52" s="9"/>
      <c r="GDL52" s="9"/>
      <c r="GDM52" s="9"/>
      <c r="GDN52" s="9"/>
      <c r="GDO52" s="9"/>
      <c r="GDP52" s="9"/>
      <c r="GDQ52" s="9"/>
      <c r="GDR52" s="9"/>
      <c r="GDS52" s="9"/>
      <c r="GDT52" s="9"/>
      <c r="GDU52" s="9"/>
      <c r="GDV52" s="9"/>
      <c r="GDW52" s="9"/>
      <c r="GDX52" s="9"/>
      <c r="GDY52" s="9"/>
      <c r="GDZ52" s="9"/>
      <c r="GEA52" s="9"/>
      <c r="GEB52" s="9"/>
      <c r="GEC52" s="9"/>
      <c r="GED52" s="9"/>
      <c r="GEE52" s="9"/>
      <c r="GEF52" s="9"/>
      <c r="GEG52" s="9"/>
      <c r="GEH52" s="9"/>
      <c r="GEI52" s="9"/>
      <c r="GEJ52" s="9"/>
      <c r="GEK52" s="9"/>
      <c r="GEL52" s="9"/>
      <c r="GEM52" s="9"/>
      <c r="GEN52" s="9"/>
      <c r="GEO52" s="9"/>
      <c r="GEP52" s="9"/>
      <c r="GEQ52" s="9"/>
      <c r="GER52" s="9"/>
      <c r="GES52" s="9"/>
      <c r="GET52" s="9"/>
      <c r="GEU52" s="9"/>
      <c r="GEV52" s="9"/>
      <c r="GEW52" s="9"/>
      <c r="GEX52" s="9"/>
      <c r="GEY52" s="9"/>
      <c r="GEZ52" s="9"/>
      <c r="GFA52" s="9"/>
      <c r="GFB52" s="9"/>
      <c r="GFC52" s="9"/>
      <c r="GFD52" s="9"/>
      <c r="GFE52" s="9"/>
      <c r="GFF52" s="9"/>
      <c r="GFG52" s="9"/>
      <c r="GFH52" s="9"/>
      <c r="GFI52" s="9"/>
      <c r="GFJ52" s="9"/>
      <c r="GFK52" s="9"/>
      <c r="GFL52" s="9"/>
      <c r="GFM52" s="9"/>
      <c r="GFN52" s="9"/>
      <c r="GFO52" s="9"/>
      <c r="GFP52" s="9"/>
      <c r="GFQ52" s="9"/>
      <c r="GFR52" s="9"/>
      <c r="GFS52" s="9"/>
      <c r="GFT52" s="9"/>
      <c r="GFU52" s="9"/>
      <c r="GFV52" s="9"/>
      <c r="GFW52" s="9"/>
      <c r="GFX52" s="9"/>
      <c r="GFY52" s="9"/>
      <c r="GFZ52" s="9"/>
      <c r="GGA52" s="9"/>
      <c r="GGB52" s="9"/>
      <c r="GGC52" s="9"/>
      <c r="GGD52" s="9"/>
      <c r="GGE52" s="9"/>
      <c r="GGF52" s="9"/>
      <c r="GGG52" s="9"/>
      <c r="GGH52" s="9"/>
      <c r="GGI52" s="9"/>
      <c r="GGJ52" s="9"/>
      <c r="GGK52" s="9"/>
      <c r="GGL52" s="9"/>
      <c r="GGM52" s="9"/>
      <c r="GGN52" s="9"/>
      <c r="GGO52" s="9"/>
      <c r="GGP52" s="9"/>
      <c r="GGQ52" s="9"/>
      <c r="GGR52" s="9"/>
      <c r="GGS52" s="9"/>
      <c r="GGT52" s="9"/>
      <c r="GGU52" s="9"/>
      <c r="GGV52" s="9"/>
      <c r="GGW52" s="9"/>
      <c r="GGX52" s="9"/>
      <c r="GGY52" s="9"/>
      <c r="GGZ52" s="9"/>
      <c r="GHA52" s="9"/>
      <c r="GHB52" s="9"/>
      <c r="GHC52" s="9"/>
      <c r="GHD52" s="9"/>
      <c r="GHE52" s="9"/>
      <c r="GHF52" s="9"/>
      <c r="GHG52" s="9"/>
      <c r="GHH52" s="9"/>
      <c r="GHI52" s="9"/>
      <c r="GHJ52" s="9"/>
      <c r="GHK52" s="9"/>
      <c r="GHL52" s="9"/>
      <c r="GHM52" s="9"/>
      <c r="GHN52" s="9"/>
      <c r="GHO52" s="9"/>
      <c r="GHP52" s="9"/>
      <c r="GHQ52" s="9"/>
      <c r="GHR52" s="9"/>
      <c r="GHS52" s="9"/>
      <c r="GHT52" s="9"/>
      <c r="GHU52" s="9"/>
      <c r="GHV52" s="9"/>
      <c r="GHW52" s="9"/>
      <c r="GHX52" s="9"/>
      <c r="GHY52" s="9"/>
      <c r="GHZ52" s="9"/>
      <c r="GIA52" s="9"/>
      <c r="GIB52" s="9"/>
      <c r="GIC52" s="9"/>
      <c r="GID52" s="9"/>
      <c r="GIE52" s="9"/>
      <c r="GIF52" s="9"/>
      <c r="GIG52" s="9"/>
      <c r="GIH52" s="9"/>
      <c r="GII52" s="9"/>
      <c r="GIJ52" s="9"/>
      <c r="GIK52" s="9"/>
      <c r="GIL52" s="9"/>
      <c r="GIM52" s="9"/>
      <c r="GIN52" s="9"/>
      <c r="GIO52" s="9"/>
      <c r="GIP52" s="9"/>
      <c r="GIQ52" s="9"/>
      <c r="GIR52" s="9"/>
      <c r="GIS52" s="9"/>
      <c r="GIT52" s="9"/>
      <c r="GIU52" s="9"/>
      <c r="GIV52" s="9"/>
      <c r="GIW52" s="9"/>
      <c r="GIX52" s="9"/>
      <c r="GIY52" s="9"/>
      <c r="GIZ52" s="9"/>
      <c r="GJA52" s="9"/>
      <c r="GJB52" s="9"/>
      <c r="GJC52" s="9"/>
      <c r="GJD52" s="9"/>
      <c r="GJE52" s="9"/>
      <c r="GJF52" s="9"/>
      <c r="GJG52" s="9"/>
      <c r="GJH52" s="9"/>
      <c r="GJI52" s="9"/>
      <c r="GJJ52" s="9"/>
      <c r="GJK52" s="9"/>
      <c r="GJL52" s="9"/>
      <c r="GJM52" s="9"/>
      <c r="GJN52" s="9"/>
      <c r="GJO52" s="9"/>
      <c r="GJP52" s="9"/>
      <c r="GJQ52" s="9"/>
      <c r="GJR52" s="9"/>
      <c r="GJS52" s="9"/>
      <c r="GJT52" s="9"/>
      <c r="GJU52" s="9"/>
      <c r="GJV52" s="9"/>
      <c r="GJW52" s="9"/>
      <c r="GJX52" s="9"/>
      <c r="GJY52" s="9"/>
      <c r="GJZ52" s="9"/>
      <c r="GKA52" s="9"/>
      <c r="GKB52" s="9"/>
      <c r="GKC52" s="9"/>
      <c r="GKD52" s="9"/>
      <c r="GKE52" s="9"/>
      <c r="GKF52" s="9"/>
      <c r="GKG52" s="9"/>
      <c r="GKH52" s="9"/>
      <c r="GKI52" s="9"/>
      <c r="GKJ52" s="9"/>
      <c r="GKK52" s="9"/>
      <c r="GKL52" s="9"/>
      <c r="GKM52" s="9"/>
      <c r="GKN52" s="9"/>
      <c r="GKO52" s="9"/>
      <c r="GKP52" s="9"/>
      <c r="GKQ52" s="9"/>
      <c r="GKR52" s="9"/>
      <c r="GKS52" s="9"/>
      <c r="GKT52" s="9"/>
      <c r="GKU52" s="9"/>
      <c r="GKV52" s="9"/>
      <c r="GKW52" s="9"/>
      <c r="GKX52" s="9"/>
      <c r="GKY52" s="9"/>
      <c r="GKZ52" s="9"/>
      <c r="GLA52" s="9"/>
      <c r="GLB52" s="9"/>
      <c r="GLC52" s="9"/>
      <c r="GLD52" s="9"/>
      <c r="GLE52" s="9"/>
      <c r="GLF52" s="9"/>
      <c r="GLG52" s="9"/>
      <c r="GLH52" s="9"/>
      <c r="GLI52" s="9"/>
      <c r="GLJ52" s="9"/>
      <c r="GLK52" s="9"/>
      <c r="GLL52" s="9"/>
      <c r="GLM52" s="9"/>
      <c r="GLN52" s="9"/>
      <c r="GLO52" s="9"/>
      <c r="GLP52" s="9"/>
      <c r="GLQ52" s="9"/>
      <c r="GLR52" s="9"/>
      <c r="GLS52" s="9"/>
      <c r="GLT52" s="9"/>
      <c r="GLU52" s="9"/>
      <c r="GLV52" s="9"/>
      <c r="GLW52" s="9"/>
      <c r="GLX52" s="9"/>
      <c r="GLY52" s="9"/>
      <c r="GLZ52" s="9"/>
      <c r="GMA52" s="9"/>
      <c r="GMB52" s="9"/>
      <c r="GMC52" s="9"/>
      <c r="GMD52" s="9"/>
      <c r="GME52" s="9"/>
      <c r="GMF52" s="9"/>
      <c r="GMG52" s="9"/>
      <c r="GMH52" s="9"/>
      <c r="GMI52" s="9"/>
      <c r="GMJ52" s="9"/>
      <c r="GMK52" s="9"/>
      <c r="GML52" s="9"/>
      <c r="GMM52" s="9"/>
      <c r="GMN52" s="9"/>
      <c r="GMO52" s="9"/>
      <c r="GMP52" s="9"/>
      <c r="GMQ52" s="9"/>
      <c r="GMR52" s="9"/>
      <c r="GMS52" s="9"/>
      <c r="GMT52" s="9"/>
      <c r="GMU52" s="9"/>
      <c r="GMV52" s="9"/>
      <c r="GMW52" s="9"/>
      <c r="GMX52" s="9"/>
      <c r="GMY52" s="9"/>
      <c r="GMZ52" s="9"/>
      <c r="GNA52" s="9"/>
      <c r="GNB52" s="9"/>
      <c r="GNC52" s="9"/>
      <c r="GND52" s="9"/>
      <c r="GNE52" s="9"/>
      <c r="GNF52" s="9"/>
      <c r="GNG52" s="9"/>
      <c r="GNH52" s="9"/>
      <c r="GNI52" s="9"/>
      <c r="GNJ52" s="9"/>
      <c r="GNK52" s="9"/>
      <c r="GNL52" s="9"/>
      <c r="GNM52" s="9"/>
      <c r="GNN52" s="9"/>
      <c r="GNO52" s="9"/>
      <c r="GNP52" s="9"/>
      <c r="GNQ52" s="9"/>
      <c r="GNR52" s="9"/>
      <c r="GNS52" s="9"/>
      <c r="GNT52" s="9"/>
      <c r="GNU52" s="9"/>
      <c r="GNV52" s="9"/>
      <c r="GNW52" s="9"/>
      <c r="GNX52" s="9"/>
      <c r="GNY52" s="9"/>
      <c r="GNZ52" s="9"/>
      <c r="GOA52" s="9"/>
      <c r="GOB52" s="9"/>
      <c r="GOC52" s="9"/>
      <c r="GOD52" s="9"/>
      <c r="GOE52" s="9"/>
      <c r="GOF52" s="9"/>
      <c r="GOG52" s="9"/>
      <c r="GOH52" s="9"/>
      <c r="GOI52" s="9"/>
      <c r="GOJ52" s="9"/>
      <c r="GOK52" s="9"/>
      <c r="GOL52" s="9"/>
      <c r="GOM52" s="9"/>
      <c r="GON52" s="9"/>
      <c r="GOO52" s="9"/>
      <c r="GOP52" s="9"/>
      <c r="GOQ52" s="9"/>
      <c r="GOR52" s="9"/>
      <c r="GOS52" s="9"/>
      <c r="GOT52" s="9"/>
      <c r="GOU52" s="9"/>
      <c r="GOV52" s="9"/>
      <c r="GOW52" s="9"/>
      <c r="GOX52" s="9"/>
      <c r="GOY52" s="9"/>
      <c r="GOZ52" s="9"/>
      <c r="GPA52" s="9"/>
      <c r="GPB52" s="9"/>
      <c r="GPC52" s="9"/>
      <c r="GPD52" s="9"/>
      <c r="GPE52" s="9"/>
      <c r="GPF52" s="9"/>
      <c r="GPG52" s="9"/>
      <c r="GPH52" s="9"/>
      <c r="GPI52" s="9"/>
      <c r="GPJ52" s="9"/>
      <c r="GPK52" s="9"/>
      <c r="GPL52" s="9"/>
      <c r="GPM52" s="9"/>
      <c r="GPN52" s="9"/>
      <c r="GPO52" s="9"/>
      <c r="GPP52" s="9"/>
      <c r="GPQ52" s="9"/>
      <c r="GPR52" s="9"/>
      <c r="GPS52" s="9"/>
      <c r="GPT52" s="9"/>
      <c r="GPU52" s="9"/>
      <c r="GPV52" s="9"/>
      <c r="GPW52" s="9"/>
      <c r="GPX52" s="9"/>
      <c r="GPY52" s="9"/>
      <c r="GPZ52" s="9"/>
      <c r="GQA52" s="9"/>
      <c r="GQB52" s="9"/>
      <c r="GQC52" s="9"/>
      <c r="GQD52" s="9"/>
      <c r="GQE52" s="9"/>
      <c r="GQF52" s="9"/>
      <c r="GQG52" s="9"/>
      <c r="GQH52" s="9"/>
      <c r="GQI52" s="9"/>
      <c r="GQJ52" s="9"/>
      <c r="GQK52" s="9"/>
      <c r="GQL52" s="9"/>
      <c r="GQM52" s="9"/>
      <c r="GQN52" s="9"/>
      <c r="GQO52" s="9"/>
      <c r="GQP52" s="9"/>
      <c r="GQQ52" s="9"/>
      <c r="GQR52" s="9"/>
      <c r="GQS52" s="9"/>
      <c r="GQT52" s="9"/>
      <c r="GQU52" s="9"/>
      <c r="GQV52" s="9"/>
      <c r="GQW52" s="9"/>
      <c r="GQX52" s="9"/>
      <c r="GQY52" s="9"/>
      <c r="GQZ52" s="9"/>
      <c r="GRA52" s="9"/>
      <c r="GRB52" s="9"/>
      <c r="GRC52" s="9"/>
      <c r="GRD52" s="9"/>
      <c r="GRE52" s="9"/>
      <c r="GRF52" s="9"/>
      <c r="GRG52" s="9"/>
      <c r="GRH52" s="9"/>
      <c r="GRI52" s="9"/>
      <c r="GRJ52" s="9"/>
      <c r="GRK52" s="9"/>
      <c r="GRL52" s="9"/>
      <c r="GRM52" s="9"/>
      <c r="GRN52" s="9"/>
      <c r="GRO52" s="9"/>
      <c r="GRP52" s="9"/>
      <c r="GRQ52" s="9"/>
      <c r="GRR52" s="9"/>
      <c r="GRS52" s="9"/>
      <c r="GRT52" s="9"/>
      <c r="GRU52" s="9"/>
      <c r="GRV52" s="9"/>
      <c r="GRW52" s="9"/>
      <c r="GRX52" s="9"/>
      <c r="GRY52" s="9"/>
      <c r="GRZ52" s="9"/>
      <c r="GSA52" s="9"/>
      <c r="GSB52" s="9"/>
      <c r="GSC52" s="9"/>
      <c r="GSD52" s="9"/>
      <c r="GSE52" s="9"/>
      <c r="GSF52" s="9"/>
      <c r="GSG52" s="9"/>
      <c r="GSH52" s="9"/>
      <c r="GSI52" s="9"/>
      <c r="GSJ52" s="9"/>
      <c r="GSK52" s="9"/>
      <c r="GSL52" s="9"/>
      <c r="GSM52" s="9"/>
      <c r="GSN52" s="9"/>
      <c r="GSO52" s="9"/>
      <c r="GSP52" s="9"/>
      <c r="GSQ52" s="9"/>
      <c r="GSR52" s="9"/>
      <c r="GSS52" s="9"/>
      <c r="GST52" s="9"/>
      <c r="GSU52" s="9"/>
      <c r="GSV52" s="9"/>
      <c r="GSW52" s="9"/>
      <c r="GSX52" s="9"/>
      <c r="GSY52" s="9"/>
      <c r="GSZ52" s="9"/>
      <c r="GTA52" s="9"/>
      <c r="GTB52" s="9"/>
      <c r="GTC52" s="9"/>
      <c r="GTD52" s="9"/>
      <c r="GTE52" s="9"/>
      <c r="GTF52" s="9"/>
      <c r="GTG52" s="9"/>
      <c r="GTH52" s="9"/>
      <c r="GTI52" s="9"/>
      <c r="GTJ52" s="9"/>
      <c r="GTK52" s="9"/>
      <c r="GTL52" s="9"/>
      <c r="GTM52" s="9"/>
      <c r="GTN52" s="9"/>
      <c r="GTO52" s="9"/>
      <c r="GTP52" s="9"/>
      <c r="GTQ52" s="9"/>
      <c r="GTR52" s="9"/>
      <c r="GTS52" s="9"/>
      <c r="GTT52" s="9"/>
      <c r="GTU52" s="9"/>
      <c r="GTV52" s="9"/>
      <c r="GTW52" s="9"/>
      <c r="GTX52" s="9"/>
      <c r="GTY52" s="9"/>
      <c r="GTZ52" s="9"/>
      <c r="GUA52" s="9"/>
      <c r="GUB52" s="9"/>
      <c r="GUC52" s="9"/>
      <c r="GUD52" s="9"/>
      <c r="GUE52" s="9"/>
      <c r="GUF52" s="9"/>
      <c r="GUG52" s="9"/>
      <c r="GUH52" s="9"/>
      <c r="GUI52" s="9"/>
      <c r="GUJ52" s="9"/>
      <c r="GUK52" s="9"/>
      <c r="GUL52" s="9"/>
      <c r="GUM52" s="9"/>
      <c r="GUN52" s="9"/>
      <c r="GUO52" s="9"/>
      <c r="GUP52" s="9"/>
      <c r="GUQ52" s="9"/>
      <c r="GUR52" s="9"/>
      <c r="GUS52" s="9"/>
      <c r="GUT52" s="9"/>
      <c r="GUU52" s="9"/>
      <c r="GUV52" s="9"/>
      <c r="GUW52" s="9"/>
      <c r="GUX52" s="9"/>
      <c r="GUY52" s="9"/>
      <c r="GUZ52" s="9"/>
      <c r="GVA52" s="9"/>
      <c r="GVB52" s="9"/>
      <c r="GVC52" s="9"/>
      <c r="GVD52" s="9"/>
      <c r="GVE52" s="9"/>
      <c r="GVF52" s="9"/>
      <c r="GVG52" s="9"/>
      <c r="GVH52" s="9"/>
      <c r="GVI52" s="9"/>
      <c r="GVJ52" s="9"/>
      <c r="GVK52" s="9"/>
      <c r="GVL52" s="9"/>
      <c r="GVM52" s="9"/>
      <c r="GVN52" s="9"/>
      <c r="GVO52" s="9"/>
      <c r="GVP52" s="9"/>
      <c r="GVQ52" s="9"/>
      <c r="GVR52" s="9"/>
      <c r="GVS52" s="9"/>
      <c r="GVT52" s="9"/>
      <c r="GVU52" s="9"/>
      <c r="GVV52" s="9"/>
      <c r="GVW52" s="9"/>
      <c r="GVX52" s="9"/>
      <c r="GVY52" s="9"/>
      <c r="GVZ52" s="9"/>
      <c r="GWA52" s="9"/>
      <c r="GWB52" s="9"/>
      <c r="GWC52" s="9"/>
      <c r="GWD52" s="9"/>
      <c r="GWE52" s="9"/>
      <c r="GWF52" s="9"/>
      <c r="GWG52" s="9"/>
      <c r="GWH52" s="9"/>
      <c r="GWI52" s="9"/>
      <c r="GWJ52" s="9"/>
      <c r="GWK52" s="9"/>
      <c r="GWL52" s="9"/>
      <c r="GWM52" s="9"/>
      <c r="GWN52" s="9"/>
      <c r="GWO52" s="9"/>
      <c r="GWP52" s="9"/>
      <c r="GWQ52" s="9"/>
      <c r="GWR52" s="9"/>
      <c r="GWS52" s="9"/>
      <c r="GWT52" s="9"/>
      <c r="GWU52" s="9"/>
      <c r="GWV52" s="9"/>
      <c r="GWW52" s="9"/>
      <c r="GWX52" s="9"/>
      <c r="GWY52" s="9"/>
      <c r="GWZ52" s="9"/>
      <c r="GXA52" s="9"/>
      <c r="GXB52" s="9"/>
      <c r="GXC52" s="9"/>
      <c r="GXD52" s="9"/>
      <c r="GXE52" s="9"/>
      <c r="GXF52" s="9"/>
      <c r="GXG52" s="9"/>
      <c r="GXH52" s="9"/>
      <c r="GXI52" s="9"/>
      <c r="GXJ52" s="9"/>
      <c r="GXK52" s="9"/>
      <c r="GXL52" s="9"/>
      <c r="GXM52" s="9"/>
      <c r="GXN52" s="9"/>
      <c r="GXO52" s="9"/>
      <c r="GXP52" s="9"/>
      <c r="GXQ52" s="9"/>
      <c r="GXR52" s="9"/>
      <c r="GXS52" s="9"/>
      <c r="GXT52" s="9"/>
      <c r="GXU52" s="9"/>
      <c r="GXV52" s="9"/>
      <c r="GXW52" s="9"/>
      <c r="GXX52" s="9"/>
      <c r="GXY52" s="9"/>
      <c r="GXZ52" s="9"/>
      <c r="GYA52" s="9"/>
      <c r="GYB52" s="9"/>
      <c r="GYC52" s="9"/>
      <c r="GYD52" s="9"/>
      <c r="GYE52" s="9"/>
      <c r="GYF52" s="9"/>
      <c r="GYG52" s="9"/>
      <c r="GYH52" s="9"/>
      <c r="GYI52" s="9"/>
      <c r="GYJ52" s="9"/>
      <c r="GYK52" s="9"/>
      <c r="GYL52" s="9"/>
      <c r="GYM52" s="9"/>
      <c r="GYN52" s="9"/>
      <c r="GYO52" s="9"/>
      <c r="GYP52" s="9"/>
      <c r="GYQ52" s="9"/>
      <c r="GYR52" s="9"/>
      <c r="GYS52" s="9"/>
      <c r="GYT52" s="9"/>
      <c r="GYU52" s="9"/>
      <c r="GYV52" s="9"/>
      <c r="GYW52" s="9"/>
      <c r="GYX52" s="9"/>
      <c r="GYY52" s="9"/>
      <c r="GYZ52" s="9"/>
      <c r="GZA52" s="9"/>
      <c r="GZB52" s="9"/>
      <c r="GZC52" s="9"/>
      <c r="GZD52" s="9"/>
      <c r="GZE52" s="9"/>
      <c r="GZF52" s="9"/>
      <c r="GZG52" s="9"/>
      <c r="GZH52" s="9"/>
      <c r="GZI52" s="9"/>
      <c r="GZJ52" s="9"/>
      <c r="GZK52" s="9"/>
      <c r="GZL52" s="9"/>
      <c r="GZM52" s="9"/>
      <c r="GZN52" s="9"/>
      <c r="GZO52" s="9"/>
      <c r="GZP52" s="9"/>
      <c r="GZQ52" s="9"/>
      <c r="GZR52" s="9"/>
      <c r="GZS52" s="9"/>
      <c r="GZT52" s="9"/>
      <c r="GZU52" s="9"/>
      <c r="GZV52" s="9"/>
      <c r="GZW52" s="9"/>
      <c r="GZX52" s="9"/>
      <c r="GZY52" s="9"/>
      <c r="GZZ52" s="9"/>
      <c r="HAA52" s="9"/>
      <c r="HAB52" s="9"/>
      <c r="HAC52" s="9"/>
      <c r="HAD52" s="9"/>
      <c r="HAE52" s="9"/>
      <c r="HAF52" s="9"/>
      <c r="HAG52" s="9"/>
      <c r="HAH52" s="9"/>
      <c r="HAI52" s="9"/>
      <c r="HAJ52" s="9"/>
      <c r="HAK52" s="9"/>
      <c r="HAL52" s="9"/>
      <c r="HAM52" s="9"/>
      <c r="HAN52" s="9"/>
      <c r="HAO52" s="9"/>
      <c r="HAP52" s="9"/>
      <c r="HAQ52" s="9"/>
      <c r="HAR52" s="9"/>
      <c r="HAS52" s="9"/>
      <c r="HAT52" s="9"/>
      <c r="HAU52" s="9"/>
      <c r="HAV52" s="9"/>
      <c r="HAW52" s="9"/>
      <c r="HAX52" s="9"/>
      <c r="HAY52" s="9"/>
      <c r="HAZ52" s="9"/>
      <c r="HBA52" s="9"/>
      <c r="HBB52" s="9"/>
      <c r="HBC52" s="9"/>
      <c r="HBD52" s="9"/>
      <c r="HBE52" s="9"/>
      <c r="HBF52" s="9"/>
      <c r="HBG52" s="9"/>
      <c r="HBH52" s="9"/>
      <c r="HBI52" s="9"/>
      <c r="HBJ52" s="9"/>
      <c r="HBK52" s="9"/>
      <c r="HBL52" s="9"/>
      <c r="HBM52" s="9"/>
      <c r="HBN52" s="9"/>
      <c r="HBO52" s="9"/>
      <c r="HBP52" s="9"/>
      <c r="HBQ52" s="9"/>
      <c r="HBR52" s="9"/>
      <c r="HBS52" s="9"/>
      <c r="HBT52" s="9"/>
      <c r="HBU52" s="9"/>
      <c r="HBV52" s="9"/>
      <c r="HBW52" s="9"/>
      <c r="HBX52" s="9"/>
      <c r="HBY52" s="9"/>
      <c r="HBZ52" s="9"/>
      <c r="HCA52" s="9"/>
      <c r="HCB52" s="9"/>
      <c r="HCC52" s="9"/>
      <c r="HCD52" s="9"/>
      <c r="HCE52" s="9"/>
      <c r="HCF52" s="9"/>
      <c r="HCG52" s="9"/>
      <c r="HCH52" s="9"/>
      <c r="HCI52" s="9"/>
      <c r="HCJ52" s="9"/>
      <c r="HCK52" s="9"/>
      <c r="HCL52" s="9"/>
      <c r="HCM52" s="9"/>
      <c r="HCN52" s="9"/>
      <c r="HCO52" s="9"/>
      <c r="HCP52" s="9"/>
      <c r="HCQ52" s="9"/>
      <c r="HCR52" s="9"/>
      <c r="HCS52" s="9"/>
      <c r="HCT52" s="9"/>
      <c r="HCU52" s="9"/>
      <c r="HCV52" s="9"/>
      <c r="HCW52" s="9"/>
      <c r="HCX52" s="9"/>
      <c r="HCY52" s="9"/>
      <c r="HCZ52" s="9"/>
      <c r="HDA52" s="9"/>
      <c r="HDB52" s="9"/>
      <c r="HDC52" s="9"/>
      <c r="HDD52" s="9"/>
      <c r="HDE52" s="9"/>
      <c r="HDF52" s="9"/>
      <c r="HDG52" s="9"/>
      <c r="HDH52" s="9"/>
      <c r="HDI52" s="9"/>
      <c r="HDJ52" s="9"/>
      <c r="HDK52" s="9"/>
      <c r="HDL52" s="9"/>
      <c r="HDM52" s="9"/>
      <c r="HDN52" s="9"/>
      <c r="HDO52" s="9"/>
      <c r="HDP52" s="9"/>
      <c r="HDQ52" s="9"/>
      <c r="HDR52" s="9"/>
      <c r="HDS52" s="9"/>
      <c r="HDT52" s="9"/>
      <c r="HDU52" s="9"/>
      <c r="HDV52" s="9"/>
      <c r="HDW52" s="9"/>
      <c r="HDX52" s="9"/>
      <c r="HDY52" s="9"/>
      <c r="HDZ52" s="9"/>
      <c r="HEA52" s="9"/>
      <c r="HEB52" s="9"/>
      <c r="HEC52" s="9"/>
      <c r="HED52" s="9"/>
      <c r="HEE52" s="9"/>
      <c r="HEF52" s="9"/>
      <c r="HEG52" s="9"/>
      <c r="HEH52" s="9"/>
      <c r="HEI52" s="9"/>
      <c r="HEJ52" s="9"/>
      <c r="HEK52" s="9"/>
      <c r="HEL52" s="9"/>
      <c r="HEM52" s="9"/>
      <c r="HEN52" s="9"/>
      <c r="HEO52" s="9"/>
      <c r="HEP52" s="9"/>
      <c r="HEQ52" s="9"/>
      <c r="HER52" s="9"/>
      <c r="HES52" s="9"/>
      <c r="HET52" s="9"/>
      <c r="HEU52" s="9"/>
      <c r="HEV52" s="9"/>
      <c r="HEW52" s="9"/>
      <c r="HEX52" s="9"/>
      <c r="HEY52" s="9"/>
      <c r="HEZ52" s="9"/>
      <c r="HFA52" s="9"/>
      <c r="HFB52" s="9"/>
      <c r="HFC52" s="9"/>
      <c r="HFD52" s="9"/>
      <c r="HFE52" s="9"/>
      <c r="HFF52" s="9"/>
      <c r="HFG52" s="9"/>
      <c r="HFH52" s="9"/>
      <c r="HFI52" s="9"/>
      <c r="HFJ52" s="9"/>
      <c r="HFK52" s="9"/>
      <c r="HFL52" s="9"/>
      <c r="HFM52" s="9"/>
      <c r="HFN52" s="9"/>
      <c r="HFO52" s="9"/>
      <c r="HFP52" s="9"/>
      <c r="HFQ52" s="9"/>
      <c r="HFR52" s="9"/>
      <c r="HFS52" s="9"/>
      <c r="HFT52" s="9"/>
      <c r="HFU52" s="9"/>
      <c r="HFV52" s="9"/>
      <c r="HFW52" s="9"/>
      <c r="HFX52" s="9"/>
      <c r="HFY52" s="9"/>
      <c r="HFZ52" s="9"/>
      <c r="HGA52" s="9"/>
      <c r="HGB52" s="9"/>
      <c r="HGC52" s="9"/>
      <c r="HGD52" s="9"/>
      <c r="HGE52" s="9"/>
      <c r="HGF52" s="9"/>
      <c r="HGG52" s="9"/>
      <c r="HGH52" s="9"/>
      <c r="HGI52" s="9"/>
      <c r="HGJ52" s="9"/>
      <c r="HGK52" s="9"/>
      <c r="HGL52" s="9"/>
      <c r="HGM52" s="9"/>
      <c r="HGN52" s="9"/>
      <c r="HGO52" s="9"/>
      <c r="HGP52" s="9"/>
      <c r="HGQ52" s="9"/>
      <c r="HGR52" s="9"/>
      <c r="HGS52" s="9"/>
      <c r="HGT52" s="9"/>
      <c r="HGU52" s="9"/>
      <c r="HGV52" s="9"/>
      <c r="HGW52" s="9"/>
      <c r="HGX52" s="9"/>
      <c r="HGY52" s="9"/>
      <c r="HGZ52" s="9"/>
      <c r="HHA52" s="9"/>
      <c r="HHB52" s="9"/>
      <c r="HHC52" s="9"/>
      <c r="HHD52" s="9"/>
      <c r="HHE52" s="9"/>
      <c r="HHF52" s="9"/>
      <c r="HHG52" s="9"/>
      <c r="HHH52" s="9"/>
      <c r="HHI52" s="9"/>
      <c r="HHJ52" s="9"/>
      <c r="HHK52" s="9"/>
      <c r="HHL52" s="9"/>
      <c r="HHM52" s="9"/>
      <c r="HHN52" s="9"/>
      <c r="HHO52" s="9"/>
      <c r="HHP52" s="9"/>
      <c r="HHQ52" s="9"/>
      <c r="HHR52" s="9"/>
      <c r="HHS52" s="9"/>
      <c r="HHT52" s="9"/>
      <c r="HHU52" s="9"/>
      <c r="HHV52" s="9"/>
      <c r="HHW52" s="9"/>
      <c r="HHX52" s="9"/>
      <c r="HHY52" s="9"/>
      <c r="HHZ52" s="9"/>
      <c r="HIA52" s="9"/>
      <c r="HIB52" s="9"/>
      <c r="HIC52" s="9"/>
      <c r="HID52" s="9"/>
      <c r="HIE52" s="9"/>
      <c r="HIF52" s="9"/>
      <c r="HIG52" s="9"/>
      <c r="HIH52" s="9"/>
      <c r="HII52" s="9"/>
      <c r="HIJ52" s="9"/>
      <c r="HIK52" s="9"/>
      <c r="HIL52" s="9"/>
      <c r="HIM52" s="9"/>
      <c r="HIN52" s="9"/>
      <c r="HIO52" s="9"/>
      <c r="HIP52" s="9"/>
      <c r="HIQ52" s="9"/>
      <c r="HIR52" s="9"/>
      <c r="HIS52" s="9"/>
      <c r="HIT52" s="9"/>
      <c r="HIU52" s="9"/>
      <c r="HIV52" s="9"/>
      <c r="HIW52" s="9"/>
      <c r="HIX52" s="9"/>
      <c r="HIY52" s="9"/>
      <c r="HIZ52" s="9"/>
      <c r="HJA52" s="9"/>
      <c r="HJB52" s="9"/>
      <c r="HJC52" s="9"/>
      <c r="HJD52" s="9"/>
      <c r="HJE52" s="9"/>
      <c r="HJF52" s="9"/>
      <c r="HJG52" s="9"/>
      <c r="HJH52" s="9"/>
      <c r="HJI52" s="9"/>
      <c r="HJJ52" s="9"/>
      <c r="HJK52" s="9"/>
      <c r="HJL52" s="9"/>
      <c r="HJM52" s="9"/>
      <c r="HJN52" s="9"/>
      <c r="HJO52" s="9"/>
      <c r="HJP52" s="9"/>
      <c r="HJQ52" s="9"/>
      <c r="HJR52" s="9"/>
      <c r="HJS52" s="9"/>
      <c r="HJT52" s="9"/>
      <c r="HJU52" s="9"/>
      <c r="HJV52" s="9"/>
      <c r="HJW52" s="9"/>
      <c r="HJX52" s="9"/>
      <c r="HJY52" s="9"/>
      <c r="HJZ52" s="9"/>
      <c r="HKA52" s="9"/>
      <c r="HKB52" s="9"/>
      <c r="HKC52" s="9"/>
      <c r="HKD52" s="9"/>
      <c r="HKE52" s="9"/>
      <c r="HKF52" s="9"/>
      <c r="HKG52" s="9"/>
      <c r="HKH52" s="9"/>
      <c r="HKI52" s="9"/>
      <c r="HKJ52" s="9"/>
      <c r="HKK52" s="9"/>
      <c r="HKL52" s="9"/>
      <c r="HKM52" s="9"/>
      <c r="HKN52" s="9"/>
      <c r="HKO52" s="9"/>
      <c r="HKP52" s="9"/>
      <c r="HKQ52" s="9"/>
      <c r="HKR52" s="9"/>
      <c r="HKS52" s="9"/>
      <c r="HKT52" s="9"/>
      <c r="HKU52" s="9"/>
      <c r="HKV52" s="9"/>
      <c r="HKW52" s="9"/>
      <c r="HKX52" s="9"/>
      <c r="HKY52" s="9"/>
      <c r="HKZ52" s="9"/>
      <c r="HLA52" s="9"/>
      <c r="HLB52" s="9"/>
      <c r="HLC52" s="9"/>
      <c r="HLD52" s="9"/>
      <c r="HLE52" s="9"/>
      <c r="HLF52" s="9"/>
      <c r="HLG52" s="9"/>
      <c r="HLH52" s="9"/>
      <c r="HLI52" s="9"/>
      <c r="HLJ52" s="9"/>
      <c r="HLK52" s="9"/>
      <c r="HLL52" s="9"/>
      <c r="HLM52" s="9"/>
      <c r="HLN52" s="9"/>
      <c r="HLO52" s="9"/>
      <c r="HLP52" s="9"/>
      <c r="HLQ52" s="9"/>
      <c r="HLR52" s="9"/>
      <c r="HLS52" s="9"/>
      <c r="HLT52" s="9"/>
      <c r="HLU52" s="9"/>
      <c r="HLV52" s="9"/>
      <c r="HLW52" s="9"/>
      <c r="HLX52" s="9"/>
      <c r="HLY52" s="9"/>
      <c r="HLZ52" s="9"/>
      <c r="HMA52" s="9"/>
      <c r="HMB52" s="9"/>
      <c r="HMC52" s="9"/>
      <c r="HMD52" s="9"/>
      <c r="HME52" s="9"/>
      <c r="HMF52" s="9"/>
      <c r="HMG52" s="9"/>
      <c r="HMH52" s="9"/>
      <c r="HMI52" s="9"/>
      <c r="HMJ52" s="9"/>
      <c r="HMK52" s="9"/>
      <c r="HML52" s="9"/>
      <c r="HMM52" s="9"/>
      <c r="HMN52" s="9"/>
      <c r="HMO52" s="9"/>
      <c r="HMP52" s="9"/>
      <c r="HMQ52" s="9"/>
      <c r="HMR52" s="9"/>
      <c r="HMS52" s="9"/>
      <c r="HMT52" s="9"/>
      <c r="HMU52" s="9"/>
      <c r="HMV52" s="9"/>
      <c r="HMW52" s="9"/>
      <c r="HMX52" s="9"/>
      <c r="HMY52" s="9"/>
      <c r="HMZ52" s="9"/>
      <c r="HNA52" s="9"/>
      <c r="HNB52" s="9"/>
      <c r="HNC52" s="9"/>
      <c r="HND52" s="9"/>
      <c r="HNE52" s="9"/>
      <c r="HNF52" s="9"/>
      <c r="HNG52" s="9"/>
      <c r="HNH52" s="9"/>
      <c r="HNI52" s="9"/>
      <c r="HNJ52" s="9"/>
      <c r="HNK52" s="9"/>
      <c r="HNL52" s="9"/>
      <c r="HNM52" s="9"/>
      <c r="HNN52" s="9"/>
      <c r="HNO52" s="9"/>
      <c r="HNP52" s="9"/>
      <c r="HNQ52" s="9"/>
      <c r="HNR52" s="9"/>
      <c r="HNS52" s="9"/>
      <c r="HNT52" s="9"/>
      <c r="HNU52" s="9"/>
      <c r="HNV52" s="9"/>
      <c r="HNW52" s="9"/>
      <c r="HNX52" s="9"/>
      <c r="HNY52" s="9"/>
      <c r="HNZ52" s="9"/>
      <c r="HOA52" s="9"/>
      <c r="HOB52" s="9"/>
      <c r="HOC52" s="9"/>
      <c r="HOD52" s="9"/>
      <c r="HOE52" s="9"/>
      <c r="HOF52" s="9"/>
      <c r="HOG52" s="9"/>
      <c r="HOH52" s="9"/>
      <c r="HOI52" s="9"/>
      <c r="HOJ52" s="9"/>
      <c r="HOK52" s="9"/>
      <c r="HOL52" s="9"/>
      <c r="HOM52" s="9"/>
      <c r="HON52" s="9"/>
      <c r="HOO52" s="9"/>
      <c r="HOP52" s="9"/>
      <c r="HOQ52" s="9"/>
      <c r="HOR52" s="9"/>
      <c r="HOS52" s="9"/>
      <c r="HOT52" s="9"/>
      <c r="HOU52" s="9"/>
      <c r="HOV52" s="9"/>
      <c r="HOW52" s="9"/>
      <c r="HOX52" s="9"/>
      <c r="HOY52" s="9"/>
      <c r="HOZ52" s="9"/>
      <c r="HPA52" s="9"/>
      <c r="HPB52" s="9"/>
      <c r="HPC52" s="9"/>
      <c r="HPD52" s="9"/>
      <c r="HPE52" s="9"/>
      <c r="HPF52" s="9"/>
      <c r="HPG52" s="9"/>
      <c r="HPH52" s="9"/>
      <c r="HPI52" s="9"/>
      <c r="HPJ52" s="9"/>
      <c r="HPK52" s="9"/>
      <c r="HPL52" s="9"/>
      <c r="HPM52" s="9"/>
      <c r="HPN52" s="9"/>
      <c r="HPO52" s="9"/>
      <c r="HPP52" s="9"/>
      <c r="HPQ52" s="9"/>
      <c r="HPR52" s="9"/>
      <c r="HPS52" s="9"/>
      <c r="HPT52" s="9"/>
      <c r="HPU52" s="9"/>
      <c r="HPV52" s="9"/>
      <c r="HPW52" s="9"/>
      <c r="HPX52" s="9"/>
      <c r="HPY52" s="9"/>
      <c r="HPZ52" s="9"/>
      <c r="HQA52" s="9"/>
      <c r="HQB52" s="9"/>
      <c r="HQC52" s="9"/>
      <c r="HQD52" s="9"/>
      <c r="HQE52" s="9"/>
      <c r="HQF52" s="9"/>
      <c r="HQG52" s="9"/>
      <c r="HQH52" s="9"/>
      <c r="HQI52" s="9"/>
      <c r="HQJ52" s="9"/>
      <c r="HQK52" s="9"/>
      <c r="HQL52" s="9"/>
      <c r="HQM52" s="9"/>
      <c r="HQN52" s="9"/>
      <c r="HQO52" s="9"/>
      <c r="HQP52" s="9"/>
      <c r="HQQ52" s="9"/>
      <c r="HQR52" s="9"/>
      <c r="HQS52" s="9"/>
      <c r="HQT52" s="9"/>
      <c r="HQU52" s="9"/>
      <c r="HQV52" s="9"/>
      <c r="HQW52" s="9"/>
      <c r="HQX52" s="9"/>
      <c r="HQY52" s="9"/>
      <c r="HQZ52" s="9"/>
      <c r="HRA52" s="9"/>
      <c r="HRB52" s="9"/>
      <c r="HRC52" s="9"/>
      <c r="HRD52" s="9"/>
      <c r="HRE52" s="9"/>
      <c r="HRF52" s="9"/>
      <c r="HRG52" s="9"/>
      <c r="HRH52" s="9"/>
      <c r="HRI52" s="9"/>
      <c r="HRJ52" s="9"/>
      <c r="HRK52" s="9"/>
      <c r="HRL52" s="9"/>
      <c r="HRM52" s="9"/>
      <c r="HRN52" s="9"/>
      <c r="HRO52" s="9"/>
      <c r="HRP52" s="9"/>
      <c r="HRQ52" s="9"/>
      <c r="HRR52" s="9"/>
      <c r="HRS52" s="9"/>
      <c r="HRT52" s="9"/>
      <c r="HRU52" s="9"/>
      <c r="HRV52" s="9"/>
      <c r="HRW52" s="9"/>
      <c r="HRX52" s="9"/>
      <c r="HRY52" s="9"/>
      <c r="HRZ52" s="9"/>
      <c r="HSA52" s="9"/>
      <c r="HSB52" s="9"/>
      <c r="HSC52" s="9"/>
      <c r="HSD52" s="9"/>
      <c r="HSE52" s="9"/>
      <c r="HSF52" s="9"/>
      <c r="HSG52" s="9"/>
      <c r="HSH52" s="9"/>
      <c r="HSI52" s="9"/>
      <c r="HSJ52" s="9"/>
      <c r="HSK52" s="9"/>
      <c r="HSL52" s="9"/>
      <c r="HSM52" s="9"/>
      <c r="HSN52" s="9"/>
      <c r="HSO52" s="9"/>
      <c r="HSP52" s="9"/>
      <c r="HSQ52" s="9"/>
      <c r="HSR52" s="9"/>
      <c r="HSS52" s="9"/>
      <c r="HST52" s="9"/>
      <c r="HSU52" s="9"/>
      <c r="HSV52" s="9"/>
      <c r="HSW52" s="9"/>
      <c r="HSX52" s="9"/>
      <c r="HSY52" s="9"/>
      <c r="HSZ52" s="9"/>
      <c r="HTA52" s="9"/>
      <c r="HTB52" s="9"/>
      <c r="HTC52" s="9"/>
      <c r="HTD52" s="9"/>
      <c r="HTE52" s="9"/>
      <c r="HTF52" s="9"/>
      <c r="HTG52" s="9"/>
      <c r="HTH52" s="9"/>
      <c r="HTI52" s="9"/>
      <c r="HTJ52" s="9"/>
      <c r="HTK52" s="9"/>
      <c r="HTL52" s="9"/>
      <c r="HTM52" s="9"/>
      <c r="HTN52" s="9"/>
      <c r="HTO52" s="9"/>
      <c r="HTP52" s="9"/>
      <c r="HTQ52" s="9"/>
      <c r="HTR52" s="9"/>
      <c r="HTS52" s="9"/>
      <c r="HTT52" s="9"/>
      <c r="HTU52" s="9"/>
      <c r="HTV52" s="9"/>
      <c r="HTW52" s="9"/>
      <c r="HTX52" s="9"/>
      <c r="HTY52" s="9"/>
      <c r="HTZ52" s="9"/>
      <c r="HUA52" s="9"/>
      <c r="HUB52" s="9"/>
      <c r="HUC52" s="9"/>
      <c r="HUD52" s="9"/>
      <c r="HUE52" s="9"/>
      <c r="HUF52" s="9"/>
      <c r="HUG52" s="9"/>
      <c r="HUH52" s="9"/>
      <c r="HUI52" s="9"/>
      <c r="HUJ52" s="9"/>
      <c r="HUK52" s="9"/>
      <c r="HUL52" s="9"/>
      <c r="HUM52" s="9"/>
      <c r="HUN52" s="9"/>
      <c r="HUO52" s="9"/>
      <c r="HUP52" s="9"/>
      <c r="HUQ52" s="9"/>
      <c r="HUR52" s="9"/>
      <c r="HUS52" s="9"/>
      <c r="HUT52" s="9"/>
      <c r="HUU52" s="9"/>
      <c r="HUV52" s="9"/>
      <c r="HUW52" s="9"/>
      <c r="HUX52" s="9"/>
      <c r="HUY52" s="9"/>
      <c r="HUZ52" s="9"/>
      <c r="HVA52" s="9"/>
      <c r="HVB52" s="9"/>
      <c r="HVC52" s="9"/>
      <c r="HVD52" s="9"/>
      <c r="HVE52" s="9"/>
      <c r="HVF52" s="9"/>
      <c r="HVG52" s="9"/>
      <c r="HVH52" s="9"/>
      <c r="HVI52" s="9"/>
      <c r="HVJ52" s="9"/>
      <c r="HVK52" s="9"/>
      <c r="HVL52" s="9"/>
      <c r="HVM52" s="9"/>
      <c r="HVN52" s="9"/>
      <c r="HVO52" s="9"/>
      <c r="HVP52" s="9"/>
      <c r="HVQ52" s="9"/>
      <c r="HVR52" s="9"/>
      <c r="HVS52" s="9"/>
      <c r="HVT52" s="9"/>
      <c r="HVU52" s="9"/>
      <c r="HVV52" s="9"/>
      <c r="HVW52" s="9"/>
      <c r="HVX52" s="9"/>
      <c r="HVY52" s="9"/>
      <c r="HVZ52" s="9"/>
      <c r="HWA52" s="9"/>
      <c r="HWB52" s="9"/>
      <c r="HWC52" s="9"/>
      <c r="HWD52" s="9"/>
      <c r="HWE52" s="9"/>
      <c r="HWF52" s="9"/>
      <c r="HWG52" s="9"/>
      <c r="HWH52" s="9"/>
      <c r="HWI52" s="9"/>
      <c r="HWJ52" s="9"/>
      <c r="HWK52" s="9"/>
      <c r="HWL52" s="9"/>
      <c r="HWM52" s="9"/>
      <c r="HWN52" s="9"/>
      <c r="HWO52" s="9"/>
      <c r="HWP52" s="9"/>
      <c r="HWQ52" s="9"/>
      <c r="HWR52" s="9"/>
      <c r="HWS52" s="9"/>
      <c r="HWT52" s="9"/>
      <c r="HWU52" s="9"/>
      <c r="HWV52" s="9"/>
      <c r="HWW52" s="9"/>
      <c r="HWX52" s="9"/>
      <c r="HWY52" s="9"/>
      <c r="HWZ52" s="9"/>
      <c r="HXA52" s="9"/>
      <c r="HXB52" s="9"/>
      <c r="HXC52" s="9"/>
      <c r="HXD52" s="9"/>
      <c r="HXE52" s="9"/>
      <c r="HXF52" s="9"/>
      <c r="HXG52" s="9"/>
      <c r="HXH52" s="9"/>
      <c r="HXI52" s="9"/>
      <c r="HXJ52" s="9"/>
      <c r="HXK52" s="9"/>
      <c r="HXL52" s="9"/>
      <c r="HXM52" s="9"/>
      <c r="HXN52" s="9"/>
      <c r="HXO52" s="9"/>
      <c r="HXP52" s="9"/>
      <c r="HXQ52" s="9"/>
      <c r="HXR52" s="9"/>
      <c r="HXS52" s="9"/>
      <c r="HXT52" s="9"/>
      <c r="HXU52" s="9"/>
      <c r="HXV52" s="9"/>
      <c r="HXW52" s="9"/>
      <c r="HXX52" s="9"/>
      <c r="HXY52" s="9"/>
      <c r="HXZ52" s="9"/>
      <c r="HYA52" s="9"/>
      <c r="HYB52" s="9"/>
      <c r="HYC52" s="9"/>
      <c r="HYD52" s="9"/>
      <c r="HYE52" s="9"/>
      <c r="HYF52" s="9"/>
      <c r="HYG52" s="9"/>
      <c r="HYH52" s="9"/>
      <c r="HYI52" s="9"/>
      <c r="HYJ52" s="9"/>
      <c r="HYK52" s="9"/>
      <c r="HYL52" s="9"/>
      <c r="HYM52" s="9"/>
      <c r="HYN52" s="9"/>
      <c r="HYO52" s="9"/>
      <c r="HYP52" s="9"/>
      <c r="HYQ52" s="9"/>
      <c r="HYR52" s="9"/>
      <c r="HYS52" s="9"/>
      <c r="HYT52" s="9"/>
      <c r="HYU52" s="9"/>
      <c r="HYV52" s="9"/>
      <c r="HYW52" s="9"/>
      <c r="HYX52" s="9"/>
      <c r="HYY52" s="9"/>
      <c r="HYZ52" s="9"/>
      <c r="HZA52" s="9"/>
      <c r="HZB52" s="9"/>
      <c r="HZC52" s="9"/>
      <c r="HZD52" s="9"/>
      <c r="HZE52" s="9"/>
      <c r="HZF52" s="9"/>
      <c r="HZG52" s="9"/>
      <c r="HZH52" s="9"/>
      <c r="HZI52" s="9"/>
      <c r="HZJ52" s="9"/>
      <c r="HZK52" s="9"/>
      <c r="HZL52" s="9"/>
      <c r="HZM52" s="9"/>
      <c r="HZN52" s="9"/>
      <c r="HZO52" s="9"/>
      <c r="HZP52" s="9"/>
      <c r="HZQ52" s="9"/>
      <c r="HZR52" s="9"/>
      <c r="HZS52" s="9"/>
      <c r="HZT52" s="9"/>
      <c r="HZU52" s="9"/>
      <c r="HZV52" s="9"/>
      <c r="HZW52" s="9"/>
      <c r="HZX52" s="9"/>
      <c r="HZY52" s="9"/>
      <c r="HZZ52" s="9"/>
      <c r="IAA52" s="9"/>
      <c r="IAB52" s="9"/>
      <c r="IAC52" s="9"/>
      <c r="IAD52" s="9"/>
      <c r="IAE52" s="9"/>
      <c r="IAF52" s="9"/>
      <c r="IAG52" s="9"/>
      <c r="IAH52" s="9"/>
      <c r="IAI52" s="9"/>
      <c r="IAJ52" s="9"/>
      <c r="IAK52" s="9"/>
      <c r="IAL52" s="9"/>
      <c r="IAM52" s="9"/>
      <c r="IAN52" s="9"/>
      <c r="IAO52" s="9"/>
      <c r="IAP52" s="9"/>
      <c r="IAQ52" s="9"/>
      <c r="IAR52" s="9"/>
      <c r="IAS52" s="9"/>
      <c r="IAT52" s="9"/>
      <c r="IAU52" s="9"/>
      <c r="IAV52" s="9"/>
      <c r="IAW52" s="9"/>
      <c r="IAX52" s="9"/>
      <c r="IAY52" s="9"/>
      <c r="IAZ52" s="9"/>
      <c r="IBA52" s="9"/>
      <c r="IBB52" s="9"/>
      <c r="IBC52" s="9"/>
      <c r="IBD52" s="9"/>
      <c r="IBE52" s="9"/>
      <c r="IBF52" s="9"/>
      <c r="IBG52" s="9"/>
      <c r="IBH52" s="9"/>
      <c r="IBI52" s="9"/>
      <c r="IBJ52" s="9"/>
      <c r="IBK52" s="9"/>
      <c r="IBL52" s="9"/>
      <c r="IBM52" s="9"/>
      <c r="IBN52" s="9"/>
      <c r="IBO52" s="9"/>
      <c r="IBP52" s="9"/>
      <c r="IBQ52" s="9"/>
      <c r="IBR52" s="9"/>
      <c r="IBS52" s="9"/>
      <c r="IBT52" s="9"/>
      <c r="IBU52" s="9"/>
      <c r="IBV52" s="9"/>
      <c r="IBW52" s="9"/>
      <c r="IBX52" s="9"/>
      <c r="IBY52" s="9"/>
      <c r="IBZ52" s="9"/>
      <c r="ICA52" s="9"/>
      <c r="ICB52" s="9"/>
      <c r="ICC52" s="9"/>
      <c r="ICD52" s="9"/>
      <c r="ICE52" s="9"/>
      <c r="ICF52" s="9"/>
      <c r="ICG52" s="9"/>
      <c r="ICH52" s="9"/>
      <c r="ICI52" s="9"/>
      <c r="ICJ52" s="9"/>
      <c r="ICK52" s="9"/>
      <c r="ICL52" s="9"/>
      <c r="ICM52" s="9"/>
      <c r="ICN52" s="9"/>
      <c r="ICO52" s="9"/>
      <c r="ICP52" s="9"/>
      <c r="ICQ52" s="9"/>
      <c r="ICR52" s="9"/>
      <c r="ICS52" s="9"/>
      <c r="ICT52" s="9"/>
      <c r="ICU52" s="9"/>
      <c r="ICV52" s="9"/>
      <c r="ICW52" s="9"/>
      <c r="ICX52" s="9"/>
      <c r="ICY52" s="9"/>
      <c r="ICZ52" s="9"/>
      <c r="IDA52" s="9"/>
      <c r="IDB52" s="9"/>
      <c r="IDC52" s="9"/>
      <c r="IDD52" s="9"/>
      <c r="IDE52" s="9"/>
      <c r="IDF52" s="9"/>
      <c r="IDG52" s="9"/>
      <c r="IDH52" s="9"/>
      <c r="IDI52" s="9"/>
      <c r="IDJ52" s="9"/>
      <c r="IDK52" s="9"/>
      <c r="IDL52" s="9"/>
      <c r="IDM52" s="9"/>
      <c r="IDN52" s="9"/>
      <c r="IDO52" s="9"/>
      <c r="IDP52" s="9"/>
      <c r="IDQ52" s="9"/>
      <c r="IDR52" s="9"/>
      <c r="IDS52" s="9"/>
      <c r="IDT52" s="9"/>
      <c r="IDU52" s="9"/>
      <c r="IDV52" s="9"/>
      <c r="IDW52" s="9"/>
      <c r="IDX52" s="9"/>
      <c r="IDY52" s="9"/>
      <c r="IDZ52" s="9"/>
      <c r="IEA52" s="9"/>
      <c r="IEB52" s="9"/>
      <c r="IEC52" s="9"/>
      <c r="IED52" s="9"/>
      <c r="IEE52" s="9"/>
      <c r="IEF52" s="9"/>
      <c r="IEG52" s="9"/>
      <c r="IEH52" s="9"/>
      <c r="IEI52" s="9"/>
      <c r="IEJ52" s="9"/>
      <c r="IEK52" s="9"/>
      <c r="IEL52" s="9"/>
      <c r="IEM52" s="9"/>
      <c r="IEN52" s="9"/>
      <c r="IEO52" s="9"/>
      <c r="IEP52" s="9"/>
      <c r="IEQ52" s="9"/>
      <c r="IER52" s="9"/>
      <c r="IES52" s="9"/>
      <c r="IET52" s="9"/>
      <c r="IEU52" s="9"/>
      <c r="IEV52" s="9"/>
      <c r="IEW52" s="9"/>
      <c r="IEX52" s="9"/>
      <c r="IEY52" s="9"/>
      <c r="IEZ52" s="9"/>
      <c r="IFA52" s="9"/>
      <c r="IFB52" s="9"/>
      <c r="IFC52" s="9"/>
      <c r="IFD52" s="9"/>
      <c r="IFE52" s="9"/>
      <c r="IFF52" s="9"/>
      <c r="IFG52" s="9"/>
      <c r="IFH52" s="9"/>
      <c r="IFI52" s="9"/>
      <c r="IFJ52" s="9"/>
      <c r="IFK52" s="9"/>
      <c r="IFL52" s="9"/>
      <c r="IFM52" s="9"/>
      <c r="IFN52" s="9"/>
      <c r="IFO52" s="9"/>
      <c r="IFP52" s="9"/>
      <c r="IFQ52" s="9"/>
      <c r="IFR52" s="9"/>
      <c r="IFS52" s="9"/>
      <c r="IFT52" s="9"/>
      <c r="IFU52" s="9"/>
      <c r="IFV52" s="9"/>
      <c r="IFW52" s="9"/>
      <c r="IFX52" s="9"/>
      <c r="IFY52" s="9"/>
      <c r="IFZ52" s="9"/>
      <c r="IGA52" s="9"/>
      <c r="IGB52" s="9"/>
      <c r="IGC52" s="9"/>
      <c r="IGD52" s="9"/>
      <c r="IGE52" s="9"/>
      <c r="IGF52" s="9"/>
      <c r="IGG52" s="9"/>
      <c r="IGH52" s="9"/>
      <c r="IGI52" s="9"/>
      <c r="IGJ52" s="9"/>
      <c r="IGK52" s="9"/>
      <c r="IGL52" s="9"/>
      <c r="IGM52" s="9"/>
      <c r="IGN52" s="9"/>
      <c r="IGO52" s="9"/>
      <c r="IGP52" s="9"/>
      <c r="IGQ52" s="9"/>
      <c r="IGR52" s="9"/>
      <c r="IGS52" s="9"/>
      <c r="IGT52" s="9"/>
      <c r="IGU52" s="9"/>
      <c r="IGV52" s="9"/>
      <c r="IGW52" s="9"/>
      <c r="IGX52" s="9"/>
      <c r="IGY52" s="9"/>
      <c r="IGZ52" s="9"/>
      <c r="IHA52" s="9"/>
      <c r="IHB52" s="9"/>
      <c r="IHC52" s="9"/>
      <c r="IHD52" s="9"/>
      <c r="IHE52" s="9"/>
      <c r="IHF52" s="9"/>
      <c r="IHG52" s="9"/>
      <c r="IHH52" s="9"/>
      <c r="IHI52" s="9"/>
      <c r="IHJ52" s="9"/>
      <c r="IHK52" s="9"/>
      <c r="IHL52" s="9"/>
      <c r="IHM52" s="9"/>
      <c r="IHN52" s="9"/>
      <c r="IHO52" s="9"/>
      <c r="IHP52" s="9"/>
      <c r="IHQ52" s="9"/>
      <c r="IHR52" s="9"/>
      <c r="IHS52" s="9"/>
      <c r="IHT52" s="9"/>
      <c r="IHU52" s="9"/>
      <c r="IHV52" s="9"/>
      <c r="IHW52" s="9"/>
      <c r="IHX52" s="9"/>
      <c r="IHY52" s="9"/>
      <c r="IHZ52" s="9"/>
      <c r="IIA52" s="9"/>
      <c r="IIB52" s="9"/>
      <c r="IIC52" s="9"/>
      <c r="IID52" s="9"/>
      <c r="IIE52" s="9"/>
      <c r="IIF52" s="9"/>
      <c r="IIG52" s="9"/>
      <c r="IIH52" s="9"/>
      <c r="III52" s="9"/>
      <c r="IIJ52" s="9"/>
      <c r="IIK52" s="9"/>
      <c r="IIL52" s="9"/>
      <c r="IIM52" s="9"/>
      <c r="IIN52" s="9"/>
      <c r="IIO52" s="9"/>
      <c r="IIP52" s="9"/>
      <c r="IIQ52" s="9"/>
      <c r="IIR52" s="9"/>
      <c r="IIS52" s="9"/>
      <c r="IIT52" s="9"/>
      <c r="IIU52" s="9"/>
      <c r="IIV52" s="9"/>
      <c r="IIW52" s="9"/>
      <c r="IIX52" s="9"/>
      <c r="IIY52" s="9"/>
      <c r="IIZ52" s="9"/>
      <c r="IJA52" s="9"/>
      <c r="IJB52" s="9"/>
      <c r="IJC52" s="9"/>
      <c r="IJD52" s="9"/>
      <c r="IJE52" s="9"/>
      <c r="IJF52" s="9"/>
      <c r="IJG52" s="9"/>
      <c r="IJH52" s="9"/>
      <c r="IJI52" s="9"/>
      <c r="IJJ52" s="9"/>
      <c r="IJK52" s="9"/>
      <c r="IJL52" s="9"/>
      <c r="IJM52" s="9"/>
      <c r="IJN52" s="9"/>
      <c r="IJO52" s="9"/>
      <c r="IJP52" s="9"/>
      <c r="IJQ52" s="9"/>
      <c r="IJR52" s="9"/>
      <c r="IJS52" s="9"/>
      <c r="IJT52" s="9"/>
      <c r="IJU52" s="9"/>
      <c r="IJV52" s="9"/>
      <c r="IJW52" s="9"/>
      <c r="IJX52" s="9"/>
      <c r="IJY52" s="9"/>
      <c r="IJZ52" s="9"/>
      <c r="IKA52" s="9"/>
      <c r="IKB52" s="9"/>
      <c r="IKC52" s="9"/>
      <c r="IKD52" s="9"/>
      <c r="IKE52" s="9"/>
      <c r="IKF52" s="9"/>
      <c r="IKG52" s="9"/>
      <c r="IKH52" s="9"/>
      <c r="IKI52" s="9"/>
      <c r="IKJ52" s="9"/>
      <c r="IKK52" s="9"/>
      <c r="IKL52" s="9"/>
      <c r="IKM52" s="9"/>
      <c r="IKN52" s="9"/>
      <c r="IKO52" s="9"/>
      <c r="IKP52" s="9"/>
      <c r="IKQ52" s="9"/>
      <c r="IKR52" s="9"/>
      <c r="IKS52" s="9"/>
      <c r="IKT52" s="9"/>
      <c r="IKU52" s="9"/>
      <c r="IKV52" s="9"/>
      <c r="IKW52" s="9"/>
      <c r="IKX52" s="9"/>
      <c r="IKY52" s="9"/>
      <c r="IKZ52" s="9"/>
      <c r="ILA52" s="9"/>
      <c r="ILB52" s="9"/>
      <c r="ILC52" s="9"/>
      <c r="ILD52" s="9"/>
      <c r="ILE52" s="9"/>
      <c r="ILF52" s="9"/>
      <c r="ILG52" s="9"/>
      <c r="ILH52" s="9"/>
      <c r="ILI52" s="9"/>
      <c r="ILJ52" s="9"/>
      <c r="ILK52" s="9"/>
      <c r="ILL52" s="9"/>
      <c r="ILM52" s="9"/>
      <c r="ILN52" s="9"/>
      <c r="ILO52" s="9"/>
      <c r="ILP52" s="9"/>
      <c r="ILQ52" s="9"/>
      <c r="ILR52" s="9"/>
      <c r="ILS52" s="9"/>
      <c r="ILT52" s="9"/>
      <c r="ILU52" s="9"/>
      <c r="ILV52" s="9"/>
      <c r="ILW52" s="9"/>
      <c r="ILX52" s="9"/>
      <c r="ILY52" s="9"/>
      <c r="ILZ52" s="9"/>
      <c r="IMA52" s="9"/>
      <c r="IMB52" s="9"/>
      <c r="IMC52" s="9"/>
      <c r="IMD52" s="9"/>
      <c r="IME52" s="9"/>
      <c r="IMF52" s="9"/>
      <c r="IMG52" s="9"/>
      <c r="IMH52" s="9"/>
      <c r="IMI52" s="9"/>
      <c r="IMJ52" s="9"/>
      <c r="IMK52" s="9"/>
      <c r="IML52" s="9"/>
      <c r="IMM52" s="9"/>
      <c r="IMN52" s="9"/>
      <c r="IMO52" s="9"/>
      <c r="IMP52" s="9"/>
      <c r="IMQ52" s="9"/>
      <c r="IMR52" s="9"/>
      <c r="IMS52" s="9"/>
      <c r="IMT52" s="9"/>
      <c r="IMU52" s="9"/>
      <c r="IMV52" s="9"/>
      <c r="IMW52" s="9"/>
      <c r="IMX52" s="9"/>
      <c r="IMY52" s="9"/>
      <c r="IMZ52" s="9"/>
      <c r="INA52" s="9"/>
      <c r="INB52" s="9"/>
      <c r="INC52" s="9"/>
      <c r="IND52" s="9"/>
      <c r="INE52" s="9"/>
      <c r="INF52" s="9"/>
      <c r="ING52" s="9"/>
      <c r="INH52" s="9"/>
      <c r="INI52" s="9"/>
      <c r="INJ52" s="9"/>
      <c r="INK52" s="9"/>
      <c r="INL52" s="9"/>
      <c r="INM52" s="9"/>
      <c r="INN52" s="9"/>
      <c r="INO52" s="9"/>
      <c r="INP52" s="9"/>
      <c r="INQ52" s="9"/>
      <c r="INR52" s="9"/>
      <c r="INS52" s="9"/>
      <c r="INT52" s="9"/>
      <c r="INU52" s="9"/>
      <c r="INV52" s="9"/>
      <c r="INW52" s="9"/>
      <c r="INX52" s="9"/>
      <c r="INY52" s="9"/>
      <c r="INZ52" s="9"/>
      <c r="IOA52" s="9"/>
      <c r="IOB52" s="9"/>
      <c r="IOC52" s="9"/>
      <c r="IOD52" s="9"/>
      <c r="IOE52" s="9"/>
      <c r="IOF52" s="9"/>
      <c r="IOG52" s="9"/>
      <c r="IOH52" s="9"/>
      <c r="IOI52" s="9"/>
      <c r="IOJ52" s="9"/>
      <c r="IOK52" s="9"/>
      <c r="IOL52" s="9"/>
      <c r="IOM52" s="9"/>
      <c r="ION52" s="9"/>
      <c r="IOO52" s="9"/>
      <c r="IOP52" s="9"/>
      <c r="IOQ52" s="9"/>
      <c r="IOR52" s="9"/>
      <c r="IOS52" s="9"/>
      <c r="IOT52" s="9"/>
      <c r="IOU52" s="9"/>
      <c r="IOV52" s="9"/>
      <c r="IOW52" s="9"/>
      <c r="IOX52" s="9"/>
      <c r="IOY52" s="9"/>
      <c r="IOZ52" s="9"/>
      <c r="IPA52" s="9"/>
      <c r="IPB52" s="9"/>
      <c r="IPC52" s="9"/>
      <c r="IPD52" s="9"/>
      <c r="IPE52" s="9"/>
      <c r="IPF52" s="9"/>
      <c r="IPG52" s="9"/>
      <c r="IPH52" s="9"/>
      <c r="IPI52" s="9"/>
      <c r="IPJ52" s="9"/>
      <c r="IPK52" s="9"/>
      <c r="IPL52" s="9"/>
      <c r="IPM52" s="9"/>
      <c r="IPN52" s="9"/>
      <c r="IPO52" s="9"/>
      <c r="IPP52" s="9"/>
      <c r="IPQ52" s="9"/>
      <c r="IPR52" s="9"/>
      <c r="IPS52" s="9"/>
      <c r="IPT52" s="9"/>
      <c r="IPU52" s="9"/>
      <c r="IPV52" s="9"/>
      <c r="IPW52" s="9"/>
      <c r="IPX52" s="9"/>
      <c r="IPY52" s="9"/>
      <c r="IPZ52" s="9"/>
      <c r="IQA52" s="9"/>
      <c r="IQB52" s="9"/>
      <c r="IQC52" s="9"/>
      <c r="IQD52" s="9"/>
      <c r="IQE52" s="9"/>
      <c r="IQF52" s="9"/>
      <c r="IQG52" s="9"/>
      <c r="IQH52" s="9"/>
      <c r="IQI52" s="9"/>
      <c r="IQJ52" s="9"/>
      <c r="IQK52" s="9"/>
      <c r="IQL52" s="9"/>
      <c r="IQM52" s="9"/>
      <c r="IQN52" s="9"/>
      <c r="IQO52" s="9"/>
      <c r="IQP52" s="9"/>
      <c r="IQQ52" s="9"/>
      <c r="IQR52" s="9"/>
      <c r="IQS52" s="9"/>
      <c r="IQT52" s="9"/>
      <c r="IQU52" s="9"/>
      <c r="IQV52" s="9"/>
      <c r="IQW52" s="9"/>
      <c r="IQX52" s="9"/>
      <c r="IQY52" s="9"/>
      <c r="IQZ52" s="9"/>
      <c r="IRA52" s="9"/>
      <c r="IRB52" s="9"/>
      <c r="IRC52" s="9"/>
      <c r="IRD52" s="9"/>
      <c r="IRE52" s="9"/>
      <c r="IRF52" s="9"/>
      <c r="IRG52" s="9"/>
      <c r="IRH52" s="9"/>
      <c r="IRI52" s="9"/>
      <c r="IRJ52" s="9"/>
      <c r="IRK52" s="9"/>
      <c r="IRL52" s="9"/>
      <c r="IRM52" s="9"/>
      <c r="IRN52" s="9"/>
      <c r="IRO52" s="9"/>
      <c r="IRP52" s="9"/>
      <c r="IRQ52" s="9"/>
      <c r="IRR52" s="9"/>
      <c r="IRS52" s="9"/>
      <c r="IRT52" s="9"/>
      <c r="IRU52" s="9"/>
      <c r="IRV52" s="9"/>
      <c r="IRW52" s="9"/>
      <c r="IRX52" s="9"/>
      <c r="IRY52" s="9"/>
      <c r="IRZ52" s="9"/>
      <c r="ISA52" s="9"/>
      <c r="ISB52" s="9"/>
      <c r="ISC52" s="9"/>
      <c r="ISD52" s="9"/>
      <c r="ISE52" s="9"/>
      <c r="ISF52" s="9"/>
      <c r="ISG52" s="9"/>
      <c r="ISH52" s="9"/>
      <c r="ISI52" s="9"/>
      <c r="ISJ52" s="9"/>
      <c r="ISK52" s="9"/>
      <c r="ISL52" s="9"/>
      <c r="ISM52" s="9"/>
      <c r="ISN52" s="9"/>
      <c r="ISO52" s="9"/>
      <c r="ISP52" s="9"/>
      <c r="ISQ52" s="9"/>
      <c r="ISR52" s="9"/>
      <c r="ISS52" s="9"/>
      <c r="IST52" s="9"/>
      <c r="ISU52" s="9"/>
      <c r="ISV52" s="9"/>
      <c r="ISW52" s="9"/>
      <c r="ISX52" s="9"/>
      <c r="ISY52" s="9"/>
      <c r="ISZ52" s="9"/>
      <c r="ITA52" s="9"/>
      <c r="ITB52" s="9"/>
      <c r="ITC52" s="9"/>
      <c r="ITD52" s="9"/>
      <c r="ITE52" s="9"/>
      <c r="ITF52" s="9"/>
      <c r="ITG52" s="9"/>
      <c r="ITH52" s="9"/>
      <c r="ITI52" s="9"/>
      <c r="ITJ52" s="9"/>
      <c r="ITK52" s="9"/>
      <c r="ITL52" s="9"/>
      <c r="ITM52" s="9"/>
      <c r="ITN52" s="9"/>
      <c r="ITO52" s="9"/>
      <c r="ITP52" s="9"/>
      <c r="ITQ52" s="9"/>
      <c r="ITR52" s="9"/>
      <c r="ITS52" s="9"/>
      <c r="ITT52" s="9"/>
      <c r="ITU52" s="9"/>
      <c r="ITV52" s="9"/>
      <c r="ITW52" s="9"/>
      <c r="ITX52" s="9"/>
      <c r="ITY52" s="9"/>
      <c r="ITZ52" s="9"/>
      <c r="IUA52" s="9"/>
      <c r="IUB52" s="9"/>
      <c r="IUC52" s="9"/>
      <c r="IUD52" s="9"/>
      <c r="IUE52" s="9"/>
      <c r="IUF52" s="9"/>
      <c r="IUG52" s="9"/>
      <c r="IUH52" s="9"/>
      <c r="IUI52" s="9"/>
      <c r="IUJ52" s="9"/>
      <c r="IUK52" s="9"/>
      <c r="IUL52" s="9"/>
      <c r="IUM52" s="9"/>
      <c r="IUN52" s="9"/>
      <c r="IUO52" s="9"/>
      <c r="IUP52" s="9"/>
      <c r="IUQ52" s="9"/>
      <c r="IUR52" s="9"/>
      <c r="IUS52" s="9"/>
      <c r="IUT52" s="9"/>
      <c r="IUU52" s="9"/>
      <c r="IUV52" s="9"/>
      <c r="IUW52" s="9"/>
      <c r="IUX52" s="9"/>
      <c r="IUY52" s="9"/>
      <c r="IUZ52" s="9"/>
      <c r="IVA52" s="9"/>
      <c r="IVB52" s="9"/>
      <c r="IVC52" s="9"/>
      <c r="IVD52" s="9"/>
      <c r="IVE52" s="9"/>
      <c r="IVF52" s="9"/>
      <c r="IVG52" s="9"/>
      <c r="IVH52" s="9"/>
      <c r="IVI52" s="9"/>
      <c r="IVJ52" s="9"/>
      <c r="IVK52" s="9"/>
      <c r="IVL52" s="9"/>
      <c r="IVM52" s="9"/>
      <c r="IVN52" s="9"/>
      <c r="IVO52" s="9"/>
      <c r="IVP52" s="9"/>
      <c r="IVQ52" s="9"/>
      <c r="IVR52" s="9"/>
      <c r="IVS52" s="9"/>
      <c r="IVT52" s="9"/>
      <c r="IVU52" s="9"/>
      <c r="IVV52" s="9"/>
      <c r="IVW52" s="9"/>
      <c r="IVX52" s="9"/>
      <c r="IVY52" s="9"/>
      <c r="IVZ52" s="9"/>
      <c r="IWA52" s="9"/>
      <c r="IWB52" s="9"/>
      <c r="IWC52" s="9"/>
      <c r="IWD52" s="9"/>
      <c r="IWE52" s="9"/>
      <c r="IWF52" s="9"/>
      <c r="IWG52" s="9"/>
      <c r="IWH52" s="9"/>
      <c r="IWI52" s="9"/>
      <c r="IWJ52" s="9"/>
      <c r="IWK52" s="9"/>
      <c r="IWL52" s="9"/>
      <c r="IWM52" s="9"/>
      <c r="IWN52" s="9"/>
      <c r="IWO52" s="9"/>
      <c r="IWP52" s="9"/>
      <c r="IWQ52" s="9"/>
      <c r="IWR52" s="9"/>
      <c r="IWS52" s="9"/>
      <c r="IWT52" s="9"/>
      <c r="IWU52" s="9"/>
      <c r="IWV52" s="9"/>
      <c r="IWW52" s="9"/>
      <c r="IWX52" s="9"/>
      <c r="IWY52" s="9"/>
      <c r="IWZ52" s="9"/>
      <c r="IXA52" s="9"/>
      <c r="IXB52" s="9"/>
      <c r="IXC52" s="9"/>
      <c r="IXD52" s="9"/>
      <c r="IXE52" s="9"/>
      <c r="IXF52" s="9"/>
      <c r="IXG52" s="9"/>
      <c r="IXH52" s="9"/>
      <c r="IXI52" s="9"/>
      <c r="IXJ52" s="9"/>
      <c r="IXK52" s="9"/>
      <c r="IXL52" s="9"/>
      <c r="IXM52" s="9"/>
      <c r="IXN52" s="9"/>
      <c r="IXO52" s="9"/>
      <c r="IXP52" s="9"/>
      <c r="IXQ52" s="9"/>
      <c r="IXR52" s="9"/>
      <c r="IXS52" s="9"/>
      <c r="IXT52" s="9"/>
      <c r="IXU52" s="9"/>
      <c r="IXV52" s="9"/>
      <c r="IXW52" s="9"/>
      <c r="IXX52" s="9"/>
      <c r="IXY52" s="9"/>
      <c r="IXZ52" s="9"/>
      <c r="IYA52" s="9"/>
      <c r="IYB52" s="9"/>
      <c r="IYC52" s="9"/>
      <c r="IYD52" s="9"/>
      <c r="IYE52" s="9"/>
      <c r="IYF52" s="9"/>
      <c r="IYG52" s="9"/>
      <c r="IYH52" s="9"/>
      <c r="IYI52" s="9"/>
      <c r="IYJ52" s="9"/>
      <c r="IYK52" s="9"/>
      <c r="IYL52" s="9"/>
      <c r="IYM52" s="9"/>
      <c r="IYN52" s="9"/>
      <c r="IYO52" s="9"/>
      <c r="IYP52" s="9"/>
      <c r="IYQ52" s="9"/>
      <c r="IYR52" s="9"/>
      <c r="IYS52" s="9"/>
      <c r="IYT52" s="9"/>
      <c r="IYU52" s="9"/>
      <c r="IYV52" s="9"/>
      <c r="IYW52" s="9"/>
      <c r="IYX52" s="9"/>
      <c r="IYY52" s="9"/>
      <c r="IYZ52" s="9"/>
      <c r="IZA52" s="9"/>
      <c r="IZB52" s="9"/>
      <c r="IZC52" s="9"/>
      <c r="IZD52" s="9"/>
      <c r="IZE52" s="9"/>
      <c r="IZF52" s="9"/>
      <c r="IZG52" s="9"/>
      <c r="IZH52" s="9"/>
      <c r="IZI52" s="9"/>
      <c r="IZJ52" s="9"/>
      <c r="IZK52" s="9"/>
      <c r="IZL52" s="9"/>
      <c r="IZM52" s="9"/>
      <c r="IZN52" s="9"/>
      <c r="IZO52" s="9"/>
      <c r="IZP52" s="9"/>
      <c r="IZQ52" s="9"/>
      <c r="IZR52" s="9"/>
      <c r="IZS52" s="9"/>
      <c r="IZT52" s="9"/>
      <c r="IZU52" s="9"/>
      <c r="IZV52" s="9"/>
      <c r="IZW52" s="9"/>
      <c r="IZX52" s="9"/>
      <c r="IZY52" s="9"/>
      <c r="IZZ52" s="9"/>
      <c r="JAA52" s="9"/>
      <c r="JAB52" s="9"/>
      <c r="JAC52" s="9"/>
      <c r="JAD52" s="9"/>
      <c r="JAE52" s="9"/>
      <c r="JAF52" s="9"/>
      <c r="JAG52" s="9"/>
      <c r="JAH52" s="9"/>
      <c r="JAI52" s="9"/>
      <c r="JAJ52" s="9"/>
      <c r="JAK52" s="9"/>
      <c r="JAL52" s="9"/>
      <c r="JAM52" s="9"/>
      <c r="JAN52" s="9"/>
      <c r="JAO52" s="9"/>
      <c r="JAP52" s="9"/>
      <c r="JAQ52" s="9"/>
      <c r="JAR52" s="9"/>
      <c r="JAS52" s="9"/>
      <c r="JAT52" s="9"/>
      <c r="JAU52" s="9"/>
      <c r="JAV52" s="9"/>
      <c r="JAW52" s="9"/>
      <c r="JAX52" s="9"/>
      <c r="JAY52" s="9"/>
      <c r="JAZ52" s="9"/>
      <c r="JBA52" s="9"/>
      <c r="JBB52" s="9"/>
      <c r="JBC52" s="9"/>
      <c r="JBD52" s="9"/>
      <c r="JBE52" s="9"/>
      <c r="JBF52" s="9"/>
      <c r="JBG52" s="9"/>
      <c r="JBH52" s="9"/>
      <c r="JBI52" s="9"/>
      <c r="JBJ52" s="9"/>
      <c r="JBK52" s="9"/>
      <c r="JBL52" s="9"/>
      <c r="JBM52" s="9"/>
      <c r="JBN52" s="9"/>
      <c r="JBO52" s="9"/>
      <c r="JBP52" s="9"/>
      <c r="JBQ52" s="9"/>
      <c r="JBR52" s="9"/>
      <c r="JBS52" s="9"/>
      <c r="JBT52" s="9"/>
      <c r="JBU52" s="9"/>
      <c r="JBV52" s="9"/>
      <c r="JBW52" s="9"/>
      <c r="JBX52" s="9"/>
      <c r="JBY52" s="9"/>
      <c r="JBZ52" s="9"/>
      <c r="JCA52" s="9"/>
      <c r="JCB52" s="9"/>
      <c r="JCC52" s="9"/>
      <c r="JCD52" s="9"/>
      <c r="JCE52" s="9"/>
      <c r="JCF52" s="9"/>
      <c r="JCG52" s="9"/>
      <c r="JCH52" s="9"/>
      <c r="JCI52" s="9"/>
      <c r="JCJ52" s="9"/>
      <c r="JCK52" s="9"/>
      <c r="JCL52" s="9"/>
      <c r="JCM52" s="9"/>
      <c r="JCN52" s="9"/>
      <c r="JCO52" s="9"/>
      <c r="JCP52" s="9"/>
      <c r="JCQ52" s="9"/>
      <c r="JCR52" s="9"/>
      <c r="JCS52" s="9"/>
      <c r="JCT52" s="9"/>
      <c r="JCU52" s="9"/>
      <c r="JCV52" s="9"/>
      <c r="JCW52" s="9"/>
      <c r="JCX52" s="9"/>
      <c r="JCY52" s="9"/>
      <c r="JCZ52" s="9"/>
      <c r="JDA52" s="9"/>
      <c r="JDB52" s="9"/>
      <c r="JDC52" s="9"/>
      <c r="JDD52" s="9"/>
      <c r="JDE52" s="9"/>
      <c r="JDF52" s="9"/>
      <c r="JDG52" s="9"/>
      <c r="JDH52" s="9"/>
      <c r="JDI52" s="9"/>
      <c r="JDJ52" s="9"/>
      <c r="JDK52" s="9"/>
      <c r="JDL52" s="9"/>
      <c r="JDM52" s="9"/>
      <c r="JDN52" s="9"/>
      <c r="JDO52" s="9"/>
      <c r="JDP52" s="9"/>
      <c r="JDQ52" s="9"/>
      <c r="JDR52" s="9"/>
      <c r="JDS52" s="9"/>
      <c r="JDT52" s="9"/>
      <c r="JDU52" s="9"/>
      <c r="JDV52" s="9"/>
      <c r="JDW52" s="9"/>
      <c r="JDX52" s="9"/>
      <c r="JDY52" s="9"/>
      <c r="JDZ52" s="9"/>
      <c r="JEA52" s="9"/>
      <c r="JEB52" s="9"/>
      <c r="JEC52" s="9"/>
      <c r="JED52" s="9"/>
      <c r="JEE52" s="9"/>
      <c r="JEF52" s="9"/>
      <c r="JEG52" s="9"/>
      <c r="JEH52" s="9"/>
      <c r="JEI52" s="9"/>
      <c r="JEJ52" s="9"/>
      <c r="JEK52" s="9"/>
      <c r="JEL52" s="9"/>
      <c r="JEM52" s="9"/>
      <c r="JEN52" s="9"/>
      <c r="JEO52" s="9"/>
      <c r="JEP52" s="9"/>
      <c r="JEQ52" s="9"/>
      <c r="JER52" s="9"/>
      <c r="JES52" s="9"/>
      <c r="JET52" s="9"/>
      <c r="JEU52" s="9"/>
      <c r="JEV52" s="9"/>
      <c r="JEW52" s="9"/>
      <c r="JEX52" s="9"/>
      <c r="JEY52" s="9"/>
      <c r="JEZ52" s="9"/>
      <c r="JFA52" s="9"/>
      <c r="JFB52" s="9"/>
      <c r="JFC52" s="9"/>
      <c r="JFD52" s="9"/>
      <c r="JFE52" s="9"/>
      <c r="JFF52" s="9"/>
      <c r="JFG52" s="9"/>
      <c r="JFH52" s="9"/>
      <c r="JFI52" s="9"/>
      <c r="JFJ52" s="9"/>
      <c r="JFK52" s="9"/>
      <c r="JFL52" s="9"/>
      <c r="JFM52" s="9"/>
      <c r="JFN52" s="9"/>
      <c r="JFO52" s="9"/>
      <c r="JFP52" s="9"/>
      <c r="JFQ52" s="9"/>
      <c r="JFR52" s="9"/>
      <c r="JFS52" s="9"/>
      <c r="JFT52" s="9"/>
      <c r="JFU52" s="9"/>
      <c r="JFV52" s="9"/>
      <c r="JFW52" s="9"/>
      <c r="JFX52" s="9"/>
      <c r="JFY52" s="9"/>
      <c r="JFZ52" s="9"/>
      <c r="JGA52" s="9"/>
      <c r="JGB52" s="9"/>
      <c r="JGC52" s="9"/>
      <c r="JGD52" s="9"/>
      <c r="JGE52" s="9"/>
      <c r="JGF52" s="9"/>
      <c r="JGG52" s="9"/>
      <c r="JGH52" s="9"/>
      <c r="JGI52" s="9"/>
      <c r="JGJ52" s="9"/>
      <c r="JGK52" s="9"/>
      <c r="JGL52" s="9"/>
      <c r="JGM52" s="9"/>
      <c r="JGN52" s="9"/>
      <c r="JGO52" s="9"/>
      <c r="JGP52" s="9"/>
      <c r="JGQ52" s="9"/>
      <c r="JGR52" s="9"/>
      <c r="JGS52" s="9"/>
      <c r="JGT52" s="9"/>
      <c r="JGU52" s="9"/>
      <c r="JGV52" s="9"/>
      <c r="JGW52" s="9"/>
      <c r="JGX52" s="9"/>
      <c r="JGY52" s="9"/>
      <c r="JGZ52" s="9"/>
      <c r="JHA52" s="9"/>
      <c r="JHB52" s="9"/>
      <c r="JHC52" s="9"/>
      <c r="JHD52" s="9"/>
      <c r="JHE52" s="9"/>
      <c r="JHF52" s="9"/>
      <c r="JHG52" s="9"/>
      <c r="JHH52" s="9"/>
      <c r="JHI52" s="9"/>
      <c r="JHJ52" s="9"/>
      <c r="JHK52" s="9"/>
      <c r="JHL52" s="9"/>
      <c r="JHM52" s="9"/>
      <c r="JHN52" s="9"/>
      <c r="JHO52" s="9"/>
      <c r="JHP52" s="9"/>
      <c r="JHQ52" s="9"/>
      <c r="JHR52" s="9"/>
      <c r="JHS52" s="9"/>
      <c r="JHT52" s="9"/>
      <c r="JHU52" s="9"/>
      <c r="JHV52" s="9"/>
      <c r="JHW52" s="9"/>
      <c r="JHX52" s="9"/>
      <c r="JHY52" s="9"/>
      <c r="JHZ52" s="9"/>
      <c r="JIA52" s="9"/>
      <c r="JIB52" s="9"/>
      <c r="JIC52" s="9"/>
      <c r="JID52" s="9"/>
      <c r="JIE52" s="9"/>
      <c r="JIF52" s="9"/>
      <c r="JIG52" s="9"/>
      <c r="JIH52" s="9"/>
      <c r="JII52" s="9"/>
      <c r="JIJ52" s="9"/>
      <c r="JIK52" s="9"/>
      <c r="JIL52" s="9"/>
      <c r="JIM52" s="9"/>
      <c r="JIN52" s="9"/>
      <c r="JIO52" s="9"/>
      <c r="JIP52" s="9"/>
      <c r="JIQ52" s="9"/>
      <c r="JIR52" s="9"/>
      <c r="JIS52" s="9"/>
      <c r="JIT52" s="9"/>
      <c r="JIU52" s="9"/>
      <c r="JIV52" s="9"/>
      <c r="JIW52" s="9"/>
      <c r="JIX52" s="9"/>
      <c r="JIY52" s="9"/>
      <c r="JIZ52" s="9"/>
      <c r="JJA52" s="9"/>
      <c r="JJB52" s="9"/>
      <c r="JJC52" s="9"/>
      <c r="JJD52" s="9"/>
      <c r="JJE52" s="9"/>
      <c r="JJF52" s="9"/>
      <c r="JJG52" s="9"/>
      <c r="JJH52" s="9"/>
      <c r="JJI52" s="9"/>
      <c r="JJJ52" s="9"/>
      <c r="JJK52" s="9"/>
      <c r="JJL52" s="9"/>
      <c r="JJM52" s="9"/>
      <c r="JJN52" s="9"/>
      <c r="JJO52" s="9"/>
      <c r="JJP52" s="9"/>
      <c r="JJQ52" s="9"/>
      <c r="JJR52" s="9"/>
      <c r="JJS52" s="9"/>
      <c r="JJT52" s="9"/>
      <c r="JJU52" s="9"/>
      <c r="JJV52" s="9"/>
      <c r="JJW52" s="9"/>
      <c r="JJX52" s="9"/>
      <c r="JJY52" s="9"/>
      <c r="JJZ52" s="9"/>
      <c r="JKA52" s="9"/>
      <c r="JKB52" s="9"/>
      <c r="JKC52" s="9"/>
      <c r="JKD52" s="9"/>
      <c r="JKE52" s="9"/>
      <c r="JKF52" s="9"/>
      <c r="JKG52" s="9"/>
      <c r="JKH52" s="9"/>
      <c r="JKI52" s="9"/>
      <c r="JKJ52" s="9"/>
      <c r="JKK52" s="9"/>
      <c r="JKL52" s="9"/>
      <c r="JKM52" s="9"/>
      <c r="JKN52" s="9"/>
      <c r="JKO52" s="9"/>
      <c r="JKP52" s="9"/>
      <c r="JKQ52" s="9"/>
      <c r="JKR52" s="9"/>
      <c r="JKS52" s="9"/>
      <c r="JKT52" s="9"/>
      <c r="JKU52" s="9"/>
      <c r="JKV52" s="9"/>
      <c r="JKW52" s="9"/>
      <c r="JKX52" s="9"/>
      <c r="JKY52" s="9"/>
      <c r="JKZ52" s="9"/>
      <c r="JLA52" s="9"/>
      <c r="JLB52" s="9"/>
      <c r="JLC52" s="9"/>
      <c r="JLD52" s="9"/>
      <c r="JLE52" s="9"/>
      <c r="JLF52" s="9"/>
      <c r="JLG52" s="9"/>
      <c r="JLH52" s="9"/>
      <c r="JLI52" s="9"/>
      <c r="JLJ52" s="9"/>
      <c r="JLK52" s="9"/>
      <c r="JLL52" s="9"/>
      <c r="JLM52" s="9"/>
      <c r="JLN52" s="9"/>
      <c r="JLO52" s="9"/>
      <c r="JLP52" s="9"/>
      <c r="JLQ52" s="9"/>
      <c r="JLR52" s="9"/>
      <c r="JLS52" s="9"/>
      <c r="JLT52" s="9"/>
      <c r="JLU52" s="9"/>
      <c r="JLV52" s="9"/>
      <c r="JLW52" s="9"/>
      <c r="JLX52" s="9"/>
      <c r="JLY52" s="9"/>
      <c r="JLZ52" s="9"/>
      <c r="JMA52" s="9"/>
      <c r="JMB52" s="9"/>
      <c r="JMC52" s="9"/>
      <c r="JMD52" s="9"/>
      <c r="JME52" s="9"/>
      <c r="JMF52" s="9"/>
      <c r="JMG52" s="9"/>
      <c r="JMH52" s="9"/>
      <c r="JMI52" s="9"/>
      <c r="JMJ52" s="9"/>
      <c r="JMK52" s="9"/>
      <c r="JML52" s="9"/>
      <c r="JMM52" s="9"/>
      <c r="JMN52" s="9"/>
      <c r="JMO52" s="9"/>
      <c r="JMP52" s="9"/>
      <c r="JMQ52" s="9"/>
      <c r="JMR52" s="9"/>
      <c r="JMS52" s="9"/>
      <c r="JMT52" s="9"/>
      <c r="JMU52" s="9"/>
      <c r="JMV52" s="9"/>
      <c r="JMW52" s="9"/>
      <c r="JMX52" s="9"/>
      <c r="JMY52" s="9"/>
      <c r="JMZ52" s="9"/>
      <c r="JNA52" s="9"/>
      <c r="JNB52" s="9"/>
      <c r="JNC52" s="9"/>
      <c r="JND52" s="9"/>
      <c r="JNE52" s="9"/>
      <c r="JNF52" s="9"/>
      <c r="JNG52" s="9"/>
      <c r="JNH52" s="9"/>
      <c r="JNI52" s="9"/>
      <c r="JNJ52" s="9"/>
      <c r="JNK52" s="9"/>
      <c r="JNL52" s="9"/>
      <c r="JNM52" s="9"/>
      <c r="JNN52" s="9"/>
      <c r="JNO52" s="9"/>
      <c r="JNP52" s="9"/>
      <c r="JNQ52" s="9"/>
      <c r="JNR52" s="9"/>
      <c r="JNS52" s="9"/>
      <c r="JNT52" s="9"/>
      <c r="JNU52" s="9"/>
      <c r="JNV52" s="9"/>
      <c r="JNW52" s="9"/>
      <c r="JNX52" s="9"/>
      <c r="JNY52" s="9"/>
      <c r="JNZ52" s="9"/>
      <c r="JOA52" s="9"/>
      <c r="JOB52" s="9"/>
      <c r="JOC52" s="9"/>
      <c r="JOD52" s="9"/>
      <c r="JOE52" s="9"/>
      <c r="JOF52" s="9"/>
      <c r="JOG52" s="9"/>
      <c r="JOH52" s="9"/>
      <c r="JOI52" s="9"/>
      <c r="JOJ52" s="9"/>
      <c r="JOK52" s="9"/>
      <c r="JOL52" s="9"/>
      <c r="JOM52" s="9"/>
      <c r="JON52" s="9"/>
      <c r="JOO52" s="9"/>
      <c r="JOP52" s="9"/>
      <c r="JOQ52" s="9"/>
      <c r="JOR52" s="9"/>
      <c r="JOS52" s="9"/>
      <c r="JOT52" s="9"/>
      <c r="JOU52" s="9"/>
      <c r="JOV52" s="9"/>
      <c r="JOW52" s="9"/>
      <c r="JOX52" s="9"/>
      <c r="JOY52" s="9"/>
      <c r="JOZ52" s="9"/>
      <c r="JPA52" s="9"/>
      <c r="JPB52" s="9"/>
      <c r="JPC52" s="9"/>
      <c r="JPD52" s="9"/>
      <c r="JPE52" s="9"/>
      <c r="JPF52" s="9"/>
      <c r="JPG52" s="9"/>
      <c r="JPH52" s="9"/>
      <c r="JPI52" s="9"/>
      <c r="JPJ52" s="9"/>
      <c r="JPK52" s="9"/>
      <c r="JPL52" s="9"/>
      <c r="JPM52" s="9"/>
      <c r="JPN52" s="9"/>
      <c r="JPO52" s="9"/>
      <c r="JPP52" s="9"/>
      <c r="JPQ52" s="9"/>
      <c r="JPR52" s="9"/>
      <c r="JPS52" s="9"/>
      <c r="JPT52" s="9"/>
      <c r="JPU52" s="9"/>
      <c r="JPV52" s="9"/>
      <c r="JPW52" s="9"/>
      <c r="JPX52" s="9"/>
      <c r="JPY52" s="9"/>
      <c r="JPZ52" s="9"/>
      <c r="JQA52" s="9"/>
      <c r="JQB52" s="9"/>
      <c r="JQC52" s="9"/>
      <c r="JQD52" s="9"/>
      <c r="JQE52" s="9"/>
      <c r="JQF52" s="9"/>
      <c r="JQG52" s="9"/>
      <c r="JQH52" s="9"/>
      <c r="JQI52" s="9"/>
      <c r="JQJ52" s="9"/>
      <c r="JQK52" s="9"/>
      <c r="JQL52" s="9"/>
      <c r="JQM52" s="9"/>
      <c r="JQN52" s="9"/>
      <c r="JQO52" s="9"/>
      <c r="JQP52" s="9"/>
      <c r="JQQ52" s="9"/>
      <c r="JQR52" s="9"/>
      <c r="JQS52" s="9"/>
      <c r="JQT52" s="9"/>
      <c r="JQU52" s="9"/>
      <c r="JQV52" s="9"/>
      <c r="JQW52" s="9"/>
      <c r="JQX52" s="9"/>
      <c r="JQY52" s="9"/>
      <c r="JQZ52" s="9"/>
      <c r="JRA52" s="9"/>
      <c r="JRB52" s="9"/>
      <c r="JRC52" s="9"/>
      <c r="JRD52" s="9"/>
      <c r="JRE52" s="9"/>
      <c r="JRF52" s="9"/>
      <c r="JRG52" s="9"/>
      <c r="JRH52" s="9"/>
      <c r="JRI52" s="9"/>
      <c r="JRJ52" s="9"/>
      <c r="JRK52" s="9"/>
      <c r="JRL52" s="9"/>
      <c r="JRM52" s="9"/>
      <c r="JRN52" s="9"/>
      <c r="JRO52" s="9"/>
      <c r="JRP52" s="9"/>
      <c r="JRQ52" s="9"/>
      <c r="JRR52" s="9"/>
      <c r="JRS52" s="9"/>
      <c r="JRT52" s="9"/>
      <c r="JRU52" s="9"/>
      <c r="JRV52" s="9"/>
      <c r="JRW52" s="9"/>
      <c r="JRX52" s="9"/>
      <c r="JRY52" s="9"/>
      <c r="JRZ52" s="9"/>
      <c r="JSA52" s="9"/>
      <c r="JSB52" s="9"/>
      <c r="JSC52" s="9"/>
      <c r="JSD52" s="9"/>
      <c r="JSE52" s="9"/>
      <c r="JSF52" s="9"/>
      <c r="JSG52" s="9"/>
      <c r="JSH52" s="9"/>
      <c r="JSI52" s="9"/>
      <c r="JSJ52" s="9"/>
      <c r="JSK52" s="9"/>
      <c r="JSL52" s="9"/>
      <c r="JSM52" s="9"/>
      <c r="JSN52" s="9"/>
      <c r="JSO52" s="9"/>
      <c r="JSP52" s="9"/>
      <c r="JSQ52" s="9"/>
      <c r="JSR52" s="9"/>
      <c r="JSS52" s="9"/>
      <c r="JST52" s="9"/>
      <c r="JSU52" s="9"/>
      <c r="JSV52" s="9"/>
      <c r="JSW52" s="9"/>
      <c r="JSX52" s="9"/>
      <c r="JSY52" s="9"/>
      <c r="JSZ52" s="9"/>
      <c r="JTA52" s="9"/>
      <c r="JTB52" s="9"/>
      <c r="JTC52" s="9"/>
      <c r="JTD52" s="9"/>
      <c r="JTE52" s="9"/>
      <c r="JTF52" s="9"/>
      <c r="JTG52" s="9"/>
      <c r="JTH52" s="9"/>
      <c r="JTI52" s="9"/>
      <c r="JTJ52" s="9"/>
      <c r="JTK52" s="9"/>
      <c r="JTL52" s="9"/>
      <c r="JTM52" s="9"/>
      <c r="JTN52" s="9"/>
      <c r="JTO52" s="9"/>
      <c r="JTP52" s="9"/>
      <c r="JTQ52" s="9"/>
      <c r="JTR52" s="9"/>
      <c r="JTS52" s="9"/>
      <c r="JTT52" s="9"/>
      <c r="JTU52" s="9"/>
      <c r="JTV52" s="9"/>
      <c r="JTW52" s="9"/>
      <c r="JTX52" s="9"/>
      <c r="JTY52" s="9"/>
      <c r="JTZ52" s="9"/>
      <c r="JUA52" s="9"/>
      <c r="JUB52" s="9"/>
      <c r="JUC52" s="9"/>
      <c r="JUD52" s="9"/>
      <c r="JUE52" s="9"/>
      <c r="JUF52" s="9"/>
      <c r="JUG52" s="9"/>
      <c r="JUH52" s="9"/>
      <c r="JUI52" s="9"/>
      <c r="JUJ52" s="9"/>
      <c r="JUK52" s="9"/>
      <c r="JUL52" s="9"/>
      <c r="JUM52" s="9"/>
      <c r="JUN52" s="9"/>
      <c r="JUO52" s="9"/>
      <c r="JUP52" s="9"/>
      <c r="JUQ52" s="9"/>
      <c r="JUR52" s="9"/>
      <c r="JUS52" s="9"/>
      <c r="JUT52" s="9"/>
      <c r="JUU52" s="9"/>
      <c r="JUV52" s="9"/>
      <c r="JUW52" s="9"/>
      <c r="JUX52" s="9"/>
      <c r="JUY52" s="9"/>
      <c r="JUZ52" s="9"/>
      <c r="JVA52" s="9"/>
      <c r="JVB52" s="9"/>
      <c r="JVC52" s="9"/>
      <c r="JVD52" s="9"/>
      <c r="JVE52" s="9"/>
      <c r="JVF52" s="9"/>
      <c r="JVG52" s="9"/>
      <c r="JVH52" s="9"/>
      <c r="JVI52" s="9"/>
      <c r="JVJ52" s="9"/>
      <c r="JVK52" s="9"/>
      <c r="JVL52" s="9"/>
      <c r="JVM52" s="9"/>
      <c r="JVN52" s="9"/>
      <c r="JVO52" s="9"/>
      <c r="JVP52" s="9"/>
      <c r="JVQ52" s="9"/>
      <c r="JVR52" s="9"/>
      <c r="JVS52" s="9"/>
      <c r="JVT52" s="9"/>
      <c r="JVU52" s="9"/>
      <c r="JVV52" s="9"/>
      <c r="JVW52" s="9"/>
      <c r="JVX52" s="9"/>
      <c r="JVY52" s="9"/>
      <c r="JVZ52" s="9"/>
      <c r="JWA52" s="9"/>
      <c r="JWB52" s="9"/>
      <c r="JWC52" s="9"/>
      <c r="JWD52" s="9"/>
      <c r="JWE52" s="9"/>
      <c r="JWF52" s="9"/>
      <c r="JWG52" s="9"/>
      <c r="JWH52" s="9"/>
      <c r="JWI52" s="9"/>
      <c r="JWJ52" s="9"/>
      <c r="JWK52" s="9"/>
      <c r="JWL52" s="9"/>
      <c r="JWM52" s="9"/>
      <c r="JWN52" s="9"/>
      <c r="JWO52" s="9"/>
      <c r="JWP52" s="9"/>
      <c r="JWQ52" s="9"/>
      <c r="JWR52" s="9"/>
      <c r="JWS52" s="9"/>
      <c r="JWT52" s="9"/>
      <c r="JWU52" s="9"/>
      <c r="JWV52" s="9"/>
      <c r="JWW52" s="9"/>
      <c r="JWX52" s="9"/>
      <c r="JWY52" s="9"/>
      <c r="JWZ52" s="9"/>
      <c r="JXA52" s="9"/>
      <c r="JXB52" s="9"/>
      <c r="JXC52" s="9"/>
      <c r="JXD52" s="9"/>
      <c r="JXE52" s="9"/>
      <c r="JXF52" s="9"/>
      <c r="JXG52" s="9"/>
      <c r="JXH52" s="9"/>
      <c r="JXI52" s="9"/>
      <c r="JXJ52" s="9"/>
      <c r="JXK52" s="9"/>
      <c r="JXL52" s="9"/>
      <c r="JXM52" s="9"/>
      <c r="JXN52" s="9"/>
      <c r="JXO52" s="9"/>
      <c r="JXP52" s="9"/>
      <c r="JXQ52" s="9"/>
      <c r="JXR52" s="9"/>
      <c r="JXS52" s="9"/>
      <c r="JXT52" s="9"/>
      <c r="JXU52" s="9"/>
      <c r="JXV52" s="9"/>
      <c r="JXW52" s="9"/>
      <c r="JXX52" s="9"/>
      <c r="JXY52" s="9"/>
      <c r="JXZ52" s="9"/>
      <c r="JYA52" s="9"/>
      <c r="JYB52" s="9"/>
      <c r="JYC52" s="9"/>
      <c r="JYD52" s="9"/>
      <c r="JYE52" s="9"/>
      <c r="JYF52" s="9"/>
      <c r="JYG52" s="9"/>
      <c r="JYH52" s="9"/>
      <c r="JYI52" s="9"/>
      <c r="JYJ52" s="9"/>
      <c r="JYK52" s="9"/>
      <c r="JYL52" s="9"/>
      <c r="JYM52" s="9"/>
      <c r="JYN52" s="9"/>
      <c r="JYO52" s="9"/>
      <c r="JYP52" s="9"/>
      <c r="JYQ52" s="9"/>
      <c r="JYR52" s="9"/>
      <c r="JYS52" s="9"/>
      <c r="JYT52" s="9"/>
      <c r="JYU52" s="9"/>
      <c r="JYV52" s="9"/>
      <c r="JYW52" s="9"/>
      <c r="JYX52" s="9"/>
      <c r="JYY52" s="9"/>
      <c r="JYZ52" s="9"/>
      <c r="JZA52" s="9"/>
      <c r="JZB52" s="9"/>
      <c r="JZC52" s="9"/>
      <c r="JZD52" s="9"/>
      <c r="JZE52" s="9"/>
      <c r="JZF52" s="9"/>
      <c r="JZG52" s="9"/>
      <c r="JZH52" s="9"/>
      <c r="JZI52" s="9"/>
      <c r="JZJ52" s="9"/>
      <c r="JZK52" s="9"/>
      <c r="JZL52" s="9"/>
      <c r="JZM52" s="9"/>
      <c r="JZN52" s="9"/>
      <c r="JZO52" s="9"/>
      <c r="JZP52" s="9"/>
      <c r="JZQ52" s="9"/>
      <c r="JZR52" s="9"/>
      <c r="JZS52" s="9"/>
      <c r="JZT52" s="9"/>
      <c r="JZU52" s="9"/>
      <c r="JZV52" s="9"/>
      <c r="JZW52" s="9"/>
      <c r="JZX52" s="9"/>
      <c r="JZY52" s="9"/>
      <c r="JZZ52" s="9"/>
      <c r="KAA52" s="9"/>
      <c r="KAB52" s="9"/>
      <c r="KAC52" s="9"/>
      <c r="KAD52" s="9"/>
      <c r="KAE52" s="9"/>
      <c r="KAF52" s="9"/>
      <c r="KAG52" s="9"/>
      <c r="KAH52" s="9"/>
      <c r="KAI52" s="9"/>
      <c r="KAJ52" s="9"/>
      <c r="KAK52" s="9"/>
      <c r="KAL52" s="9"/>
      <c r="KAM52" s="9"/>
      <c r="KAN52" s="9"/>
      <c r="KAO52" s="9"/>
      <c r="KAP52" s="9"/>
      <c r="KAQ52" s="9"/>
      <c r="KAR52" s="9"/>
      <c r="KAS52" s="9"/>
      <c r="KAT52" s="9"/>
      <c r="KAU52" s="9"/>
      <c r="KAV52" s="9"/>
      <c r="KAW52" s="9"/>
      <c r="KAX52" s="9"/>
      <c r="KAY52" s="9"/>
      <c r="KAZ52" s="9"/>
      <c r="KBA52" s="9"/>
      <c r="KBB52" s="9"/>
      <c r="KBC52" s="9"/>
      <c r="KBD52" s="9"/>
      <c r="KBE52" s="9"/>
      <c r="KBF52" s="9"/>
      <c r="KBG52" s="9"/>
      <c r="KBH52" s="9"/>
      <c r="KBI52" s="9"/>
      <c r="KBJ52" s="9"/>
      <c r="KBK52" s="9"/>
      <c r="KBL52" s="9"/>
      <c r="KBM52" s="9"/>
      <c r="KBN52" s="9"/>
      <c r="KBO52" s="9"/>
      <c r="KBP52" s="9"/>
      <c r="KBQ52" s="9"/>
      <c r="KBR52" s="9"/>
      <c r="KBS52" s="9"/>
      <c r="KBT52" s="9"/>
      <c r="KBU52" s="9"/>
      <c r="KBV52" s="9"/>
      <c r="KBW52" s="9"/>
      <c r="KBX52" s="9"/>
      <c r="KBY52" s="9"/>
      <c r="KBZ52" s="9"/>
      <c r="KCA52" s="9"/>
      <c r="KCB52" s="9"/>
      <c r="KCC52" s="9"/>
      <c r="KCD52" s="9"/>
      <c r="KCE52" s="9"/>
      <c r="KCF52" s="9"/>
      <c r="KCG52" s="9"/>
      <c r="KCH52" s="9"/>
      <c r="KCI52" s="9"/>
      <c r="KCJ52" s="9"/>
      <c r="KCK52" s="9"/>
      <c r="KCL52" s="9"/>
      <c r="KCM52" s="9"/>
      <c r="KCN52" s="9"/>
      <c r="KCO52" s="9"/>
      <c r="KCP52" s="9"/>
      <c r="KCQ52" s="9"/>
      <c r="KCR52" s="9"/>
      <c r="KCS52" s="9"/>
      <c r="KCT52" s="9"/>
      <c r="KCU52" s="9"/>
      <c r="KCV52" s="9"/>
      <c r="KCW52" s="9"/>
      <c r="KCX52" s="9"/>
      <c r="KCY52" s="9"/>
      <c r="KCZ52" s="9"/>
      <c r="KDA52" s="9"/>
      <c r="KDB52" s="9"/>
      <c r="KDC52" s="9"/>
      <c r="KDD52" s="9"/>
      <c r="KDE52" s="9"/>
      <c r="KDF52" s="9"/>
      <c r="KDG52" s="9"/>
      <c r="KDH52" s="9"/>
      <c r="KDI52" s="9"/>
      <c r="KDJ52" s="9"/>
      <c r="KDK52" s="9"/>
      <c r="KDL52" s="9"/>
      <c r="KDM52" s="9"/>
      <c r="KDN52" s="9"/>
      <c r="KDO52" s="9"/>
      <c r="KDP52" s="9"/>
      <c r="KDQ52" s="9"/>
      <c r="KDR52" s="9"/>
      <c r="KDS52" s="9"/>
      <c r="KDT52" s="9"/>
      <c r="KDU52" s="9"/>
      <c r="KDV52" s="9"/>
      <c r="KDW52" s="9"/>
      <c r="KDX52" s="9"/>
      <c r="KDY52" s="9"/>
      <c r="KDZ52" s="9"/>
      <c r="KEA52" s="9"/>
      <c r="KEB52" s="9"/>
      <c r="KEC52" s="9"/>
      <c r="KED52" s="9"/>
      <c r="KEE52" s="9"/>
      <c r="KEF52" s="9"/>
      <c r="KEG52" s="9"/>
      <c r="KEH52" s="9"/>
      <c r="KEI52" s="9"/>
      <c r="KEJ52" s="9"/>
      <c r="KEK52" s="9"/>
      <c r="KEL52" s="9"/>
      <c r="KEM52" s="9"/>
      <c r="KEN52" s="9"/>
      <c r="KEO52" s="9"/>
      <c r="KEP52" s="9"/>
      <c r="KEQ52" s="9"/>
      <c r="KER52" s="9"/>
      <c r="KES52" s="9"/>
      <c r="KET52" s="9"/>
      <c r="KEU52" s="9"/>
      <c r="KEV52" s="9"/>
      <c r="KEW52" s="9"/>
      <c r="KEX52" s="9"/>
      <c r="KEY52" s="9"/>
      <c r="KEZ52" s="9"/>
      <c r="KFA52" s="9"/>
      <c r="KFB52" s="9"/>
      <c r="KFC52" s="9"/>
      <c r="KFD52" s="9"/>
      <c r="KFE52" s="9"/>
      <c r="KFF52" s="9"/>
      <c r="KFG52" s="9"/>
      <c r="KFH52" s="9"/>
      <c r="KFI52" s="9"/>
      <c r="KFJ52" s="9"/>
      <c r="KFK52" s="9"/>
      <c r="KFL52" s="9"/>
      <c r="KFM52" s="9"/>
      <c r="KFN52" s="9"/>
      <c r="KFO52" s="9"/>
      <c r="KFP52" s="9"/>
      <c r="KFQ52" s="9"/>
      <c r="KFR52" s="9"/>
      <c r="KFS52" s="9"/>
      <c r="KFT52" s="9"/>
      <c r="KFU52" s="9"/>
      <c r="KFV52" s="9"/>
      <c r="KFW52" s="9"/>
      <c r="KFX52" s="9"/>
      <c r="KFY52" s="9"/>
      <c r="KFZ52" s="9"/>
      <c r="KGA52" s="9"/>
      <c r="KGB52" s="9"/>
      <c r="KGC52" s="9"/>
      <c r="KGD52" s="9"/>
      <c r="KGE52" s="9"/>
      <c r="KGF52" s="9"/>
      <c r="KGG52" s="9"/>
      <c r="KGH52" s="9"/>
      <c r="KGI52" s="9"/>
      <c r="KGJ52" s="9"/>
      <c r="KGK52" s="9"/>
      <c r="KGL52" s="9"/>
      <c r="KGM52" s="9"/>
      <c r="KGN52" s="9"/>
      <c r="KGO52" s="9"/>
      <c r="KGP52" s="9"/>
      <c r="KGQ52" s="9"/>
      <c r="KGR52" s="9"/>
      <c r="KGS52" s="9"/>
      <c r="KGT52" s="9"/>
      <c r="KGU52" s="9"/>
      <c r="KGV52" s="9"/>
      <c r="KGW52" s="9"/>
      <c r="KGX52" s="9"/>
      <c r="KGY52" s="9"/>
      <c r="KGZ52" s="9"/>
      <c r="KHA52" s="9"/>
      <c r="KHB52" s="9"/>
      <c r="KHC52" s="9"/>
      <c r="KHD52" s="9"/>
      <c r="KHE52" s="9"/>
      <c r="KHF52" s="9"/>
      <c r="KHG52" s="9"/>
      <c r="KHH52" s="9"/>
      <c r="KHI52" s="9"/>
      <c r="KHJ52" s="9"/>
      <c r="KHK52" s="9"/>
      <c r="KHL52" s="9"/>
      <c r="KHM52" s="9"/>
      <c r="KHN52" s="9"/>
      <c r="KHO52" s="9"/>
      <c r="KHP52" s="9"/>
      <c r="KHQ52" s="9"/>
      <c r="KHR52" s="9"/>
      <c r="KHS52" s="9"/>
      <c r="KHT52" s="9"/>
      <c r="KHU52" s="9"/>
      <c r="KHV52" s="9"/>
      <c r="KHW52" s="9"/>
      <c r="KHX52" s="9"/>
      <c r="KHY52" s="9"/>
      <c r="KHZ52" s="9"/>
      <c r="KIA52" s="9"/>
      <c r="KIB52" s="9"/>
      <c r="KIC52" s="9"/>
      <c r="KID52" s="9"/>
      <c r="KIE52" s="9"/>
      <c r="KIF52" s="9"/>
      <c r="KIG52" s="9"/>
      <c r="KIH52" s="9"/>
      <c r="KII52" s="9"/>
      <c r="KIJ52" s="9"/>
      <c r="KIK52" s="9"/>
      <c r="KIL52" s="9"/>
      <c r="KIM52" s="9"/>
      <c r="KIN52" s="9"/>
      <c r="KIO52" s="9"/>
      <c r="KIP52" s="9"/>
      <c r="KIQ52" s="9"/>
      <c r="KIR52" s="9"/>
      <c r="KIS52" s="9"/>
      <c r="KIT52" s="9"/>
      <c r="KIU52" s="9"/>
      <c r="KIV52" s="9"/>
      <c r="KIW52" s="9"/>
      <c r="KIX52" s="9"/>
      <c r="KIY52" s="9"/>
      <c r="KIZ52" s="9"/>
      <c r="KJA52" s="9"/>
      <c r="KJB52" s="9"/>
      <c r="KJC52" s="9"/>
      <c r="KJD52" s="9"/>
      <c r="KJE52" s="9"/>
      <c r="KJF52" s="9"/>
      <c r="KJG52" s="9"/>
      <c r="KJH52" s="9"/>
      <c r="KJI52" s="9"/>
      <c r="KJJ52" s="9"/>
      <c r="KJK52" s="9"/>
      <c r="KJL52" s="9"/>
      <c r="KJM52" s="9"/>
      <c r="KJN52" s="9"/>
      <c r="KJO52" s="9"/>
      <c r="KJP52" s="9"/>
      <c r="KJQ52" s="9"/>
      <c r="KJR52" s="9"/>
      <c r="KJS52" s="9"/>
      <c r="KJT52" s="9"/>
      <c r="KJU52" s="9"/>
      <c r="KJV52" s="9"/>
      <c r="KJW52" s="9"/>
      <c r="KJX52" s="9"/>
      <c r="KJY52" s="9"/>
      <c r="KJZ52" s="9"/>
      <c r="KKA52" s="9"/>
      <c r="KKB52" s="9"/>
      <c r="KKC52" s="9"/>
      <c r="KKD52" s="9"/>
      <c r="KKE52" s="9"/>
      <c r="KKF52" s="9"/>
      <c r="KKG52" s="9"/>
      <c r="KKH52" s="9"/>
      <c r="KKI52" s="9"/>
      <c r="KKJ52" s="9"/>
      <c r="KKK52" s="9"/>
      <c r="KKL52" s="9"/>
      <c r="KKM52" s="9"/>
      <c r="KKN52" s="9"/>
      <c r="KKO52" s="9"/>
      <c r="KKP52" s="9"/>
      <c r="KKQ52" s="9"/>
      <c r="KKR52" s="9"/>
      <c r="KKS52" s="9"/>
      <c r="KKT52" s="9"/>
      <c r="KKU52" s="9"/>
      <c r="KKV52" s="9"/>
      <c r="KKW52" s="9"/>
      <c r="KKX52" s="9"/>
      <c r="KKY52" s="9"/>
      <c r="KKZ52" s="9"/>
      <c r="KLA52" s="9"/>
      <c r="KLB52" s="9"/>
      <c r="KLC52" s="9"/>
      <c r="KLD52" s="9"/>
      <c r="KLE52" s="9"/>
      <c r="KLF52" s="9"/>
      <c r="KLG52" s="9"/>
      <c r="KLH52" s="9"/>
      <c r="KLI52" s="9"/>
      <c r="KLJ52" s="9"/>
      <c r="KLK52" s="9"/>
      <c r="KLL52" s="9"/>
      <c r="KLM52" s="9"/>
      <c r="KLN52" s="9"/>
      <c r="KLO52" s="9"/>
      <c r="KLP52" s="9"/>
      <c r="KLQ52" s="9"/>
      <c r="KLR52" s="9"/>
      <c r="KLS52" s="9"/>
      <c r="KLT52" s="9"/>
      <c r="KLU52" s="9"/>
      <c r="KLV52" s="9"/>
      <c r="KLW52" s="9"/>
      <c r="KLX52" s="9"/>
      <c r="KLY52" s="9"/>
      <c r="KLZ52" s="9"/>
      <c r="KMA52" s="9"/>
      <c r="KMB52" s="9"/>
      <c r="KMC52" s="9"/>
      <c r="KMD52" s="9"/>
      <c r="KME52" s="9"/>
      <c r="KMF52" s="9"/>
      <c r="KMG52" s="9"/>
      <c r="KMH52" s="9"/>
      <c r="KMI52" s="9"/>
      <c r="KMJ52" s="9"/>
      <c r="KMK52" s="9"/>
      <c r="KML52" s="9"/>
      <c r="KMM52" s="9"/>
      <c r="KMN52" s="9"/>
      <c r="KMO52" s="9"/>
      <c r="KMP52" s="9"/>
      <c r="KMQ52" s="9"/>
      <c r="KMR52" s="9"/>
      <c r="KMS52" s="9"/>
      <c r="KMT52" s="9"/>
      <c r="KMU52" s="9"/>
      <c r="KMV52" s="9"/>
      <c r="KMW52" s="9"/>
      <c r="KMX52" s="9"/>
      <c r="KMY52" s="9"/>
      <c r="KMZ52" s="9"/>
      <c r="KNA52" s="9"/>
      <c r="KNB52" s="9"/>
      <c r="KNC52" s="9"/>
      <c r="KND52" s="9"/>
      <c r="KNE52" s="9"/>
      <c r="KNF52" s="9"/>
      <c r="KNG52" s="9"/>
      <c r="KNH52" s="9"/>
      <c r="KNI52" s="9"/>
      <c r="KNJ52" s="9"/>
      <c r="KNK52" s="9"/>
      <c r="KNL52" s="9"/>
      <c r="KNM52" s="9"/>
      <c r="KNN52" s="9"/>
      <c r="KNO52" s="9"/>
      <c r="KNP52" s="9"/>
      <c r="KNQ52" s="9"/>
      <c r="KNR52" s="9"/>
      <c r="KNS52" s="9"/>
      <c r="KNT52" s="9"/>
      <c r="KNU52" s="9"/>
      <c r="KNV52" s="9"/>
      <c r="KNW52" s="9"/>
      <c r="KNX52" s="9"/>
      <c r="KNY52" s="9"/>
      <c r="KNZ52" s="9"/>
      <c r="KOA52" s="9"/>
      <c r="KOB52" s="9"/>
      <c r="KOC52" s="9"/>
      <c r="KOD52" s="9"/>
      <c r="KOE52" s="9"/>
      <c r="KOF52" s="9"/>
      <c r="KOG52" s="9"/>
      <c r="KOH52" s="9"/>
      <c r="KOI52" s="9"/>
      <c r="KOJ52" s="9"/>
      <c r="KOK52" s="9"/>
      <c r="KOL52" s="9"/>
      <c r="KOM52" s="9"/>
      <c r="KON52" s="9"/>
      <c r="KOO52" s="9"/>
      <c r="KOP52" s="9"/>
      <c r="KOQ52" s="9"/>
      <c r="KOR52" s="9"/>
      <c r="KOS52" s="9"/>
      <c r="KOT52" s="9"/>
      <c r="KOU52" s="9"/>
      <c r="KOV52" s="9"/>
      <c r="KOW52" s="9"/>
      <c r="KOX52" s="9"/>
      <c r="KOY52" s="9"/>
      <c r="KOZ52" s="9"/>
      <c r="KPA52" s="9"/>
      <c r="KPB52" s="9"/>
      <c r="KPC52" s="9"/>
      <c r="KPD52" s="9"/>
      <c r="KPE52" s="9"/>
      <c r="KPF52" s="9"/>
      <c r="KPG52" s="9"/>
      <c r="KPH52" s="9"/>
      <c r="KPI52" s="9"/>
      <c r="KPJ52" s="9"/>
      <c r="KPK52" s="9"/>
      <c r="KPL52" s="9"/>
      <c r="KPM52" s="9"/>
      <c r="KPN52" s="9"/>
      <c r="KPO52" s="9"/>
      <c r="KPP52" s="9"/>
      <c r="KPQ52" s="9"/>
      <c r="KPR52" s="9"/>
      <c r="KPS52" s="9"/>
      <c r="KPT52" s="9"/>
      <c r="KPU52" s="9"/>
      <c r="KPV52" s="9"/>
      <c r="KPW52" s="9"/>
      <c r="KPX52" s="9"/>
      <c r="KPY52" s="9"/>
      <c r="KPZ52" s="9"/>
      <c r="KQA52" s="9"/>
      <c r="KQB52" s="9"/>
      <c r="KQC52" s="9"/>
      <c r="KQD52" s="9"/>
      <c r="KQE52" s="9"/>
      <c r="KQF52" s="9"/>
      <c r="KQG52" s="9"/>
      <c r="KQH52" s="9"/>
      <c r="KQI52" s="9"/>
      <c r="KQJ52" s="9"/>
      <c r="KQK52" s="9"/>
      <c r="KQL52" s="9"/>
      <c r="KQM52" s="9"/>
      <c r="KQN52" s="9"/>
      <c r="KQO52" s="9"/>
      <c r="KQP52" s="9"/>
      <c r="KQQ52" s="9"/>
      <c r="KQR52" s="9"/>
      <c r="KQS52" s="9"/>
      <c r="KQT52" s="9"/>
      <c r="KQU52" s="9"/>
      <c r="KQV52" s="9"/>
      <c r="KQW52" s="9"/>
      <c r="KQX52" s="9"/>
      <c r="KQY52" s="9"/>
      <c r="KQZ52" s="9"/>
      <c r="KRA52" s="9"/>
      <c r="KRB52" s="9"/>
      <c r="KRC52" s="9"/>
      <c r="KRD52" s="9"/>
      <c r="KRE52" s="9"/>
      <c r="KRF52" s="9"/>
      <c r="KRG52" s="9"/>
      <c r="KRH52" s="9"/>
      <c r="KRI52" s="9"/>
      <c r="KRJ52" s="9"/>
      <c r="KRK52" s="9"/>
      <c r="KRL52" s="9"/>
      <c r="KRM52" s="9"/>
      <c r="KRN52" s="9"/>
      <c r="KRO52" s="9"/>
      <c r="KRP52" s="9"/>
      <c r="KRQ52" s="9"/>
      <c r="KRR52" s="9"/>
      <c r="KRS52" s="9"/>
      <c r="KRT52" s="9"/>
      <c r="KRU52" s="9"/>
      <c r="KRV52" s="9"/>
      <c r="KRW52" s="9"/>
      <c r="KRX52" s="9"/>
      <c r="KRY52" s="9"/>
      <c r="KRZ52" s="9"/>
      <c r="KSA52" s="9"/>
      <c r="KSB52" s="9"/>
      <c r="KSC52" s="9"/>
      <c r="KSD52" s="9"/>
      <c r="KSE52" s="9"/>
      <c r="KSF52" s="9"/>
      <c r="KSG52" s="9"/>
      <c r="KSH52" s="9"/>
      <c r="KSI52" s="9"/>
      <c r="KSJ52" s="9"/>
      <c r="KSK52" s="9"/>
      <c r="KSL52" s="9"/>
      <c r="KSM52" s="9"/>
      <c r="KSN52" s="9"/>
      <c r="KSO52" s="9"/>
      <c r="KSP52" s="9"/>
      <c r="KSQ52" s="9"/>
      <c r="KSR52" s="9"/>
      <c r="KSS52" s="9"/>
      <c r="KST52" s="9"/>
      <c r="KSU52" s="9"/>
      <c r="KSV52" s="9"/>
      <c r="KSW52" s="9"/>
      <c r="KSX52" s="9"/>
      <c r="KSY52" s="9"/>
      <c r="KSZ52" s="9"/>
      <c r="KTA52" s="9"/>
      <c r="KTB52" s="9"/>
      <c r="KTC52" s="9"/>
      <c r="KTD52" s="9"/>
      <c r="KTE52" s="9"/>
      <c r="KTF52" s="9"/>
      <c r="KTG52" s="9"/>
      <c r="KTH52" s="9"/>
      <c r="KTI52" s="9"/>
      <c r="KTJ52" s="9"/>
      <c r="KTK52" s="9"/>
      <c r="KTL52" s="9"/>
      <c r="KTM52" s="9"/>
      <c r="KTN52" s="9"/>
      <c r="KTO52" s="9"/>
      <c r="KTP52" s="9"/>
      <c r="KTQ52" s="9"/>
      <c r="KTR52" s="9"/>
      <c r="KTS52" s="9"/>
      <c r="KTT52" s="9"/>
      <c r="KTU52" s="9"/>
      <c r="KTV52" s="9"/>
      <c r="KTW52" s="9"/>
      <c r="KTX52" s="9"/>
      <c r="KTY52" s="9"/>
      <c r="KTZ52" s="9"/>
      <c r="KUA52" s="9"/>
      <c r="KUB52" s="9"/>
      <c r="KUC52" s="9"/>
      <c r="KUD52" s="9"/>
      <c r="KUE52" s="9"/>
      <c r="KUF52" s="9"/>
      <c r="KUG52" s="9"/>
      <c r="KUH52" s="9"/>
      <c r="KUI52" s="9"/>
      <c r="KUJ52" s="9"/>
      <c r="KUK52" s="9"/>
      <c r="KUL52" s="9"/>
      <c r="KUM52" s="9"/>
      <c r="KUN52" s="9"/>
      <c r="KUO52" s="9"/>
      <c r="KUP52" s="9"/>
      <c r="KUQ52" s="9"/>
      <c r="KUR52" s="9"/>
      <c r="KUS52" s="9"/>
      <c r="KUT52" s="9"/>
      <c r="KUU52" s="9"/>
      <c r="KUV52" s="9"/>
      <c r="KUW52" s="9"/>
      <c r="KUX52" s="9"/>
      <c r="KUY52" s="9"/>
      <c r="KUZ52" s="9"/>
      <c r="KVA52" s="9"/>
      <c r="KVB52" s="9"/>
      <c r="KVC52" s="9"/>
      <c r="KVD52" s="9"/>
      <c r="KVE52" s="9"/>
      <c r="KVF52" s="9"/>
      <c r="KVG52" s="9"/>
      <c r="KVH52" s="9"/>
      <c r="KVI52" s="9"/>
      <c r="KVJ52" s="9"/>
      <c r="KVK52" s="9"/>
      <c r="KVL52" s="9"/>
      <c r="KVM52" s="9"/>
      <c r="KVN52" s="9"/>
      <c r="KVO52" s="9"/>
      <c r="KVP52" s="9"/>
      <c r="KVQ52" s="9"/>
      <c r="KVR52" s="9"/>
      <c r="KVS52" s="9"/>
      <c r="KVT52" s="9"/>
      <c r="KVU52" s="9"/>
      <c r="KVV52" s="9"/>
      <c r="KVW52" s="9"/>
      <c r="KVX52" s="9"/>
      <c r="KVY52" s="9"/>
      <c r="KVZ52" s="9"/>
      <c r="KWA52" s="9"/>
      <c r="KWB52" s="9"/>
      <c r="KWC52" s="9"/>
      <c r="KWD52" s="9"/>
      <c r="KWE52" s="9"/>
      <c r="KWF52" s="9"/>
      <c r="KWG52" s="9"/>
      <c r="KWH52" s="9"/>
      <c r="KWI52" s="9"/>
      <c r="KWJ52" s="9"/>
      <c r="KWK52" s="9"/>
      <c r="KWL52" s="9"/>
      <c r="KWM52" s="9"/>
      <c r="KWN52" s="9"/>
      <c r="KWO52" s="9"/>
      <c r="KWP52" s="9"/>
      <c r="KWQ52" s="9"/>
      <c r="KWR52" s="9"/>
      <c r="KWS52" s="9"/>
      <c r="KWT52" s="9"/>
      <c r="KWU52" s="9"/>
      <c r="KWV52" s="9"/>
      <c r="KWW52" s="9"/>
      <c r="KWX52" s="9"/>
      <c r="KWY52" s="9"/>
      <c r="KWZ52" s="9"/>
      <c r="KXA52" s="9"/>
      <c r="KXB52" s="9"/>
      <c r="KXC52" s="9"/>
      <c r="KXD52" s="9"/>
      <c r="KXE52" s="9"/>
      <c r="KXF52" s="9"/>
      <c r="KXG52" s="9"/>
      <c r="KXH52" s="9"/>
      <c r="KXI52" s="9"/>
      <c r="KXJ52" s="9"/>
      <c r="KXK52" s="9"/>
      <c r="KXL52" s="9"/>
      <c r="KXM52" s="9"/>
      <c r="KXN52" s="9"/>
      <c r="KXO52" s="9"/>
      <c r="KXP52" s="9"/>
      <c r="KXQ52" s="9"/>
      <c r="KXR52" s="9"/>
      <c r="KXS52" s="9"/>
      <c r="KXT52" s="9"/>
      <c r="KXU52" s="9"/>
      <c r="KXV52" s="9"/>
      <c r="KXW52" s="9"/>
      <c r="KXX52" s="9"/>
      <c r="KXY52" s="9"/>
      <c r="KXZ52" s="9"/>
      <c r="KYA52" s="9"/>
      <c r="KYB52" s="9"/>
      <c r="KYC52" s="9"/>
      <c r="KYD52" s="9"/>
      <c r="KYE52" s="9"/>
      <c r="KYF52" s="9"/>
      <c r="KYG52" s="9"/>
      <c r="KYH52" s="9"/>
      <c r="KYI52" s="9"/>
      <c r="KYJ52" s="9"/>
      <c r="KYK52" s="9"/>
      <c r="KYL52" s="9"/>
      <c r="KYM52" s="9"/>
      <c r="KYN52" s="9"/>
      <c r="KYO52" s="9"/>
      <c r="KYP52" s="9"/>
      <c r="KYQ52" s="9"/>
      <c r="KYR52" s="9"/>
      <c r="KYS52" s="9"/>
      <c r="KYT52" s="9"/>
      <c r="KYU52" s="9"/>
      <c r="KYV52" s="9"/>
      <c r="KYW52" s="9"/>
      <c r="KYX52" s="9"/>
      <c r="KYY52" s="9"/>
      <c r="KYZ52" s="9"/>
      <c r="KZA52" s="9"/>
      <c r="KZB52" s="9"/>
      <c r="KZC52" s="9"/>
      <c r="KZD52" s="9"/>
      <c r="KZE52" s="9"/>
      <c r="KZF52" s="9"/>
      <c r="KZG52" s="9"/>
      <c r="KZH52" s="9"/>
      <c r="KZI52" s="9"/>
      <c r="KZJ52" s="9"/>
      <c r="KZK52" s="9"/>
      <c r="KZL52" s="9"/>
      <c r="KZM52" s="9"/>
      <c r="KZN52" s="9"/>
      <c r="KZO52" s="9"/>
      <c r="KZP52" s="9"/>
      <c r="KZQ52" s="9"/>
      <c r="KZR52" s="9"/>
      <c r="KZS52" s="9"/>
      <c r="KZT52" s="9"/>
      <c r="KZU52" s="9"/>
      <c r="KZV52" s="9"/>
      <c r="KZW52" s="9"/>
      <c r="KZX52" s="9"/>
      <c r="KZY52" s="9"/>
      <c r="KZZ52" s="9"/>
      <c r="LAA52" s="9"/>
      <c r="LAB52" s="9"/>
      <c r="LAC52" s="9"/>
      <c r="LAD52" s="9"/>
      <c r="LAE52" s="9"/>
      <c r="LAF52" s="9"/>
      <c r="LAG52" s="9"/>
      <c r="LAH52" s="9"/>
      <c r="LAI52" s="9"/>
      <c r="LAJ52" s="9"/>
      <c r="LAK52" s="9"/>
      <c r="LAL52" s="9"/>
      <c r="LAM52" s="9"/>
      <c r="LAN52" s="9"/>
      <c r="LAO52" s="9"/>
      <c r="LAP52" s="9"/>
      <c r="LAQ52" s="9"/>
      <c r="LAR52" s="9"/>
      <c r="LAS52" s="9"/>
      <c r="LAT52" s="9"/>
      <c r="LAU52" s="9"/>
      <c r="LAV52" s="9"/>
      <c r="LAW52" s="9"/>
      <c r="LAX52" s="9"/>
      <c r="LAY52" s="9"/>
      <c r="LAZ52" s="9"/>
      <c r="LBA52" s="9"/>
      <c r="LBB52" s="9"/>
      <c r="LBC52" s="9"/>
      <c r="LBD52" s="9"/>
      <c r="LBE52" s="9"/>
      <c r="LBF52" s="9"/>
      <c r="LBG52" s="9"/>
      <c r="LBH52" s="9"/>
      <c r="LBI52" s="9"/>
      <c r="LBJ52" s="9"/>
      <c r="LBK52" s="9"/>
      <c r="LBL52" s="9"/>
      <c r="LBM52" s="9"/>
      <c r="LBN52" s="9"/>
      <c r="LBO52" s="9"/>
      <c r="LBP52" s="9"/>
      <c r="LBQ52" s="9"/>
      <c r="LBR52" s="9"/>
      <c r="LBS52" s="9"/>
      <c r="LBT52" s="9"/>
      <c r="LBU52" s="9"/>
      <c r="LBV52" s="9"/>
      <c r="LBW52" s="9"/>
      <c r="LBX52" s="9"/>
      <c r="LBY52" s="9"/>
      <c r="LBZ52" s="9"/>
      <c r="LCA52" s="9"/>
      <c r="LCB52" s="9"/>
      <c r="LCC52" s="9"/>
      <c r="LCD52" s="9"/>
      <c r="LCE52" s="9"/>
      <c r="LCF52" s="9"/>
      <c r="LCG52" s="9"/>
      <c r="LCH52" s="9"/>
      <c r="LCI52" s="9"/>
      <c r="LCJ52" s="9"/>
      <c r="LCK52" s="9"/>
      <c r="LCL52" s="9"/>
      <c r="LCM52" s="9"/>
      <c r="LCN52" s="9"/>
      <c r="LCO52" s="9"/>
      <c r="LCP52" s="9"/>
      <c r="LCQ52" s="9"/>
      <c r="LCR52" s="9"/>
      <c r="LCS52" s="9"/>
      <c r="LCT52" s="9"/>
      <c r="LCU52" s="9"/>
      <c r="LCV52" s="9"/>
      <c r="LCW52" s="9"/>
      <c r="LCX52" s="9"/>
      <c r="LCY52" s="9"/>
      <c r="LCZ52" s="9"/>
      <c r="LDA52" s="9"/>
      <c r="LDB52" s="9"/>
      <c r="LDC52" s="9"/>
      <c r="LDD52" s="9"/>
      <c r="LDE52" s="9"/>
      <c r="LDF52" s="9"/>
      <c r="LDG52" s="9"/>
      <c r="LDH52" s="9"/>
      <c r="LDI52" s="9"/>
      <c r="LDJ52" s="9"/>
      <c r="LDK52" s="9"/>
      <c r="LDL52" s="9"/>
      <c r="LDM52" s="9"/>
      <c r="LDN52" s="9"/>
      <c r="LDO52" s="9"/>
      <c r="LDP52" s="9"/>
      <c r="LDQ52" s="9"/>
      <c r="LDR52" s="9"/>
      <c r="LDS52" s="9"/>
      <c r="LDT52" s="9"/>
      <c r="LDU52" s="9"/>
      <c r="LDV52" s="9"/>
      <c r="LDW52" s="9"/>
      <c r="LDX52" s="9"/>
      <c r="LDY52" s="9"/>
      <c r="LDZ52" s="9"/>
      <c r="LEA52" s="9"/>
      <c r="LEB52" s="9"/>
      <c r="LEC52" s="9"/>
      <c r="LED52" s="9"/>
      <c r="LEE52" s="9"/>
      <c r="LEF52" s="9"/>
      <c r="LEG52" s="9"/>
      <c r="LEH52" s="9"/>
      <c r="LEI52" s="9"/>
      <c r="LEJ52" s="9"/>
      <c r="LEK52" s="9"/>
      <c r="LEL52" s="9"/>
      <c r="LEM52" s="9"/>
      <c r="LEN52" s="9"/>
      <c r="LEO52" s="9"/>
      <c r="LEP52" s="9"/>
      <c r="LEQ52" s="9"/>
      <c r="LER52" s="9"/>
      <c r="LES52" s="9"/>
      <c r="LET52" s="9"/>
      <c r="LEU52" s="9"/>
      <c r="LEV52" s="9"/>
      <c r="LEW52" s="9"/>
      <c r="LEX52" s="9"/>
      <c r="LEY52" s="9"/>
      <c r="LEZ52" s="9"/>
      <c r="LFA52" s="9"/>
      <c r="LFB52" s="9"/>
      <c r="LFC52" s="9"/>
      <c r="LFD52" s="9"/>
      <c r="LFE52" s="9"/>
      <c r="LFF52" s="9"/>
      <c r="LFG52" s="9"/>
      <c r="LFH52" s="9"/>
      <c r="LFI52" s="9"/>
      <c r="LFJ52" s="9"/>
      <c r="LFK52" s="9"/>
      <c r="LFL52" s="9"/>
      <c r="LFM52" s="9"/>
      <c r="LFN52" s="9"/>
      <c r="LFO52" s="9"/>
      <c r="LFP52" s="9"/>
      <c r="LFQ52" s="9"/>
      <c r="LFR52" s="9"/>
      <c r="LFS52" s="9"/>
      <c r="LFT52" s="9"/>
      <c r="LFU52" s="9"/>
      <c r="LFV52" s="9"/>
      <c r="LFW52" s="9"/>
      <c r="LFX52" s="9"/>
      <c r="LFY52" s="9"/>
      <c r="LFZ52" s="9"/>
      <c r="LGA52" s="9"/>
      <c r="LGB52" s="9"/>
      <c r="LGC52" s="9"/>
      <c r="LGD52" s="9"/>
      <c r="LGE52" s="9"/>
      <c r="LGF52" s="9"/>
      <c r="LGG52" s="9"/>
      <c r="LGH52" s="9"/>
      <c r="LGI52" s="9"/>
      <c r="LGJ52" s="9"/>
      <c r="LGK52" s="9"/>
      <c r="LGL52" s="9"/>
      <c r="LGM52" s="9"/>
      <c r="LGN52" s="9"/>
      <c r="LGO52" s="9"/>
      <c r="LGP52" s="9"/>
      <c r="LGQ52" s="9"/>
      <c r="LGR52" s="9"/>
      <c r="LGS52" s="9"/>
      <c r="LGT52" s="9"/>
      <c r="LGU52" s="9"/>
      <c r="LGV52" s="9"/>
      <c r="LGW52" s="9"/>
      <c r="LGX52" s="9"/>
      <c r="LGY52" s="9"/>
      <c r="LGZ52" s="9"/>
      <c r="LHA52" s="9"/>
      <c r="LHB52" s="9"/>
      <c r="LHC52" s="9"/>
      <c r="LHD52" s="9"/>
      <c r="LHE52" s="9"/>
      <c r="LHF52" s="9"/>
      <c r="LHG52" s="9"/>
      <c r="LHH52" s="9"/>
      <c r="LHI52" s="9"/>
      <c r="LHJ52" s="9"/>
      <c r="LHK52" s="9"/>
      <c r="LHL52" s="9"/>
      <c r="LHM52" s="9"/>
      <c r="LHN52" s="9"/>
      <c r="LHO52" s="9"/>
      <c r="LHP52" s="9"/>
      <c r="LHQ52" s="9"/>
      <c r="LHR52" s="9"/>
      <c r="LHS52" s="9"/>
      <c r="LHT52" s="9"/>
      <c r="LHU52" s="9"/>
      <c r="LHV52" s="9"/>
      <c r="LHW52" s="9"/>
      <c r="LHX52" s="9"/>
      <c r="LHY52" s="9"/>
      <c r="LHZ52" s="9"/>
      <c r="LIA52" s="9"/>
      <c r="LIB52" s="9"/>
      <c r="LIC52" s="9"/>
      <c r="LID52" s="9"/>
      <c r="LIE52" s="9"/>
      <c r="LIF52" s="9"/>
      <c r="LIG52" s="9"/>
      <c r="LIH52" s="9"/>
      <c r="LII52" s="9"/>
      <c r="LIJ52" s="9"/>
      <c r="LIK52" s="9"/>
      <c r="LIL52" s="9"/>
      <c r="LIM52" s="9"/>
      <c r="LIN52" s="9"/>
      <c r="LIO52" s="9"/>
      <c r="LIP52" s="9"/>
      <c r="LIQ52" s="9"/>
      <c r="LIR52" s="9"/>
      <c r="LIS52" s="9"/>
      <c r="LIT52" s="9"/>
      <c r="LIU52" s="9"/>
      <c r="LIV52" s="9"/>
      <c r="LIW52" s="9"/>
      <c r="LIX52" s="9"/>
      <c r="LIY52" s="9"/>
      <c r="LIZ52" s="9"/>
      <c r="LJA52" s="9"/>
      <c r="LJB52" s="9"/>
      <c r="LJC52" s="9"/>
      <c r="LJD52" s="9"/>
      <c r="LJE52" s="9"/>
      <c r="LJF52" s="9"/>
      <c r="LJG52" s="9"/>
      <c r="LJH52" s="9"/>
      <c r="LJI52" s="9"/>
      <c r="LJJ52" s="9"/>
      <c r="LJK52" s="9"/>
      <c r="LJL52" s="9"/>
      <c r="LJM52" s="9"/>
      <c r="LJN52" s="9"/>
      <c r="LJO52" s="9"/>
      <c r="LJP52" s="9"/>
      <c r="LJQ52" s="9"/>
      <c r="LJR52" s="9"/>
      <c r="LJS52" s="9"/>
      <c r="LJT52" s="9"/>
      <c r="LJU52" s="9"/>
      <c r="LJV52" s="9"/>
      <c r="LJW52" s="9"/>
      <c r="LJX52" s="9"/>
      <c r="LJY52" s="9"/>
      <c r="LJZ52" s="9"/>
      <c r="LKA52" s="9"/>
      <c r="LKB52" s="9"/>
      <c r="LKC52" s="9"/>
      <c r="LKD52" s="9"/>
      <c r="LKE52" s="9"/>
      <c r="LKF52" s="9"/>
      <c r="LKG52" s="9"/>
      <c r="LKH52" s="9"/>
      <c r="LKI52" s="9"/>
      <c r="LKJ52" s="9"/>
      <c r="LKK52" s="9"/>
      <c r="LKL52" s="9"/>
      <c r="LKM52" s="9"/>
      <c r="LKN52" s="9"/>
      <c r="LKO52" s="9"/>
      <c r="LKP52" s="9"/>
      <c r="LKQ52" s="9"/>
      <c r="LKR52" s="9"/>
      <c r="LKS52" s="9"/>
      <c r="LKT52" s="9"/>
      <c r="LKU52" s="9"/>
      <c r="LKV52" s="9"/>
      <c r="LKW52" s="9"/>
      <c r="LKX52" s="9"/>
      <c r="LKY52" s="9"/>
      <c r="LKZ52" s="9"/>
      <c r="LLA52" s="9"/>
      <c r="LLB52" s="9"/>
      <c r="LLC52" s="9"/>
      <c r="LLD52" s="9"/>
      <c r="LLE52" s="9"/>
      <c r="LLF52" s="9"/>
      <c r="LLG52" s="9"/>
      <c r="LLH52" s="9"/>
      <c r="LLI52" s="9"/>
      <c r="LLJ52" s="9"/>
      <c r="LLK52" s="9"/>
      <c r="LLL52" s="9"/>
      <c r="LLM52" s="9"/>
      <c r="LLN52" s="9"/>
      <c r="LLO52" s="9"/>
      <c r="LLP52" s="9"/>
      <c r="LLQ52" s="9"/>
      <c r="LLR52" s="9"/>
      <c r="LLS52" s="9"/>
      <c r="LLT52" s="9"/>
      <c r="LLU52" s="9"/>
      <c r="LLV52" s="9"/>
      <c r="LLW52" s="9"/>
      <c r="LLX52" s="9"/>
      <c r="LLY52" s="9"/>
      <c r="LLZ52" s="9"/>
      <c r="LMA52" s="9"/>
      <c r="LMB52" s="9"/>
      <c r="LMC52" s="9"/>
      <c r="LMD52" s="9"/>
      <c r="LME52" s="9"/>
      <c r="LMF52" s="9"/>
      <c r="LMG52" s="9"/>
      <c r="LMH52" s="9"/>
      <c r="LMI52" s="9"/>
      <c r="LMJ52" s="9"/>
      <c r="LMK52" s="9"/>
      <c r="LML52" s="9"/>
      <c r="LMM52" s="9"/>
      <c r="LMN52" s="9"/>
      <c r="LMO52" s="9"/>
      <c r="LMP52" s="9"/>
      <c r="LMQ52" s="9"/>
      <c r="LMR52" s="9"/>
      <c r="LMS52" s="9"/>
      <c r="LMT52" s="9"/>
      <c r="LMU52" s="9"/>
      <c r="LMV52" s="9"/>
      <c r="LMW52" s="9"/>
      <c r="LMX52" s="9"/>
      <c r="LMY52" s="9"/>
      <c r="LMZ52" s="9"/>
      <c r="LNA52" s="9"/>
      <c r="LNB52" s="9"/>
      <c r="LNC52" s="9"/>
      <c r="LND52" s="9"/>
      <c r="LNE52" s="9"/>
      <c r="LNF52" s="9"/>
      <c r="LNG52" s="9"/>
      <c r="LNH52" s="9"/>
      <c r="LNI52" s="9"/>
      <c r="LNJ52" s="9"/>
      <c r="LNK52" s="9"/>
      <c r="LNL52" s="9"/>
      <c r="LNM52" s="9"/>
      <c r="LNN52" s="9"/>
      <c r="LNO52" s="9"/>
      <c r="LNP52" s="9"/>
      <c r="LNQ52" s="9"/>
      <c r="LNR52" s="9"/>
      <c r="LNS52" s="9"/>
      <c r="LNT52" s="9"/>
      <c r="LNU52" s="9"/>
      <c r="LNV52" s="9"/>
      <c r="LNW52" s="9"/>
      <c r="LNX52" s="9"/>
      <c r="LNY52" s="9"/>
      <c r="LNZ52" s="9"/>
      <c r="LOA52" s="9"/>
      <c r="LOB52" s="9"/>
      <c r="LOC52" s="9"/>
      <c r="LOD52" s="9"/>
      <c r="LOE52" s="9"/>
      <c r="LOF52" s="9"/>
      <c r="LOG52" s="9"/>
      <c r="LOH52" s="9"/>
      <c r="LOI52" s="9"/>
      <c r="LOJ52" s="9"/>
      <c r="LOK52" s="9"/>
      <c r="LOL52" s="9"/>
      <c r="LOM52" s="9"/>
      <c r="LON52" s="9"/>
      <c r="LOO52" s="9"/>
      <c r="LOP52" s="9"/>
      <c r="LOQ52" s="9"/>
      <c r="LOR52" s="9"/>
      <c r="LOS52" s="9"/>
      <c r="LOT52" s="9"/>
      <c r="LOU52" s="9"/>
      <c r="LOV52" s="9"/>
      <c r="LOW52" s="9"/>
      <c r="LOX52" s="9"/>
      <c r="LOY52" s="9"/>
      <c r="LOZ52" s="9"/>
      <c r="LPA52" s="9"/>
      <c r="LPB52" s="9"/>
      <c r="LPC52" s="9"/>
      <c r="LPD52" s="9"/>
      <c r="LPE52" s="9"/>
      <c r="LPF52" s="9"/>
      <c r="LPG52" s="9"/>
      <c r="LPH52" s="9"/>
      <c r="LPI52" s="9"/>
      <c r="LPJ52" s="9"/>
      <c r="LPK52" s="9"/>
      <c r="LPL52" s="9"/>
      <c r="LPM52" s="9"/>
      <c r="LPN52" s="9"/>
      <c r="LPO52" s="9"/>
      <c r="LPP52" s="9"/>
      <c r="LPQ52" s="9"/>
      <c r="LPR52" s="9"/>
      <c r="LPS52" s="9"/>
      <c r="LPT52" s="9"/>
      <c r="LPU52" s="9"/>
      <c r="LPV52" s="9"/>
      <c r="LPW52" s="9"/>
      <c r="LPX52" s="9"/>
      <c r="LPY52" s="9"/>
      <c r="LPZ52" s="9"/>
      <c r="LQA52" s="9"/>
      <c r="LQB52" s="9"/>
      <c r="LQC52" s="9"/>
      <c r="LQD52" s="9"/>
      <c r="LQE52" s="9"/>
      <c r="LQF52" s="9"/>
      <c r="LQG52" s="9"/>
      <c r="LQH52" s="9"/>
      <c r="LQI52" s="9"/>
      <c r="LQJ52" s="9"/>
      <c r="LQK52" s="9"/>
      <c r="LQL52" s="9"/>
      <c r="LQM52" s="9"/>
      <c r="LQN52" s="9"/>
      <c r="LQO52" s="9"/>
      <c r="LQP52" s="9"/>
      <c r="LQQ52" s="9"/>
      <c r="LQR52" s="9"/>
      <c r="LQS52" s="9"/>
      <c r="LQT52" s="9"/>
      <c r="LQU52" s="9"/>
      <c r="LQV52" s="9"/>
      <c r="LQW52" s="9"/>
      <c r="LQX52" s="9"/>
      <c r="LQY52" s="9"/>
      <c r="LQZ52" s="9"/>
      <c r="LRA52" s="9"/>
      <c r="LRB52" s="9"/>
      <c r="LRC52" s="9"/>
      <c r="LRD52" s="9"/>
      <c r="LRE52" s="9"/>
      <c r="LRF52" s="9"/>
      <c r="LRG52" s="9"/>
      <c r="LRH52" s="9"/>
      <c r="LRI52" s="9"/>
      <c r="LRJ52" s="9"/>
      <c r="LRK52" s="9"/>
      <c r="LRL52" s="9"/>
      <c r="LRM52" s="9"/>
      <c r="LRN52" s="9"/>
      <c r="LRO52" s="9"/>
      <c r="LRP52" s="9"/>
      <c r="LRQ52" s="9"/>
      <c r="LRR52" s="9"/>
      <c r="LRS52" s="9"/>
      <c r="LRT52" s="9"/>
      <c r="LRU52" s="9"/>
      <c r="LRV52" s="9"/>
      <c r="LRW52" s="9"/>
      <c r="LRX52" s="9"/>
      <c r="LRY52" s="9"/>
      <c r="LRZ52" s="9"/>
      <c r="LSA52" s="9"/>
      <c r="LSB52" s="9"/>
      <c r="LSC52" s="9"/>
      <c r="LSD52" s="9"/>
      <c r="LSE52" s="9"/>
      <c r="LSF52" s="9"/>
      <c r="LSG52" s="9"/>
      <c r="LSH52" s="9"/>
      <c r="LSI52" s="9"/>
      <c r="LSJ52" s="9"/>
      <c r="LSK52" s="9"/>
      <c r="LSL52" s="9"/>
      <c r="LSM52" s="9"/>
      <c r="LSN52" s="9"/>
      <c r="LSO52" s="9"/>
      <c r="LSP52" s="9"/>
      <c r="LSQ52" s="9"/>
      <c r="LSR52" s="9"/>
      <c r="LSS52" s="9"/>
      <c r="LST52" s="9"/>
      <c r="LSU52" s="9"/>
      <c r="LSV52" s="9"/>
      <c r="LSW52" s="9"/>
      <c r="LSX52" s="9"/>
      <c r="LSY52" s="9"/>
      <c r="LSZ52" s="9"/>
      <c r="LTA52" s="9"/>
      <c r="LTB52" s="9"/>
      <c r="LTC52" s="9"/>
      <c r="LTD52" s="9"/>
      <c r="LTE52" s="9"/>
      <c r="LTF52" s="9"/>
      <c r="LTG52" s="9"/>
      <c r="LTH52" s="9"/>
      <c r="LTI52" s="9"/>
      <c r="LTJ52" s="9"/>
      <c r="LTK52" s="9"/>
      <c r="LTL52" s="9"/>
      <c r="LTM52" s="9"/>
      <c r="LTN52" s="9"/>
      <c r="LTO52" s="9"/>
      <c r="LTP52" s="9"/>
      <c r="LTQ52" s="9"/>
      <c r="LTR52" s="9"/>
      <c r="LTS52" s="9"/>
      <c r="LTT52" s="9"/>
      <c r="LTU52" s="9"/>
      <c r="LTV52" s="9"/>
      <c r="LTW52" s="9"/>
      <c r="LTX52" s="9"/>
      <c r="LTY52" s="9"/>
      <c r="LTZ52" s="9"/>
      <c r="LUA52" s="9"/>
      <c r="LUB52" s="9"/>
      <c r="LUC52" s="9"/>
      <c r="LUD52" s="9"/>
      <c r="LUE52" s="9"/>
      <c r="LUF52" s="9"/>
      <c r="LUG52" s="9"/>
      <c r="LUH52" s="9"/>
      <c r="LUI52" s="9"/>
      <c r="LUJ52" s="9"/>
      <c r="LUK52" s="9"/>
      <c r="LUL52" s="9"/>
      <c r="LUM52" s="9"/>
      <c r="LUN52" s="9"/>
      <c r="LUO52" s="9"/>
      <c r="LUP52" s="9"/>
      <c r="LUQ52" s="9"/>
      <c r="LUR52" s="9"/>
      <c r="LUS52" s="9"/>
      <c r="LUT52" s="9"/>
      <c r="LUU52" s="9"/>
      <c r="LUV52" s="9"/>
      <c r="LUW52" s="9"/>
      <c r="LUX52" s="9"/>
      <c r="LUY52" s="9"/>
      <c r="LUZ52" s="9"/>
      <c r="LVA52" s="9"/>
      <c r="LVB52" s="9"/>
      <c r="LVC52" s="9"/>
      <c r="LVD52" s="9"/>
      <c r="LVE52" s="9"/>
      <c r="LVF52" s="9"/>
      <c r="LVG52" s="9"/>
      <c r="LVH52" s="9"/>
      <c r="LVI52" s="9"/>
      <c r="LVJ52" s="9"/>
      <c r="LVK52" s="9"/>
      <c r="LVL52" s="9"/>
      <c r="LVM52" s="9"/>
      <c r="LVN52" s="9"/>
      <c r="LVO52" s="9"/>
      <c r="LVP52" s="9"/>
      <c r="LVQ52" s="9"/>
      <c r="LVR52" s="9"/>
      <c r="LVS52" s="9"/>
      <c r="LVT52" s="9"/>
      <c r="LVU52" s="9"/>
      <c r="LVV52" s="9"/>
      <c r="LVW52" s="9"/>
      <c r="LVX52" s="9"/>
      <c r="LVY52" s="9"/>
      <c r="LVZ52" s="9"/>
      <c r="LWA52" s="9"/>
      <c r="LWB52" s="9"/>
      <c r="LWC52" s="9"/>
      <c r="LWD52" s="9"/>
      <c r="LWE52" s="9"/>
      <c r="LWF52" s="9"/>
      <c r="LWG52" s="9"/>
      <c r="LWH52" s="9"/>
      <c r="LWI52" s="9"/>
      <c r="LWJ52" s="9"/>
      <c r="LWK52" s="9"/>
      <c r="LWL52" s="9"/>
      <c r="LWM52" s="9"/>
      <c r="LWN52" s="9"/>
      <c r="LWO52" s="9"/>
      <c r="LWP52" s="9"/>
      <c r="LWQ52" s="9"/>
      <c r="LWR52" s="9"/>
      <c r="LWS52" s="9"/>
      <c r="LWT52" s="9"/>
      <c r="LWU52" s="9"/>
      <c r="LWV52" s="9"/>
      <c r="LWW52" s="9"/>
      <c r="LWX52" s="9"/>
      <c r="LWY52" s="9"/>
      <c r="LWZ52" s="9"/>
      <c r="LXA52" s="9"/>
      <c r="LXB52" s="9"/>
      <c r="LXC52" s="9"/>
      <c r="LXD52" s="9"/>
      <c r="LXE52" s="9"/>
      <c r="LXF52" s="9"/>
      <c r="LXG52" s="9"/>
      <c r="LXH52" s="9"/>
      <c r="LXI52" s="9"/>
      <c r="LXJ52" s="9"/>
      <c r="LXK52" s="9"/>
      <c r="LXL52" s="9"/>
      <c r="LXM52" s="9"/>
      <c r="LXN52" s="9"/>
      <c r="LXO52" s="9"/>
      <c r="LXP52" s="9"/>
      <c r="LXQ52" s="9"/>
      <c r="LXR52" s="9"/>
      <c r="LXS52" s="9"/>
      <c r="LXT52" s="9"/>
      <c r="LXU52" s="9"/>
      <c r="LXV52" s="9"/>
      <c r="LXW52" s="9"/>
      <c r="LXX52" s="9"/>
      <c r="LXY52" s="9"/>
      <c r="LXZ52" s="9"/>
      <c r="LYA52" s="9"/>
      <c r="LYB52" s="9"/>
      <c r="LYC52" s="9"/>
      <c r="LYD52" s="9"/>
      <c r="LYE52" s="9"/>
      <c r="LYF52" s="9"/>
      <c r="LYG52" s="9"/>
      <c r="LYH52" s="9"/>
      <c r="LYI52" s="9"/>
      <c r="LYJ52" s="9"/>
      <c r="LYK52" s="9"/>
      <c r="LYL52" s="9"/>
      <c r="LYM52" s="9"/>
      <c r="LYN52" s="9"/>
      <c r="LYO52" s="9"/>
      <c r="LYP52" s="9"/>
      <c r="LYQ52" s="9"/>
      <c r="LYR52" s="9"/>
      <c r="LYS52" s="9"/>
      <c r="LYT52" s="9"/>
      <c r="LYU52" s="9"/>
      <c r="LYV52" s="9"/>
      <c r="LYW52" s="9"/>
      <c r="LYX52" s="9"/>
      <c r="LYY52" s="9"/>
      <c r="LYZ52" s="9"/>
      <c r="LZA52" s="9"/>
      <c r="LZB52" s="9"/>
      <c r="LZC52" s="9"/>
      <c r="LZD52" s="9"/>
      <c r="LZE52" s="9"/>
      <c r="LZF52" s="9"/>
      <c r="LZG52" s="9"/>
      <c r="LZH52" s="9"/>
      <c r="LZI52" s="9"/>
      <c r="LZJ52" s="9"/>
      <c r="LZK52" s="9"/>
      <c r="LZL52" s="9"/>
      <c r="LZM52" s="9"/>
      <c r="LZN52" s="9"/>
      <c r="LZO52" s="9"/>
      <c r="LZP52" s="9"/>
      <c r="LZQ52" s="9"/>
      <c r="LZR52" s="9"/>
      <c r="LZS52" s="9"/>
      <c r="LZT52" s="9"/>
      <c r="LZU52" s="9"/>
      <c r="LZV52" s="9"/>
      <c r="LZW52" s="9"/>
      <c r="LZX52" s="9"/>
      <c r="LZY52" s="9"/>
      <c r="LZZ52" s="9"/>
      <c r="MAA52" s="9"/>
      <c r="MAB52" s="9"/>
      <c r="MAC52" s="9"/>
      <c r="MAD52" s="9"/>
      <c r="MAE52" s="9"/>
      <c r="MAF52" s="9"/>
      <c r="MAG52" s="9"/>
      <c r="MAH52" s="9"/>
      <c r="MAI52" s="9"/>
      <c r="MAJ52" s="9"/>
      <c r="MAK52" s="9"/>
      <c r="MAL52" s="9"/>
      <c r="MAM52" s="9"/>
      <c r="MAN52" s="9"/>
      <c r="MAO52" s="9"/>
      <c r="MAP52" s="9"/>
      <c r="MAQ52" s="9"/>
      <c r="MAR52" s="9"/>
      <c r="MAS52" s="9"/>
      <c r="MAT52" s="9"/>
      <c r="MAU52" s="9"/>
      <c r="MAV52" s="9"/>
      <c r="MAW52" s="9"/>
      <c r="MAX52" s="9"/>
      <c r="MAY52" s="9"/>
      <c r="MAZ52" s="9"/>
      <c r="MBA52" s="9"/>
      <c r="MBB52" s="9"/>
      <c r="MBC52" s="9"/>
      <c r="MBD52" s="9"/>
      <c r="MBE52" s="9"/>
      <c r="MBF52" s="9"/>
      <c r="MBG52" s="9"/>
      <c r="MBH52" s="9"/>
      <c r="MBI52" s="9"/>
      <c r="MBJ52" s="9"/>
      <c r="MBK52" s="9"/>
      <c r="MBL52" s="9"/>
      <c r="MBM52" s="9"/>
      <c r="MBN52" s="9"/>
      <c r="MBO52" s="9"/>
      <c r="MBP52" s="9"/>
      <c r="MBQ52" s="9"/>
      <c r="MBR52" s="9"/>
      <c r="MBS52" s="9"/>
      <c r="MBT52" s="9"/>
      <c r="MBU52" s="9"/>
      <c r="MBV52" s="9"/>
      <c r="MBW52" s="9"/>
      <c r="MBX52" s="9"/>
      <c r="MBY52" s="9"/>
      <c r="MBZ52" s="9"/>
      <c r="MCA52" s="9"/>
      <c r="MCB52" s="9"/>
      <c r="MCC52" s="9"/>
      <c r="MCD52" s="9"/>
      <c r="MCE52" s="9"/>
      <c r="MCF52" s="9"/>
      <c r="MCG52" s="9"/>
      <c r="MCH52" s="9"/>
      <c r="MCI52" s="9"/>
      <c r="MCJ52" s="9"/>
      <c r="MCK52" s="9"/>
      <c r="MCL52" s="9"/>
      <c r="MCM52" s="9"/>
      <c r="MCN52" s="9"/>
      <c r="MCO52" s="9"/>
      <c r="MCP52" s="9"/>
      <c r="MCQ52" s="9"/>
      <c r="MCR52" s="9"/>
      <c r="MCS52" s="9"/>
      <c r="MCT52" s="9"/>
      <c r="MCU52" s="9"/>
      <c r="MCV52" s="9"/>
      <c r="MCW52" s="9"/>
      <c r="MCX52" s="9"/>
      <c r="MCY52" s="9"/>
      <c r="MCZ52" s="9"/>
      <c r="MDA52" s="9"/>
      <c r="MDB52" s="9"/>
      <c r="MDC52" s="9"/>
      <c r="MDD52" s="9"/>
      <c r="MDE52" s="9"/>
      <c r="MDF52" s="9"/>
      <c r="MDG52" s="9"/>
      <c r="MDH52" s="9"/>
      <c r="MDI52" s="9"/>
      <c r="MDJ52" s="9"/>
      <c r="MDK52" s="9"/>
      <c r="MDL52" s="9"/>
      <c r="MDM52" s="9"/>
      <c r="MDN52" s="9"/>
      <c r="MDO52" s="9"/>
      <c r="MDP52" s="9"/>
      <c r="MDQ52" s="9"/>
      <c r="MDR52" s="9"/>
      <c r="MDS52" s="9"/>
      <c r="MDT52" s="9"/>
      <c r="MDU52" s="9"/>
      <c r="MDV52" s="9"/>
      <c r="MDW52" s="9"/>
      <c r="MDX52" s="9"/>
      <c r="MDY52" s="9"/>
      <c r="MDZ52" s="9"/>
      <c r="MEA52" s="9"/>
      <c r="MEB52" s="9"/>
      <c r="MEC52" s="9"/>
      <c r="MED52" s="9"/>
      <c r="MEE52" s="9"/>
      <c r="MEF52" s="9"/>
      <c r="MEG52" s="9"/>
      <c r="MEH52" s="9"/>
      <c r="MEI52" s="9"/>
      <c r="MEJ52" s="9"/>
      <c r="MEK52" s="9"/>
      <c r="MEL52" s="9"/>
      <c r="MEM52" s="9"/>
      <c r="MEN52" s="9"/>
      <c r="MEO52" s="9"/>
      <c r="MEP52" s="9"/>
      <c r="MEQ52" s="9"/>
      <c r="MER52" s="9"/>
      <c r="MES52" s="9"/>
      <c r="MET52" s="9"/>
      <c r="MEU52" s="9"/>
      <c r="MEV52" s="9"/>
      <c r="MEW52" s="9"/>
      <c r="MEX52" s="9"/>
      <c r="MEY52" s="9"/>
      <c r="MEZ52" s="9"/>
      <c r="MFA52" s="9"/>
      <c r="MFB52" s="9"/>
      <c r="MFC52" s="9"/>
      <c r="MFD52" s="9"/>
      <c r="MFE52" s="9"/>
      <c r="MFF52" s="9"/>
      <c r="MFG52" s="9"/>
      <c r="MFH52" s="9"/>
      <c r="MFI52" s="9"/>
      <c r="MFJ52" s="9"/>
      <c r="MFK52" s="9"/>
      <c r="MFL52" s="9"/>
      <c r="MFM52" s="9"/>
      <c r="MFN52" s="9"/>
      <c r="MFO52" s="9"/>
      <c r="MFP52" s="9"/>
      <c r="MFQ52" s="9"/>
      <c r="MFR52" s="9"/>
      <c r="MFS52" s="9"/>
      <c r="MFT52" s="9"/>
      <c r="MFU52" s="9"/>
      <c r="MFV52" s="9"/>
      <c r="MFW52" s="9"/>
      <c r="MFX52" s="9"/>
      <c r="MFY52" s="9"/>
      <c r="MFZ52" s="9"/>
      <c r="MGA52" s="9"/>
      <c r="MGB52" s="9"/>
      <c r="MGC52" s="9"/>
      <c r="MGD52" s="9"/>
      <c r="MGE52" s="9"/>
      <c r="MGF52" s="9"/>
      <c r="MGG52" s="9"/>
      <c r="MGH52" s="9"/>
      <c r="MGI52" s="9"/>
      <c r="MGJ52" s="9"/>
      <c r="MGK52" s="9"/>
      <c r="MGL52" s="9"/>
      <c r="MGM52" s="9"/>
      <c r="MGN52" s="9"/>
      <c r="MGO52" s="9"/>
      <c r="MGP52" s="9"/>
      <c r="MGQ52" s="9"/>
      <c r="MGR52" s="9"/>
      <c r="MGS52" s="9"/>
      <c r="MGT52" s="9"/>
      <c r="MGU52" s="9"/>
      <c r="MGV52" s="9"/>
      <c r="MGW52" s="9"/>
      <c r="MGX52" s="9"/>
      <c r="MGY52" s="9"/>
      <c r="MGZ52" s="9"/>
      <c r="MHA52" s="9"/>
      <c r="MHB52" s="9"/>
      <c r="MHC52" s="9"/>
      <c r="MHD52" s="9"/>
      <c r="MHE52" s="9"/>
      <c r="MHF52" s="9"/>
      <c r="MHG52" s="9"/>
      <c r="MHH52" s="9"/>
      <c r="MHI52" s="9"/>
      <c r="MHJ52" s="9"/>
      <c r="MHK52" s="9"/>
      <c r="MHL52" s="9"/>
      <c r="MHM52" s="9"/>
      <c r="MHN52" s="9"/>
      <c r="MHO52" s="9"/>
      <c r="MHP52" s="9"/>
      <c r="MHQ52" s="9"/>
      <c r="MHR52" s="9"/>
      <c r="MHS52" s="9"/>
      <c r="MHT52" s="9"/>
      <c r="MHU52" s="9"/>
      <c r="MHV52" s="9"/>
      <c r="MHW52" s="9"/>
      <c r="MHX52" s="9"/>
      <c r="MHY52" s="9"/>
      <c r="MHZ52" s="9"/>
      <c r="MIA52" s="9"/>
      <c r="MIB52" s="9"/>
      <c r="MIC52" s="9"/>
      <c r="MID52" s="9"/>
      <c r="MIE52" s="9"/>
      <c r="MIF52" s="9"/>
      <c r="MIG52" s="9"/>
      <c r="MIH52" s="9"/>
      <c r="MII52" s="9"/>
      <c r="MIJ52" s="9"/>
      <c r="MIK52" s="9"/>
      <c r="MIL52" s="9"/>
      <c r="MIM52" s="9"/>
      <c r="MIN52" s="9"/>
      <c r="MIO52" s="9"/>
      <c r="MIP52" s="9"/>
      <c r="MIQ52" s="9"/>
      <c r="MIR52" s="9"/>
      <c r="MIS52" s="9"/>
      <c r="MIT52" s="9"/>
      <c r="MIU52" s="9"/>
      <c r="MIV52" s="9"/>
      <c r="MIW52" s="9"/>
      <c r="MIX52" s="9"/>
      <c r="MIY52" s="9"/>
      <c r="MIZ52" s="9"/>
      <c r="MJA52" s="9"/>
      <c r="MJB52" s="9"/>
      <c r="MJC52" s="9"/>
      <c r="MJD52" s="9"/>
      <c r="MJE52" s="9"/>
      <c r="MJF52" s="9"/>
      <c r="MJG52" s="9"/>
      <c r="MJH52" s="9"/>
      <c r="MJI52" s="9"/>
      <c r="MJJ52" s="9"/>
      <c r="MJK52" s="9"/>
      <c r="MJL52" s="9"/>
      <c r="MJM52" s="9"/>
      <c r="MJN52" s="9"/>
      <c r="MJO52" s="9"/>
      <c r="MJP52" s="9"/>
      <c r="MJQ52" s="9"/>
      <c r="MJR52" s="9"/>
      <c r="MJS52" s="9"/>
      <c r="MJT52" s="9"/>
      <c r="MJU52" s="9"/>
      <c r="MJV52" s="9"/>
      <c r="MJW52" s="9"/>
      <c r="MJX52" s="9"/>
      <c r="MJY52" s="9"/>
      <c r="MJZ52" s="9"/>
      <c r="MKA52" s="9"/>
      <c r="MKB52" s="9"/>
      <c r="MKC52" s="9"/>
      <c r="MKD52" s="9"/>
      <c r="MKE52" s="9"/>
      <c r="MKF52" s="9"/>
      <c r="MKG52" s="9"/>
      <c r="MKH52" s="9"/>
      <c r="MKI52" s="9"/>
      <c r="MKJ52" s="9"/>
      <c r="MKK52" s="9"/>
      <c r="MKL52" s="9"/>
      <c r="MKM52" s="9"/>
      <c r="MKN52" s="9"/>
      <c r="MKO52" s="9"/>
      <c r="MKP52" s="9"/>
      <c r="MKQ52" s="9"/>
      <c r="MKR52" s="9"/>
      <c r="MKS52" s="9"/>
      <c r="MKT52" s="9"/>
      <c r="MKU52" s="9"/>
      <c r="MKV52" s="9"/>
      <c r="MKW52" s="9"/>
      <c r="MKX52" s="9"/>
      <c r="MKY52" s="9"/>
      <c r="MKZ52" s="9"/>
      <c r="MLA52" s="9"/>
      <c r="MLB52" s="9"/>
      <c r="MLC52" s="9"/>
      <c r="MLD52" s="9"/>
      <c r="MLE52" s="9"/>
      <c r="MLF52" s="9"/>
      <c r="MLG52" s="9"/>
      <c r="MLH52" s="9"/>
      <c r="MLI52" s="9"/>
      <c r="MLJ52" s="9"/>
      <c r="MLK52" s="9"/>
      <c r="MLL52" s="9"/>
      <c r="MLM52" s="9"/>
      <c r="MLN52" s="9"/>
      <c r="MLO52" s="9"/>
      <c r="MLP52" s="9"/>
      <c r="MLQ52" s="9"/>
      <c r="MLR52" s="9"/>
      <c r="MLS52" s="9"/>
      <c r="MLT52" s="9"/>
      <c r="MLU52" s="9"/>
      <c r="MLV52" s="9"/>
      <c r="MLW52" s="9"/>
      <c r="MLX52" s="9"/>
      <c r="MLY52" s="9"/>
      <c r="MLZ52" s="9"/>
      <c r="MMA52" s="9"/>
      <c r="MMB52" s="9"/>
      <c r="MMC52" s="9"/>
      <c r="MMD52" s="9"/>
      <c r="MME52" s="9"/>
      <c r="MMF52" s="9"/>
      <c r="MMG52" s="9"/>
      <c r="MMH52" s="9"/>
      <c r="MMI52" s="9"/>
      <c r="MMJ52" s="9"/>
      <c r="MMK52" s="9"/>
      <c r="MML52" s="9"/>
      <c r="MMM52" s="9"/>
      <c r="MMN52" s="9"/>
      <c r="MMO52" s="9"/>
      <c r="MMP52" s="9"/>
      <c r="MMQ52" s="9"/>
      <c r="MMR52" s="9"/>
      <c r="MMS52" s="9"/>
      <c r="MMT52" s="9"/>
      <c r="MMU52" s="9"/>
      <c r="MMV52" s="9"/>
      <c r="MMW52" s="9"/>
      <c r="MMX52" s="9"/>
      <c r="MMY52" s="9"/>
      <c r="MMZ52" s="9"/>
      <c r="MNA52" s="9"/>
      <c r="MNB52" s="9"/>
      <c r="MNC52" s="9"/>
      <c r="MND52" s="9"/>
      <c r="MNE52" s="9"/>
      <c r="MNF52" s="9"/>
      <c r="MNG52" s="9"/>
      <c r="MNH52" s="9"/>
      <c r="MNI52" s="9"/>
      <c r="MNJ52" s="9"/>
      <c r="MNK52" s="9"/>
      <c r="MNL52" s="9"/>
      <c r="MNM52" s="9"/>
      <c r="MNN52" s="9"/>
      <c r="MNO52" s="9"/>
      <c r="MNP52" s="9"/>
      <c r="MNQ52" s="9"/>
      <c r="MNR52" s="9"/>
      <c r="MNS52" s="9"/>
      <c r="MNT52" s="9"/>
      <c r="MNU52" s="9"/>
      <c r="MNV52" s="9"/>
      <c r="MNW52" s="9"/>
      <c r="MNX52" s="9"/>
      <c r="MNY52" s="9"/>
      <c r="MNZ52" s="9"/>
      <c r="MOA52" s="9"/>
      <c r="MOB52" s="9"/>
      <c r="MOC52" s="9"/>
      <c r="MOD52" s="9"/>
      <c r="MOE52" s="9"/>
      <c r="MOF52" s="9"/>
      <c r="MOG52" s="9"/>
      <c r="MOH52" s="9"/>
      <c r="MOI52" s="9"/>
      <c r="MOJ52" s="9"/>
      <c r="MOK52" s="9"/>
      <c r="MOL52" s="9"/>
      <c r="MOM52" s="9"/>
      <c r="MON52" s="9"/>
      <c r="MOO52" s="9"/>
      <c r="MOP52" s="9"/>
      <c r="MOQ52" s="9"/>
      <c r="MOR52" s="9"/>
      <c r="MOS52" s="9"/>
      <c r="MOT52" s="9"/>
      <c r="MOU52" s="9"/>
      <c r="MOV52" s="9"/>
      <c r="MOW52" s="9"/>
      <c r="MOX52" s="9"/>
      <c r="MOY52" s="9"/>
      <c r="MOZ52" s="9"/>
      <c r="MPA52" s="9"/>
      <c r="MPB52" s="9"/>
      <c r="MPC52" s="9"/>
      <c r="MPD52" s="9"/>
      <c r="MPE52" s="9"/>
      <c r="MPF52" s="9"/>
      <c r="MPG52" s="9"/>
      <c r="MPH52" s="9"/>
      <c r="MPI52" s="9"/>
      <c r="MPJ52" s="9"/>
      <c r="MPK52" s="9"/>
      <c r="MPL52" s="9"/>
      <c r="MPM52" s="9"/>
      <c r="MPN52" s="9"/>
      <c r="MPO52" s="9"/>
      <c r="MPP52" s="9"/>
      <c r="MPQ52" s="9"/>
      <c r="MPR52" s="9"/>
      <c r="MPS52" s="9"/>
      <c r="MPT52" s="9"/>
      <c r="MPU52" s="9"/>
      <c r="MPV52" s="9"/>
      <c r="MPW52" s="9"/>
      <c r="MPX52" s="9"/>
      <c r="MPY52" s="9"/>
      <c r="MPZ52" s="9"/>
      <c r="MQA52" s="9"/>
      <c r="MQB52" s="9"/>
      <c r="MQC52" s="9"/>
      <c r="MQD52" s="9"/>
      <c r="MQE52" s="9"/>
      <c r="MQF52" s="9"/>
      <c r="MQG52" s="9"/>
      <c r="MQH52" s="9"/>
      <c r="MQI52" s="9"/>
      <c r="MQJ52" s="9"/>
      <c r="MQK52" s="9"/>
      <c r="MQL52" s="9"/>
      <c r="MQM52" s="9"/>
      <c r="MQN52" s="9"/>
      <c r="MQO52" s="9"/>
      <c r="MQP52" s="9"/>
      <c r="MQQ52" s="9"/>
      <c r="MQR52" s="9"/>
      <c r="MQS52" s="9"/>
      <c r="MQT52" s="9"/>
      <c r="MQU52" s="9"/>
      <c r="MQV52" s="9"/>
      <c r="MQW52" s="9"/>
      <c r="MQX52" s="9"/>
      <c r="MQY52" s="9"/>
      <c r="MQZ52" s="9"/>
      <c r="MRA52" s="9"/>
      <c r="MRB52" s="9"/>
      <c r="MRC52" s="9"/>
      <c r="MRD52" s="9"/>
      <c r="MRE52" s="9"/>
      <c r="MRF52" s="9"/>
      <c r="MRG52" s="9"/>
      <c r="MRH52" s="9"/>
      <c r="MRI52" s="9"/>
      <c r="MRJ52" s="9"/>
      <c r="MRK52" s="9"/>
      <c r="MRL52" s="9"/>
      <c r="MRM52" s="9"/>
      <c r="MRN52" s="9"/>
      <c r="MRO52" s="9"/>
      <c r="MRP52" s="9"/>
      <c r="MRQ52" s="9"/>
      <c r="MRR52" s="9"/>
      <c r="MRS52" s="9"/>
      <c r="MRT52" s="9"/>
      <c r="MRU52" s="9"/>
      <c r="MRV52" s="9"/>
      <c r="MRW52" s="9"/>
      <c r="MRX52" s="9"/>
      <c r="MRY52" s="9"/>
      <c r="MRZ52" s="9"/>
      <c r="MSA52" s="9"/>
      <c r="MSB52" s="9"/>
      <c r="MSC52" s="9"/>
      <c r="MSD52" s="9"/>
      <c r="MSE52" s="9"/>
      <c r="MSF52" s="9"/>
      <c r="MSG52" s="9"/>
      <c r="MSH52" s="9"/>
      <c r="MSI52" s="9"/>
      <c r="MSJ52" s="9"/>
      <c r="MSK52" s="9"/>
      <c r="MSL52" s="9"/>
      <c r="MSM52" s="9"/>
      <c r="MSN52" s="9"/>
      <c r="MSO52" s="9"/>
      <c r="MSP52" s="9"/>
      <c r="MSQ52" s="9"/>
      <c r="MSR52" s="9"/>
      <c r="MSS52" s="9"/>
      <c r="MST52" s="9"/>
      <c r="MSU52" s="9"/>
      <c r="MSV52" s="9"/>
      <c r="MSW52" s="9"/>
      <c r="MSX52" s="9"/>
      <c r="MSY52" s="9"/>
      <c r="MSZ52" s="9"/>
      <c r="MTA52" s="9"/>
      <c r="MTB52" s="9"/>
      <c r="MTC52" s="9"/>
      <c r="MTD52" s="9"/>
      <c r="MTE52" s="9"/>
      <c r="MTF52" s="9"/>
      <c r="MTG52" s="9"/>
      <c r="MTH52" s="9"/>
      <c r="MTI52" s="9"/>
      <c r="MTJ52" s="9"/>
      <c r="MTK52" s="9"/>
      <c r="MTL52" s="9"/>
      <c r="MTM52" s="9"/>
      <c r="MTN52" s="9"/>
      <c r="MTO52" s="9"/>
      <c r="MTP52" s="9"/>
      <c r="MTQ52" s="9"/>
      <c r="MTR52" s="9"/>
      <c r="MTS52" s="9"/>
      <c r="MTT52" s="9"/>
      <c r="MTU52" s="9"/>
      <c r="MTV52" s="9"/>
      <c r="MTW52" s="9"/>
      <c r="MTX52" s="9"/>
      <c r="MTY52" s="9"/>
      <c r="MTZ52" s="9"/>
      <c r="MUA52" s="9"/>
      <c r="MUB52" s="9"/>
      <c r="MUC52" s="9"/>
      <c r="MUD52" s="9"/>
      <c r="MUE52" s="9"/>
      <c r="MUF52" s="9"/>
      <c r="MUG52" s="9"/>
      <c r="MUH52" s="9"/>
      <c r="MUI52" s="9"/>
      <c r="MUJ52" s="9"/>
      <c r="MUK52" s="9"/>
      <c r="MUL52" s="9"/>
      <c r="MUM52" s="9"/>
      <c r="MUN52" s="9"/>
      <c r="MUO52" s="9"/>
      <c r="MUP52" s="9"/>
      <c r="MUQ52" s="9"/>
      <c r="MUR52" s="9"/>
      <c r="MUS52" s="9"/>
      <c r="MUT52" s="9"/>
      <c r="MUU52" s="9"/>
      <c r="MUV52" s="9"/>
      <c r="MUW52" s="9"/>
      <c r="MUX52" s="9"/>
      <c r="MUY52" s="9"/>
      <c r="MUZ52" s="9"/>
      <c r="MVA52" s="9"/>
      <c r="MVB52" s="9"/>
      <c r="MVC52" s="9"/>
      <c r="MVD52" s="9"/>
      <c r="MVE52" s="9"/>
      <c r="MVF52" s="9"/>
      <c r="MVG52" s="9"/>
      <c r="MVH52" s="9"/>
      <c r="MVI52" s="9"/>
      <c r="MVJ52" s="9"/>
      <c r="MVK52" s="9"/>
      <c r="MVL52" s="9"/>
      <c r="MVM52" s="9"/>
      <c r="MVN52" s="9"/>
      <c r="MVO52" s="9"/>
      <c r="MVP52" s="9"/>
      <c r="MVQ52" s="9"/>
      <c r="MVR52" s="9"/>
      <c r="MVS52" s="9"/>
      <c r="MVT52" s="9"/>
      <c r="MVU52" s="9"/>
      <c r="MVV52" s="9"/>
      <c r="MVW52" s="9"/>
      <c r="MVX52" s="9"/>
      <c r="MVY52" s="9"/>
      <c r="MVZ52" s="9"/>
      <c r="MWA52" s="9"/>
      <c r="MWB52" s="9"/>
      <c r="MWC52" s="9"/>
      <c r="MWD52" s="9"/>
      <c r="MWE52" s="9"/>
      <c r="MWF52" s="9"/>
      <c r="MWG52" s="9"/>
      <c r="MWH52" s="9"/>
      <c r="MWI52" s="9"/>
      <c r="MWJ52" s="9"/>
      <c r="MWK52" s="9"/>
      <c r="MWL52" s="9"/>
      <c r="MWM52" s="9"/>
      <c r="MWN52" s="9"/>
      <c r="MWO52" s="9"/>
      <c r="MWP52" s="9"/>
      <c r="MWQ52" s="9"/>
      <c r="MWR52" s="9"/>
      <c r="MWS52" s="9"/>
      <c r="MWT52" s="9"/>
      <c r="MWU52" s="9"/>
      <c r="MWV52" s="9"/>
      <c r="MWW52" s="9"/>
      <c r="MWX52" s="9"/>
      <c r="MWY52" s="9"/>
      <c r="MWZ52" s="9"/>
      <c r="MXA52" s="9"/>
      <c r="MXB52" s="9"/>
      <c r="MXC52" s="9"/>
      <c r="MXD52" s="9"/>
      <c r="MXE52" s="9"/>
      <c r="MXF52" s="9"/>
      <c r="MXG52" s="9"/>
      <c r="MXH52" s="9"/>
      <c r="MXI52" s="9"/>
      <c r="MXJ52" s="9"/>
      <c r="MXK52" s="9"/>
      <c r="MXL52" s="9"/>
      <c r="MXM52" s="9"/>
      <c r="MXN52" s="9"/>
      <c r="MXO52" s="9"/>
      <c r="MXP52" s="9"/>
      <c r="MXQ52" s="9"/>
      <c r="MXR52" s="9"/>
      <c r="MXS52" s="9"/>
      <c r="MXT52" s="9"/>
      <c r="MXU52" s="9"/>
      <c r="MXV52" s="9"/>
      <c r="MXW52" s="9"/>
      <c r="MXX52" s="9"/>
      <c r="MXY52" s="9"/>
      <c r="MXZ52" s="9"/>
      <c r="MYA52" s="9"/>
      <c r="MYB52" s="9"/>
      <c r="MYC52" s="9"/>
      <c r="MYD52" s="9"/>
      <c r="MYE52" s="9"/>
      <c r="MYF52" s="9"/>
      <c r="MYG52" s="9"/>
      <c r="MYH52" s="9"/>
      <c r="MYI52" s="9"/>
      <c r="MYJ52" s="9"/>
      <c r="MYK52" s="9"/>
      <c r="MYL52" s="9"/>
      <c r="MYM52" s="9"/>
      <c r="MYN52" s="9"/>
      <c r="MYO52" s="9"/>
      <c r="MYP52" s="9"/>
      <c r="MYQ52" s="9"/>
      <c r="MYR52" s="9"/>
      <c r="MYS52" s="9"/>
      <c r="MYT52" s="9"/>
      <c r="MYU52" s="9"/>
      <c r="MYV52" s="9"/>
      <c r="MYW52" s="9"/>
      <c r="MYX52" s="9"/>
      <c r="MYY52" s="9"/>
      <c r="MYZ52" s="9"/>
      <c r="MZA52" s="9"/>
      <c r="MZB52" s="9"/>
      <c r="MZC52" s="9"/>
      <c r="MZD52" s="9"/>
      <c r="MZE52" s="9"/>
      <c r="MZF52" s="9"/>
      <c r="MZG52" s="9"/>
      <c r="MZH52" s="9"/>
      <c r="MZI52" s="9"/>
      <c r="MZJ52" s="9"/>
      <c r="MZK52" s="9"/>
      <c r="MZL52" s="9"/>
      <c r="MZM52" s="9"/>
      <c r="MZN52" s="9"/>
      <c r="MZO52" s="9"/>
      <c r="MZP52" s="9"/>
      <c r="MZQ52" s="9"/>
      <c r="MZR52" s="9"/>
      <c r="MZS52" s="9"/>
      <c r="MZT52" s="9"/>
      <c r="MZU52" s="9"/>
      <c r="MZV52" s="9"/>
      <c r="MZW52" s="9"/>
      <c r="MZX52" s="9"/>
      <c r="MZY52" s="9"/>
      <c r="MZZ52" s="9"/>
      <c r="NAA52" s="9"/>
      <c r="NAB52" s="9"/>
      <c r="NAC52" s="9"/>
      <c r="NAD52" s="9"/>
      <c r="NAE52" s="9"/>
      <c r="NAF52" s="9"/>
      <c r="NAG52" s="9"/>
      <c r="NAH52" s="9"/>
      <c r="NAI52" s="9"/>
      <c r="NAJ52" s="9"/>
      <c r="NAK52" s="9"/>
      <c r="NAL52" s="9"/>
      <c r="NAM52" s="9"/>
      <c r="NAN52" s="9"/>
      <c r="NAO52" s="9"/>
      <c r="NAP52" s="9"/>
      <c r="NAQ52" s="9"/>
      <c r="NAR52" s="9"/>
      <c r="NAS52" s="9"/>
      <c r="NAT52" s="9"/>
      <c r="NAU52" s="9"/>
      <c r="NAV52" s="9"/>
      <c r="NAW52" s="9"/>
      <c r="NAX52" s="9"/>
      <c r="NAY52" s="9"/>
      <c r="NAZ52" s="9"/>
      <c r="NBA52" s="9"/>
      <c r="NBB52" s="9"/>
      <c r="NBC52" s="9"/>
      <c r="NBD52" s="9"/>
      <c r="NBE52" s="9"/>
      <c r="NBF52" s="9"/>
      <c r="NBG52" s="9"/>
      <c r="NBH52" s="9"/>
      <c r="NBI52" s="9"/>
      <c r="NBJ52" s="9"/>
      <c r="NBK52" s="9"/>
      <c r="NBL52" s="9"/>
      <c r="NBM52" s="9"/>
      <c r="NBN52" s="9"/>
      <c r="NBO52" s="9"/>
      <c r="NBP52" s="9"/>
      <c r="NBQ52" s="9"/>
      <c r="NBR52" s="9"/>
      <c r="NBS52" s="9"/>
      <c r="NBT52" s="9"/>
      <c r="NBU52" s="9"/>
      <c r="NBV52" s="9"/>
      <c r="NBW52" s="9"/>
      <c r="NBX52" s="9"/>
      <c r="NBY52" s="9"/>
      <c r="NBZ52" s="9"/>
      <c r="NCA52" s="9"/>
      <c r="NCB52" s="9"/>
      <c r="NCC52" s="9"/>
      <c r="NCD52" s="9"/>
      <c r="NCE52" s="9"/>
      <c r="NCF52" s="9"/>
      <c r="NCG52" s="9"/>
      <c r="NCH52" s="9"/>
      <c r="NCI52" s="9"/>
      <c r="NCJ52" s="9"/>
      <c r="NCK52" s="9"/>
      <c r="NCL52" s="9"/>
      <c r="NCM52" s="9"/>
      <c r="NCN52" s="9"/>
      <c r="NCO52" s="9"/>
      <c r="NCP52" s="9"/>
      <c r="NCQ52" s="9"/>
      <c r="NCR52" s="9"/>
      <c r="NCS52" s="9"/>
      <c r="NCT52" s="9"/>
      <c r="NCU52" s="9"/>
      <c r="NCV52" s="9"/>
      <c r="NCW52" s="9"/>
      <c r="NCX52" s="9"/>
      <c r="NCY52" s="9"/>
      <c r="NCZ52" s="9"/>
      <c r="NDA52" s="9"/>
      <c r="NDB52" s="9"/>
      <c r="NDC52" s="9"/>
      <c r="NDD52" s="9"/>
      <c r="NDE52" s="9"/>
      <c r="NDF52" s="9"/>
      <c r="NDG52" s="9"/>
      <c r="NDH52" s="9"/>
      <c r="NDI52" s="9"/>
      <c r="NDJ52" s="9"/>
      <c r="NDK52" s="9"/>
      <c r="NDL52" s="9"/>
      <c r="NDM52" s="9"/>
      <c r="NDN52" s="9"/>
      <c r="NDO52" s="9"/>
      <c r="NDP52" s="9"/>
      <c r="NDQ52" s="9"/>
      <c r="NDR52" s="9"/>
      <c r="NDS52" s="9"/>
      <c r="NDT52" s="9"/>
      <c r="NDU52" s="9"/>
      <c r="NDV52" s="9"/>
      <c r="NDW52" s="9"/>
      <c r="NDX52" s="9"/>
      <c r="NDY52" s="9"/>
      <c r="NDZ52" s="9"/>
      <c r="NEA52" s="9"/>
      <c r="NEB52" s="9"/>
      <c r="NEC52" s="9"/>
      <c r="NED52" s="9"/>
      <c r="NEE52" s="9"/>
      <c r="NEF52" s="9"/>
      <c r="NEG52" s="9"/>
      <c r="NEH52" s="9"/>
      <c r="NEI52" s="9"/>
      <c r="NEJ52" s="9"/>
      <c r="NEK52" s="9"/>
      <c r="NEL52" s="9"/>
      <c r="NEM52" s="9"/>
      <c r="NEN52" s="9"/>
      <c r="NEO52" s="9"/>
      <c r="NEP52" s="9"/>
      <c r="NEQ52" s="9"/>
      <c r="NER52" s="9"/>
      <c r="NES52" s="9"/>
      <c r="NET52" s="9"/>
      <c r="NEU52" s="9"/>
      <c r="NEV52" s="9"/>
      <c r="NEW52" s="9"/>
      <c r="NEX52" s="9"/>
      <c r="NEY52" s="9"/>
      <c r="NEZ52" s="9"/>
      <c r="NFA52" s="9"/>
      <c r="NFB52" s="9"/>
      <c r="NFC52" s="9"/>
      <c r="NFD52" s="9"/>
      <c r="NFE52" s="9"/>
      <c r="NFF52" s="9"/>
      <c r="NFG52" s="9"/>
      <c r="NFH52" s="9"/>
      <c r="NFI52" s="9"/>
      <c r="NFJ52" s="9"/>
      <c r="NFK52" s="9"/>
      <c r="NFL52" s="9"/>
      <c r="NFM52" s="9"/>
      <c r="NFN52" s="9"/>
      <c r="NFO52" s="9"/>
      <c r="NFP52" s="9"/>
      <c r="NFQ52" s="9"/>
      <c r="NFR52" s="9"/>
      <c r="NFS52" s="9"/>
      <c r="NFT52" s="9"/>
      <c r="NFU52" s="9"/>
      <c r="NFV52" s="9"/>
      <c r="NFW52" s="9"/>
      <c r="NFX52" s="9"/>
      <c r="NFY52" s="9"/>
      <c r="NFZ52" s="9"/>
      <c r="NGA52" s="9"/>
      <c r="NGB52" s="9"/>
      <c r="NGC52" s="9"/>
      <c r="NGD52" s="9"/>
      <c r="NGE52" s="9"/>
      <c r="NGF52" s="9"/>
      <c r="NGG52" s="9"/>
      <c r="NGH52" s="9"/>
      <c r="NGI52" s="9"/>
      <c r="NGJ52" s="9"/>
      <c r="NGK52" s="9"/>
      <c r="NGL52" s="9"/>
      <c r="NGM52" s="9"/>
      <c r="NGN52" s="9"/>
      <c r="NGO52" s="9"/>
      <c r="NGP52" s="9"/>
      <c r="NGQ52" s="9"/>
      <c r="NGR52" s="9"/>
      <c r="NGS52" s="9"/>
      <c r="NGT52" s="9"/>
      <c r="NGU52" s="9"/>
      <c r="NGV52" s="9"/>
      <c r="NGW52" s="9"/>
      <c r="NGX52" s="9"/>
      <c r="NGY52" s="9"/>
      <c r="NGZ52" s="9"/>
      <c r="NHA52" s="9"/>
      <c r="NHB52" s="9"/>
      <c r="NHC52" s="9"/>
      <c r="NHD52" s="9"/>
      <c r="NHE52" s="9"/>
      <c r="NHF52" s="9"/>
      <c r="NHG52" s="9"/>
      <c r="NHH52" s="9"/>
      <c r="NHI52" s="9"/>
      <c r="NHJ52" s="9"/>
      <c r="NHK52" s="9"/>
      <c r="NHL52" s="9"/>
      <c r="NHM52" s="9"/>
      <c r="NHN52" s="9"/>
      <c r="NHO52" s="9"/>
      <c r="NHP52" s="9"/>
      <c r="NHQ52" s="9"/>
      <c r="NHR52" s="9"/>
      <c r="NHS52" s="9"/>
      <c r="NHT52" s="9"/>
      <c r="NHU52" s="9"/>
      <c r="NHV52" s="9"/>
      <c r="NHW52" s="9"/>
      <c r="NHX52" s="9"/>
      <c r="NHY52" s="9"/>
      <c r="NHZ52" s="9"/>
      <c r="NIA52" s="9"/>
      <c r="NIB52" s="9"/>
      <c r="NIC52" s="9"/>
      <c r="NID52" s="9"/>
      <c r="NIE52" s="9"/>
      <c r="NIF52" s="9"/>
      <c r="NIG52" s="9"/>
      <c r="NIH52" s="9"/>
      <c r="NII52" s="9"/>
      <c r="NIJ52" s="9"/>
      <c r="NIK52" s="9"/>
      <c r="NIL52" s="9"/>
      <c r="NIM52" s="9"/>
      <c r="NIN52" s="9"/>
      <c r="NIO52" s="9"/>
      <c r="NIP52" s="9"/>
      <c r="NIQ52" s="9"/>
      <c r="NIR52" s="9"/>
      <c r="NIS52" s="9"/>
      <c r="NIT52" s="9"/>
      <c r="NIU52" s="9"/>
      <c r="NIV52" s="9"/>
      <c r="NIW52" s="9"/>
      <c r="NIX52" s="9"/>
      <c r="NIY52" s="9"/>
      <c r="NIZ52" s="9"/>
      <c r="NJA52" s="9"/>
      <c r="NJB52" s="9"/>
      <c r="NJC52" s="9"/>
      <c r="NJD52" s="9"/>
      <c r="NJE52" s="9"/>
      <c r="NJF52" s="9"/>
      <c r="NJG52" s="9"/>
      <c r="NJH52" s="9"/>
      <c r="NJI52" s="9"/>
      <c r="NJJ52" s="9"/>
      <c r="NJK52" s="9"/>
      <c r="NJL52" s="9"/>
      <c r="NJM52" s="9"/>
      <c r="NJN52" s="9"/>
      <c r="NJO52" s="9"/>
      <c r="NJP52" s="9"/>
      <c r="NJQ52" s="9"/>
      <c r="NJR52" s="9"/>
      <c r="NJS52" s="9"/>
      <c r="NJT52" s="9"/>
      <c r="NJU52" s="9"/>
      <c r="NJV52" s="9"/>
      <c r="NJW52" s="9"/>
      <c r="NJX52" s="9"/>
      <c r="NJY52" s="9"/>
      <c r="NJZ52" s="9"/>
      <c r="NKA52" s="9"/>
      <c r="NKB52" s="9"/>
      <c r="NKC52" s="9"/>
      <c r="NKD52" s="9"/>
      <c r="NKE52" s="9"/>
      <c r="NKF52" s="9"/>
      <c r="NKG52" s="9"/>
      <c r="NKH52" s="9"/>
      <c r="NKI52" s="9"/>
      <c r="NKJ52" s="9"/>
      <c r="NKK52" s="9"/>
      <c r="NKL52" s="9"/>
      <c r="NKM52" s="9"/>
      <c r="NKN52" s="9"/>
      <c r="NKO52" s="9"/>
      <c r="NKP52" s="9"/>
      <c r="NKQ52" s="9"/>
      <c r="NKR52" s="9"/>
      <c r="NKS52" s="9"/>
      <c r="NKT52" s="9"/>
      <c r="NKU52" s="9"/>
      <c r="NKV52" s="9"/>
      <c r="NKW52" s="9"/>
      <c r="NKX52" s="9"/>
      <c r="NKY52" s="9"/>
      <c r="NKZ52" s="9"/>
      <c r="NLA52" s="9"/>
      <c r="NLB52" s="9"/>
      <c r="NLC52" s="9"/>
      <c r="NLD52" s="9"/>
      <c r="NLE52" s="9"/>
      <c r="NLF52" s="9"/>
      <c r="NLG52" s="9"/>
      <c r="NLH52" s="9"/>
      <c r="NLI52" s="9"/>
      <c r="NLJ52" s="9"/>
      <c r="NLK52" s="9"/>
      <c r="NLL52" s="9"/>
      <c r="NLM52" s="9"/>
      <c r="NLN52" s="9"/>
      <c r="NLO52" s="9"/>
      <c r="NLP52" s="9"/>
      <c r="NLQ52" s="9"/>
      <c r="NLR52" s="9"/>
      <c r="NLS52" s="9"/>
      <c r="NLT52" s="9"/>
      <c r="NLU52" s="9"/>
      <c r="NLV52" s="9"/>
      <c r="NLW52" s="9"/>
      <c r="NLX52" s="9"/>
      <c r="NLY52" s="9"/>
      <c r="NLZ52" s="9"/>
      <c r="NMA52" s="9"/>
      <c r="NMB52" s="9"/>
      <c r="NMC52" s="9"/>
      <c r="NMD52" s="9"/>
      <c r="NME52" s="9"/>
      <c r="NMF52" s="9"/>
      <c r="NMG52" s="9"/>
      <c r="NMH52" s="9"/>
      <c r="NMI52" s="9"/>
      <c r="NMJ52" s="9"/>
      <c r="NMK52" s="9"/>
      <c r="NML52" s="9"/>
      <c r="NMM52" s="9"/>
      <c r="NMN52" s="9"/>
      <c r="NMO52" s="9"/>
      <c r="NMP52" s="9"/>
      <c r="NMQ52" s="9"/>
      <c r="NMR52" s="9"/>
      <c r="NMS52" s="9"/>
      <c r="NMT52" s="9"/>
      <c r="NMU52" s="9"/>
      <c r="NMV52" s="9"/>
      <c r="NMW52" s="9"/>
      <c r="NMX52" s="9"/>
      <c r="NMY52" s="9"/>
      <c r="NMZ52" s="9"/>
      <c r="NNA52" s="9"/>
      <c r="NNB52" s="9"/>
      <c r="NNC52" s="9"/>
      <c r="NND52" s="9"/>
      <c r="NNE52" s="9"/>
      <c r="NNF52" s="9"/>
      <c r="NNG52" s="9"/>
      <c r="NNH52" s="9"/>
      <c r="NNI52" s="9"/>
      <c r="NNJ52" s="9"/>
      <c r="NNK52" s="9"/>
      <c r="NNL52" s="9"/>
      <c r="NNM52" s="9"/>
      <c r="NNN52" s="9"/>
      <c r="NNO52" s="9"/>
      <c r="NNP52" s="9"/>
      <c r="NNQ52" s="9"/>
      <c r="NNR52" s="9"/>
      <c r="NNS52" s="9"/>
      <c r="NNT52" s="9"/>
      <c r="NNU52" s="9"/>
      <c r="NNV52" s="9"/>
      <c r="NNW52" s="9"/>
      <c r="NNX52" s="9"/>
      <c r="NNY52" s="9"/>
      <c r="NNZ52" s="9"/>
      <c r="NOA52" s="9"/>
      <c r="NOB52" s="9"/>
      <c r="NOC52" s="9"/>
      <c r="NOD52" s="9"/>
      <c r="NOE52" s="9"/>
      <c r="NOF52" s="9"/>
      <c r="NOG52" s="9"/>
      <c r="NOH52" s="9"/>
      <c r="NOI52" s="9"/>
      <c r="NOJ52" s="9"/>
      <c r="NOK52" s="9"/>
      <c r="NOL52" s="9"/>
      <c r="NOM52" s="9"/>
      <c r="NON52" s="9"/>
      <c r="NOO52" s="9"/>
      <c r="NOP52" s="9"/>
      <c r="NOQ52" s="9"/>
      <c r="NOR52" s="9"/>
      <c r="NOS52" s="9"/>
      <c r="NOT52" s="9"/>
      <c r="NOU52" s="9"/>
      <c r="NOV52" s="9"/>
      <c r="NOW52" s="9"/>
      <c r="NOX52" s="9"/>
      <c r="NOY52" s="9"/>
      <c r="NOZ52" s="9"/>
      <c r="NPA52" s="9"/>
      <c r="NPB52" s="9"/>
      <c r="NPC52" s="9"/>
      <c r="NPD52" s="9"/>
      <c r="NPE52" s="9"/>
      <c r="NPF52" s="9"/>
      <c r="NPG52" s="9"/>
      <c r="NPH52" s="9"/>
      <c r="NPI52" s="9"/>
      <c r="NPJ52" s="9"/>
      <c r="NPK52" s="9"/>
      <c r="NPL52" s="9"/>
      <c r="NPM52" s="9"/>
      <c r="NPN52" s="9"/>
      <c r="NPO52" s="9"/>
      <c r="NPP52" s="9"/>
      <c r="NPQ52" s="9"/>
      <c r="NPR52" s="9"/>
      <c r="NPS52" s="9"/>
      <c r="NPT52" s="9"/>
      <c r="NPU52" s="9"/>
      <c r="NPV52" s="9"/>
      <c r="NPW52" s="9"/>
      <c r="NPX52" s="9"/>
      <c r="NPY52" s="9"/>
      <c r="NPZ52" s="9"/>
      <c r="NQA52" s="9"/>
      <c r="NQB52" s="9"/>
      <c r="NQC52" s="9"/>
      <c r="NQD52" s="9"/>
      <c r="NQE52" s="9"/>
      <c r="NQF52" s="9"/>
      <c r="NQG52" s="9"/>
      <c r="NQH52" s="9"/>
      <c r="NQI52" s="9"/>
      <c r="NQJ52" s="9"/>
      <c r="NQK52" s="9"/>
      <c r="NQL52" s="9"/>
      <c r="NQM52" s="9"/>
      <c r="NQN52" s="9"/>
      <c r="NQO52" s="9"/>
      <c r="NQP52" s="9"/>
      <c r="NQQ52" s="9"/>
      <c r="NQR52" s="9"/>
      <c r="NQS52" s="9"/>
      <c r="NQT52" s="9"/>
      <c r="NQU52" s="9"/>
      <c r="NQV52" s="9"/>
      <c r="NQW52" s="9"/>
      <c r="NQX52" s="9"/>
      <c r="NQY52" s="9"/>
      <c r="NQZ52" s="9"/>
      <c r="NRA52" s="9"/>
      <c r="NRB52" s="9"/>
      <c r="NRC52" s="9"/>
      <c r="NRD52" s="9"/>
      <c r="NRE52" s="9"/>
      <c r="NRF52" s="9"/>
      <c r="NRG52" s="9"/>
      <c r="NRH52" s="9"/>
      <c r="NRI52" s="9"/>
      <c r="NRJ52" s="9"/>
      <c r="NRK52" s="9"/>
      <c r="NRL52" s="9"/>
      <c r="NRM52" s="9"/>
      <c r="NRN52" s="9"/>
      <c r="NRO52" s="9"/>
      <c r="NRP52" s="9"/>
      <c r="NRQ52" s="9"/>
      <c r="NRR52" s="9"/>
      <c r="NRS52" s="9"/>
      <c r="NRT52" s="9"/>
      <c r="NRU52" s="9"/>
      <c r="NRV52" s="9"/>
      <c r="NRW52" s="9"/>
      <c r="NRX52" s="9"/>
      <c r="NRY52" s="9"/>
      <c r="NRZ52" s="9"/>
      <c r="NSA52" s="9"/>
      <c r="NSB52" s="9"/>
      <c r="NSC52" s="9"/>
      <c r="NSD52" s="9"/>
      <c r="NSE52" s="9"/>
      <c r="NSF52" s="9"/>
      <c r="NSG52" s="9"/>
      <c r="NSH52" s="9"/>
      <c r="NSI52" s="9"/>
      <c r="NSJ52" s="9"/>
      <c r="NSK52" s="9"/>
      <c r="NSL52" s="9"/>
      <c r="NSM52" s="9"/>
      <c r="NSN52" s="9"/>
      <c r="NSO52" s="9"/>
      <c r="NSP52" s="9"/>
      <c r="NSQ52" s="9"/>
      <c r="NSR52" s="9"/>
      <c r="NSS52" s="9"/>
      <c r="NST52" s="9"/>
      <c r="NSU52" s="9"/>
      <c r="NSV52" s="9"/>
      <c r="NSW52" s="9"/>
      <c r="NSX52" s="9"/>
      <c r="NSY52" s="9"/>
      <c r="NSZ52" s="9"/>
      <c r="NTA52" s="9"/>
      <c r="NTB52" s="9"/>
      <c r="NTC52" s="9"/>
      <c r="NTD52" s="9"/>
      <c r="NTE52" s="9"/>
      <c r="NTF52" s="9"/>
      <c r="NTG52" s="9"/>
      <c r="NTH52" s="9"/>
      <c r="NTI52" s="9"/>
      <c r="NTJ52" s="9"/>
      <c r="NTK52" s="9"/>
      <c r="NTL52" s="9"/>
      <c r="NTM52" s="9"/>
      <c r="NTN52" s="9"/>
      <c r="NTO52" s="9"/>
      <c r="NTP52" s="9"/>
      <c r="NTQ52" s="9"/>
      <c r="NTR52" s="9"/>
      <c r="NTS52" s="9"/>
      <c r="NTT52" s="9"/>
      <c r="NTU52" s="9"/>
      <c r="NTV52" s="9"/>
      <c r="NTW52" s="9"/>
      <c r="NTX52" s="9"/>
      <c r="NTY52" s="9"/>
      <c r="NTZ52" s="9"/>
      <c r="NUA52" s="9"/>
      <c r="NUB52" s="9"/>
      <c r="NUC52" s="9"/>
      <c r="NUD52" s="9"/>
      <c r="NUE52" s="9"/>
      <c r="NUF52" s="9"/>
      <c r="NUG52" s="9"/>
      <c r="NUH52" s="9"/>
      <c r="NUI52" s="9"/>
      <c r="NUJ52" s="9"/>
      <c r="NUK52" s="9"/>
      <c r="NUL52" s="9"/>
      <c r="NUM52" s="9"/>
      <c r="NUN52" s="9"/>
      <c r="NUO52" s="9"/>
      <c r="NUP52" s="9"/>
      <c r="NUQ52" s="9"/>
      <c r="NUR52" s="9"/>
      <c r="NUS52" s="9"/>
      <c r="NUT52" s="9"/>
      <c r="NUU52" s="9"/>
      <c r="NUV52" s="9"/>
      <c r="NUW52" s="9"/>
      <c r="NUX52" s="9"/>
      <c r="NUY52" s="9"/>
      <c r="NUZ52" s="9"/>
      <c r="NVA52" s="9"/>
      <c r="NVB52" s="9"/>
      <c r="NVC52" s="9"/>
      <c r="NVD52" s="9"/>
      <c r="NVE52" s="9"/>
      <c r="NVF52" s="9"/>
      <c r="NVG52" s="9"/>
      <c r="NVH52" s="9"/>
      <c r="NVI52" s="9"/>
      <c r="NVJ52" s="9"/>
      <c r="NVK52" s="9"/>
      <c r="NVL52" s="9"/>
      <c r="NVM52" s="9"/>
      <c r="NVN52" s="9"/>
      <c r="NVO52" s="9"/>
      <c r="NVP52" s="9"/>
      <c r="NVQ52" s="9"/>
      <c r="NVR52" s="9"/>
      <c r="NVS52" s="9"/>
      <c r="NVT52" s="9"/>
      <c r="NVU52" s="9"/>
      <c r="NVV52" s="9"/>
      <c r="NVW52" s="9"/>
      <c r="NVX52" s="9"/>
      <c r="NVY52" s="9"/>
      <c r="NVZ52" s="9"/>
      <c r="NWA52" s="9"/>
      <c r="NWB52" s="9"/>
      <c r="NWC52" s="9"/>
      <c r="NWD52" s="9"/>
      <c r="NWE52" s="9"/>
      <c r="NWF52" s="9"/>
      <c r="NWG52" s="9"/>
      <c r="NWH52" s="9"/>
      <c r="NWI52" s="9"/>
      <c r="NWJ52" s="9"/>
      <c r="NWK52" s="9"/>
      <c r="NWL52" s="9"/>
      <c r="NWM52" s="9"/>
      <c r="NWN52" s="9"/>
      <c r="NWO52" s="9"/>
      <c r="NWP52" s="9"/>
      <c r="NWQ52" s="9"/>
      <c r="NWR52" s="9"/>
      <c r="NWS52" s="9"/>
      <c r="NWT52" s="9"/>
      <c r="NWU52" s="9"/>
      <c r="NWV52" s="9"/>
      <c r="NWW52" s="9"/>
      <c r="NWX52" s="9"/>
      <c r="NWY52" s="9"/>
      <c r="NWZ52" s="9"/>
      <c r="NXA52" s="9"/>
      <c r="NXB52" s="9"/>
      <c r="NXC52" s="9"/>
      <c r="NXD52" s="9"/>
      <c r="NXE52" s="9"/>
      <c r="NXF52" s="9"/>
      <c r="NXG52" s="9"/>
      <c r="NXH52" s="9"/>
      <c r="NXI52" s="9"/>
      <c r="NXJ52" s="9"/>
      <c r="NXK52" s="9"/>
      <c r="NXL52" s="9"/>
      <c r="NXM52" s="9"/>
      <c r="NXN52" s="9"/>
      <c r="NXO52" s="9"/>
      <c r="NXP52" s="9"/>
      <c r="NXQ52" s="9"/>
      <c r="NXR52" s="9"/>
      <c r="NXS52" s="9"/>
      <c r="NXT52" s="9"/>
      <c r="NXU52" s="9"/>
      <c r="NXV52" s="9"/>
      <c r="NXW52" s="9"/>
      <c r="NXX52" s="9"/>
      <c r="NXY52" s="9"/>
      <c r="NXZ52" s="9"/>
      <c r="NYA52" s="9"/>
      <c r="NYB52" s="9"/>
      <c r="NYC52" s="9"/>
      <c r="NYD52" s="9"/>
      <c r="NYE52" s="9"/>
      <c r="NYF52" s="9"/>
      <c r="NYG52" s="9"/>
      <c r="NYH52" s="9"/>
      <c r="NYI52" s="9"/>
      <c r="NYJ52" s="9"/>
      <c r="NYK52" s="9"/>
      <c r="NYL52" s="9"/>
      <c r="NYM52" s="9"/>
      <c r="NYN52" s="9"/>
      <c r="NYO52" s="9"/>
      <c r="NYP52" s="9"/>
      <c r="NYQ52" s="9"/>
      <c r="NYR52" s="9"/>
      <c r="NYS52" s="9"/>
      <c r="NYT52" s="9"/>
      <c r="NYU52" s="9"/>
      <c r="NYV52" s="9"/>
      <c r="NYW52" s="9"/>
      <c r="NYX52" s="9"/>
      <c r="NYY52" s="9"/>
      <c r="NYZ52" s="9"/>
      <c r="NZA52" s="9"/>
      <c r="NZB52" s="9"/>
      <c r="NZC52" s="9"/>
      <c r="NZD52" s="9"/>
      <c r="NZE52" s="9"/>
      <c r="NZF52" s="9"/>
      <c r="NZG52" s="9"/>
      <c r="NZH52" s="9"/>
      <c r="NZI52" s="9"/>
      <c r="NZJ52" s="9"/>
      <c r="NZK52" s="9"/>
      <c r="NZL52" s="9"/>
      <c r="NZM52" s="9"/>
      <c r="NZN52" s="9"/>
      <c r="NZO52" s="9"/>
      <c r="NZP52" s="9"/>
      <c r="NZQ52" s="9"/>
      <c r="NZR52" s="9"/>
      <c r="NZS52" s="9"/>
      <c r="NZT52" s="9"/>
      <c r="NZU52" s="9"/>
      <c r="NZV52" s="9"/>
      <c r="NZW52" s="9"/>
      <c r="NZX52" s="9"/>
      <c r="NZY52" s="9"/>
      <c r="NZZ52" s="9"/>
      <c r="OAA52" s="9"/>
      <c r="OAB52" s="9"/>
      <c r="OAC52" s="9"/>
      <c r="OAD52" s="9"/>
      <c r="OAE52" s="9"/>
      <c r="OAF52" s="9"/>
      <c r="OAG52" s="9"/>
      <c r="OAH52" s="9"/>
      <c r="OAI52" s="9"/>
      <c r="OAJ52" s="9"/>
      <c r="OAK52" s="9"/>
      <c r="OAL52" s="9"/>
      <c r="OAM52" s="9"/>
      <c r="OAN52" s="9"/>
      <c r="OAO52" s="9"/>
      <c r="OAP52" s="9"/>
      <c r="OAQ52" s="9"/>
      <c r="OAR52" s="9"/>
      <c r="OAS52" s="9"/>
      <c r="OAT52" s="9"/>
      <c r="OAU52" s="9"/>
      <c r="OAV52" s="9"/>
      <c r="OAW52" s="9"/>
      <c r="OAX52" s="9"/>
      <c r="OAY52" s="9"/>
      <c r="OAZ52" s="9"/>
      <c r="OBA52" s="9"/>
      <c r="OBB52" s="9"/>
      <c r="OBC52" s="9"/>
      <c r="OBD52" s="9"/>
      <c r="OBE52" s="9"/>
      <c r="OBF52" s="9"/>
      <c r="OBG52" s="9"/>
      <c r="OBH52" s="9"/>
      <c r="OBI52" s="9"/>
      <c r="OBJ52" s="9"/>
      <c r="OBK52" s="9"/>
      <c r="OBL52" s="9"/>
      <c r="OBM52" s="9"/>
      <c r="OBN52" s="9"/>
      <c r="OBO52" s="9"/>
      <c r="OBP52" s="9"/>
      <c r="OBQ52" s="9"/>
      <c r="OBR52" s="9"/>
      <c r="OBS52" s="9"/>
      <c r="OBT52" s="9"/>
      <c r="OBU52" s="9"/>
      <c r="OBV52" s="9"/>
      <c r="OBW52" s="9"/>
      <c r="OBX52" s="9"/>
      <c r="OBY52" s="9"/>
      <c r="OBZ52" s="9"/>
      <c r="OCA52" s="9"/>
      <c r="OCB52" s="9"/>
      <c r="OCC52" s="9"/>
      <c r="OCD52" s="9"/>
      <c r="OCE52" s="9"/>
      <c r="OCF52" s="9"/>
      <c r="OCG52" s="9"/>
      <c r="OCH52" s="9"/>
      <c r="OCI52" s="9"/>
      <c r="OCJ52" s="9"/>
      <c r="OCK52" s="9"/>
      <c r="OCL52" s="9"/>
      <c r="OCM52" s="9"/>
      <c r="OCN52" s="9"/>
      <c r="OCO52" s="9"/>
      <c r="OCP52" s="9"/>
      <c r="OCQ52" s="9"/>
      <c r="OCR52" s="9"/>
      <c r="OCS52" s="9"/>
      <c r="OCT52" s="9"/>
      <c r="OCU52" s="9"/>
      <c r="OCV52" s="9"/>
      <c r="OCW52" s="9"/>
      <c r="OCX52" s="9"/>
      <c r="OCY52" s="9"/>
      <c r="OCZ52" s="9"/>
      <c r="ODA52" s="9"/>
      <c r="ODB52" s="9"/>
      <c r="ODC52" s="9"/>
      <c r="ODD52" s="9"/>
      <c r="ODE52" s="9"/>
      <c r="ODF52" s="9"/>
      <c r="ODG52" s="9"/>
      <c r="ODH52" s="9"/>
      <c r="ODI52" s="9"/>
      <c r="ODJ52" s="9"/>
      <c r="ODK52" s="9"/>
      <c r="ODL52" s="9"/>
      <c r="ODM52" s="9"/>
      <c r="ODN52" s="9"/>
      <c r="ODO52" s="9"/>
      <c r="ODP52" s="9"/>
      <c r="ODQ52" s="9"/>
      <c r="ODR52" s="9"/>
      <c r="ODS52" s="9"/>
      <c r="ODT52" s="9"/>
      <c r="ODU52" s="9"/>
      <c r="ODV52" s="9"/>
      <c r="ODW52" s="9"/>
      <c r="ODX52" s="9"/>
      <c r="ODY52" s="9"/>
      <c r="ODZ52" s="9"/>
      <c r="OEA52" s="9"/>
      <c r="OEB52" s="9"/>
      <c r="OEC52" s="9"/>
      <c r="OED52" s="9"/>
      <c r="OEE52" s="9"/>
      <c r="OEF52" s="9"/>
      <c r="OEG52" s="9"/>
      <c r="OEH52" s="9"/>
      <c r="OEI52" s="9"/>
      <c r="OEJ52" s="9"/>
      <c r="OEK52" s="9"/>
      <c r="OEL52" s="9"/>
      <c r="OEM52" s="9"/>
      <c r="OEN52" s="9"/>
      <c r="OEO52" s="9"/>
      <c r="OEP52" s="9"/>
      <c r="OEQ52" s="9"/>
      <c r="OER52" s="9"/>
      <c r="OES52" s="9"/>
      <c r="OET52" s="9"/>
      <c r="OEU52" s="9"/>
      <c r="OEV52" s="9"/>
      <c r="OEW52" s="9"/>
      <c r="OEX52" s="9"/>
      <c r="OEY52" s="9"/>
      <c r="OEZ52" s="9"/>
      <c r="OFA52" s="9"/>
      <c r="OFB52" s="9"/>
      <c r="OFC52" s="9"/>
      <c r="OFD52" s="9"/>
      <c r="OFE52" s="9"/>
      <c r="OFF52" s="9"/>
      <c r="OFG52" s="9"/>
      <c r="OFH52" s="9"/>
      <c r="OFI52" s="9"/>
      <c r="OFJ52" s="9"/>
      <c r="OFK52" s="9"/>
      <c r="OFL52" s="9"/>
      <c r="OFM52" s="9"/>
      <c r="OFN52" s="9"/>
      <c r="OFO52" s="9"/>
      <c r="OFP52" s="9"/>
      <c r="OFQ52" s="9"/>
      <c r="OFR52" s="9"/>
      <c r="OFS52" s="9"/>
      <c r="OFT52" s="9"/>
      <c r="OFU52" s="9"/>
      <c r="OFV52" s="9"/>
      <c r="OFW52" s="9"/>
      <c r="OFX52" s="9"/>
      <c r="OFY52" s="9"/>
      <c r="OFZ52" s="9"/>
      <c r="OGA52" s="9"/>
      <c r="OGB52" s="9"/>
      <c r="OGC52" s="9"/>
      <c r="OGD52" s="9"/>
      <c r="OGE52" s="9"/>
      <c r="OGF52" s="9"/>
      <c r="OGG52" s="9"/>
      <c r="OGH52" s="9"/>
      <c r="OGI52" s="9"/>
      <c r="OGJ52" s="9"/>
      <c r="OGK52" s="9"/>
      <c r="OGL52" s="9"/>
      <c r="OGM52" s="9"/>
      <c r="OGN52" s="9"/>
      <c r="OGO52" s="9"/>
      <c r="OGP52" s="9"/>
      <c r="OGQ52" s="9"/>
      <c r="OGR52" s="9"/>
      <c r="OGS52" s="9"/>
      <c r="OGT52" s="9"/>
      <c r="OGU52" s="9"/>
      <c r="OGV52" s="9"/>
      <c r="OGW52" s="9"/>
      <c r="OGX52" s="9"/>
      <c r="OGY52" s="9"/>
      <c r="OGZ52" s="9"/>
      <c r="OHA52" s="9"/>
      <c r="OHB52" s="9"/>
      <c r="OHC52" s="9"/>
      <c r="OHD52" s="9"/>
      <c r="OHE52" s="9"/>
      <c r="OHF52" s="9"/>
      <c r="OHG52" s="9"/>
      <c r="OHH52" s="9"/>
      <c r="OHI52" s="9"/>
      <c r="OHJ52" s="9"/>
      <c r="OHK52" s="9"/>
      <c r="OHL52" s="9"/>
      <c r="OHM52" s="9"/>
      <c r="OHN52" s="9"/>
      <c r="OHO52" s="9"/>
      <c r="OHP52" s="9"/>
      <c r="OHQ52" s="9"/>
      <c r="OHR52" s="9"/>
      <c r="OHS52" s="9"/>
      <c r="OHT52" s="9"/>
      <c r="OHU52" s="9"/>
      <c r="OHV52" s="9"/>
      <c r="OHW52" s="9"/>
      <c r="OHX52" s="9"/>
      <c r="OHY52" s="9"/>
      <c r="OHZ52" s="9"/>
      <c r="OIA52" s="9"/>
      <c r="OIB52" s="9"/>
      <c r="OIC52" s="9"/>
      <c r="OID52" s="9"/>
      <c r="OIE52" s="9"/>
      <c r="OIF52" s="9"/>
      <c r="OIG52" s="9"/>
      <c r="OIH52" s="9"/>
      <c r="OII52" s="9"/>
      <c r="OIJ52" s="9"/>
      <c r="OIK52" s="9"/>
      <c r="OIL52" s="9"/>
      <c r="OIM52" s="9"/>
      <c r="OIN52" s="9"/>
      <c r="OIO52" s="9"/>
      <c r="OIP52" s="9"/>
      <c r="OIQ52" s="9"/>
      <c r="OIR52" s="9"/>
      <c r="OIS52" s="9"/>
      <c r="OIT52" s="9"/>
      <c r="OIU52" s="9"/>
      <c r="OIV52" s="9"/>
      <c r="OIW52" s="9"/>
      <c r="OIX52" s="9"/>
      <c r="OIY52" s="9"/>
      <c r="OIZ52" s="9"/>
      <c r="OJA52" s="9"/>
      <c r="OJB52" s="9"/>
      <c r="OJC52" s="9"/>
      <c r="OJD52" s="9"/>
      <c r="OJE52" s="9"/>
      <c r="OJF52" s="9"/>
      <c r="OJG52" s="9"/>
      <c r="OJH52" s="9"/>
      <c r="OJI52" s="9"/>
      <c r="OJJ52" s="9"/>
      <c r="OJK52" s="9"/>
      <c r="OJL52" s="9"/>
      <c r="OJM52" s="9"/>
      <c r="OJN52" s="9"/>
      <c r="OJO52" s="9"/>
      <c r="OJP52" s="9"/>
      <c r="OJQ52" s="9"/>
      <c r="OJR52" s="9"/>
      <c r="OJS52" s="9"/>
      <c r="OJT52" s="9"/>
      <c r="OJU52" s="9"/>
      <c r="OJV52" s="9"/>
      <c r="OJW52" s="9"/>
      <c r="OJX52" s="9"/>
      <c r="OJY52" s="9"/>
      <c r="OJZ52" s="9"/>
      <c r="OKA52" s="9"/>
      <c r="OKB52" s="9"/>
      <c r="OKC52" s="9"/>
      <c r="OKD52" s="9"/>
      <c r="OKE52" s="9"/>
      <c r="OKF52" s="9"/>
      <c r="OKG52" s="9"/>
      <c r="OKH52" s="9"/>
      <c r="OKI52" s="9"/>
      <c r="OKJ52" s="9"/>
      <c r="OKK52" s="9"/>
      <c r="OKL52" s="9"/>
      <c r="OKM52" s="9"/>
      <c r="OKN52" s="9"/>
      <c r="OKO52" s="9"/>
      <c r="OKP52" s="9"/>
      <c r="OKQ52" s="9"/>
      <c r="OKR52" s="9"/>
      <c r="OKS52" s="9"/>
      <c r="OKT52" s="9"/>
      <c r="OKU52" s="9"/>
      <c r="OKV52" s="9"/>
      <c r="OKW52" s="9"/>
      <c r="OKX52" s="9"/>
      <c r="OKY52" s="9"/>
      <c r="OKZ52" s="9"/>
      <c r="OLA52" s="9"/>
      <c r="OLB52" s="9"/>
      <c r="OLC52" s="9"/>
      <c r="OLD52" s="9"/>
      <c r="OLE52" s="9"/>
      <c r="OLF52" s="9"/>
      <c r="OLG52" s="9"/>
      <c r="OLH52" s="9"/>
      <c r="OLI52" s="9"/>
      <c r="OLJ52" s="9"/>
      <c r="OLK52" s="9"/>
      <c r="OLL52" s="9"/>
      <c r="OLM52" s="9"/>
      <c r="OLN52" s="9"/>
      <c r="OLO52" s="9"/>
      <c r="OLP52" s="9"/>
      <c r="OLQ52" s="9"/>
      <c r="OLR52" s="9"/>
      <c r="OLS52" s="9"/>
      <c r="OLT52" s="9"/>
      <c r="OLU52" s="9"/>
      <c r="OLV52" s="9"/>
      <c r="OLW52" s="9"/>
      <c r="OLX52" s="9"/>
      <c r="OLY52" s="9"/>
      <c r="OLZ52" s="9"/>
      <c r="OMA52" s="9"/>
      <c r="OMB52" s="9"/>
      <c r="OMC52" s="9"/>
      <c r="OMD52" s="9"/>
      <c r="OME52" s="9"/>
      <c r="OMF52" s="9"/>
      <c r="OMG52" s="9"/>
      <c r="OMH52" s="9"/>
      <c r="OMI52" s="9"/>
      <c r="OMJ52" s="9"/>
      <c r="OMK52" s="9"/>
      <c r="OML52" s="9"/>
      <c r="OMM52" s="9"/>
      <c r="OMN52" s="9"/>
      <c r="OMO52" s="9"/>
      <c r="OMP52" s="9"/>
      <c r="OMQ52" s="9"/>
      <c r="OMR52" s="9"/>
      <c r="OMS52" s="9"/>
      <c r="OMT52" s="9"/>
      <c r="OMU52" s="9"/>
      <c r="OMV52" s="9"/>
      <c r="OMW52" s="9"/>
      <c r="OMX52" s="9"/>
      <c r="OMY52" s="9"/>
      <c r="OMZ52" s="9"/>
      <c r="ONA52" s="9"/>
      <c r="ONB52" s="9"/>
      <c r="ONC52" s="9"/>
      <c r="OND52" s="9"/>
      <c r="ONE52" s="9"/>
      <c r="ONF52" s="9"/>
      <c r="ONG52" s="9"/>
      <c r="ONH52" s="9"/>
      <c r="ONI52" s="9"/>
      <c r="ONJ52" s="9"/>
      <c r="ONK52" s="9"/>
      <c r="ONL52" s="9"/>
      <c r="ONM52" s="9"/>
      <c r="ONN52" s="9"/>
      <c r="ONO52" s="9"/>
      <c r="ONP52" s="9"/>
      <c r="ONQ52" s="9"/>
      <c r="ONR52" s="9"/>
      <c r="ONS52" s="9"/>
      <c r="ONT52" s="9"/>
      <c r="ONU52" s="9"/>
      <c r="ONV52" s="9"/>
      <c r="ONW52" s="9"/>
      <c r="ONX52" s="9"/>
      <c r="ONY52" s="9"/>
      <c r="ONZ52" s="9"/>
      <c r="OOA52" s="9"/>
      <c r="OOB52" s="9"/>
      <c r="OOC52" s="9"/>
      <c r="OOD52" s="9"/>
      <c r="OOE52" s="9"/>
      <c r="OOF52" s="9"/>
      <c r="OOG52" s="9"/>
      <c r="OOH52" s="9"/>
      <c r="OOI52" s="9"/>
      <c r="OOJ52" s="9"/>
      <c r="OOK52" s="9"/>
      <c r="OOL52" s="9"/>
      <c r="OOM52" s="9"/>
      <c r="OON52" s="9"/>
      <c r="OOO52" s="9"/>
      <c r="OOP52" s="9"/>
      <c r="OOQ52" s="9"/>
      <c r="OOR52" s="9"/>
      <c r="OOS52" s="9"/>
      <c r="OOT52" s="9"/>
      <c r="OOU52" s="9"/>
      <c r="OOV52" s="9"/>
      <c r="OOW52" s="9"/>
      <c r="OOX52" s="9"/>
      <c r="OOY52" s="9"/>
      <c r="OOZ52" s="9"/>
      <c r="OPA52" s="9"/>
      <c r="OPB52" s="9"/>
      <c r="OPC52" s="9"/>
      <c r="OPD52" s="9"/>
      <c r="OPE52" s="9"/>
      <c r="OPF52" s="9"/>
      <c r="OPG52" s="9"/>
      <c r="OPH52" s="9"/>
      <c r="OPI52" s="9"/>
      <c r="OPJ52" s="9"/>
      <c r="OPK52" s="9"/>
      <c r="OPL52" s="9"/>
      <c r="OPM52" s="9"/>
      <c r="OPN52" s="9"/>
      <c r="OPO52" s="9"/>
      <c r="OPP52" s="9"/>
      <c r="OPQ52" s="9"/>
      <c r="OPR52" s="9"/>
      <c r="OPS52" s="9"/>
      <c r="OPT52" s="9"/>
      <c r="OPU52" s="9"/>
      <c r="OPV52" s="9"/>
      <c r="OPW52" s="9"/>
      <c r="OPX52" s="9"/>
      <c r="OPY52" s="9"/>
      <c r="OPZ52" s="9"/>
      <c r="OQA52" s="9"/>
      <c r="OQB52" s="9"/>
      <c r="OQC52" s="9"/>
      <c r="OQD52" s="9"/>
      <c r="OQE52" s="9"/>
      <c r="OQF52" s="9"/>
      <c r="OQG52" s="9"/>
      <c r="OQH52" s="9"/>
      <c r="OQI52" s="9"/>
      <c r="OQJ52" s="9"/>
      <c r="OQK52" s="9"/>
      <c r="OQL52" s="9"/>
      <c r="OQM52" s="9"/>
      <c r="OQN52" s="9"/>
      <c r="OQO52" s="9"/>
      <c r="OQP52" s="9"/>
      <c r="OQQ52" s="9"/>
      <c r="OQR52" s="9"/>
      <c r="OQS52" s="9"/>
      <c r="OQT52" s="9"/>
      <c r="OQU52" s="9"/>
      <c r="OQV52" s="9"/>
      <c r="OQW52" s="9"/>
      <c r="OQX52" s="9"/>
      <c r="OQY52" s="9"/>
      <c r="OQZ52" s="9"/>
      <c r="ORA52" s="9"/>
      <c r="ORB52" s="9"/>
      <c r="ORC52" s="9"/>
      <c r="ORD52" s="9"/>
      <c r="ORE52" s="9"/>
      <c r="ORF52" s="9"/>
      <c r="ORG52" s="9"/>
      <c r="ORH52" s="9"/>
      <c r="ORI52" s="9"/>
      <c r="ORJ52" s="9"/>
      <c r="ORK52" s="9"/>
      <c r="ORL52" s="9"/>
      <c r="ORM52" s="9"/>
      <c r="ORN52" s="9"/>
      <c r="ORO52" s="9"/>
      <c r="ORP52" s="9"/>
      <c r="ORQ52" s="9"/>
      <c r="ORR52" s="9"/>
      <c r="ORS52" s="9"/>
      <c r="ORT52" s="9"/>
      <c r="ORU52" s="9"/>
      <c r="ORV52" s="9"/>
      <c r="ORW52" s="9"/>
      <c r="ORX52" s="9"/>
      <c r="ORY52" s="9"/>
      <c r="ORZ52" s="9"/>
      <c r="OSA52" s="9"/>
      <c r="OSB52" s="9"/>
      <c r="OSC52" s="9"/>
      <c r="OSD52" s="9"/>
      <c r="OSE52" s="9"/>
      <c r="OSF52" s="9"/>
      <c r="OSG52" s="9"/>
      <c r="OSH52" s="9"/>
      <c r="OSI52" s="9"/>
      <c r="OSJ52" s="9"/>
      <c r="OSK52" s="9"/>
      <c r="OSL52" s="9"/>
      <c r="OSM52" s="9"/>
      <c r="OSN52" s="9"/>
      <c r="OSO52" s="9"/>
      <c r="OSP52" s="9"/>
      <c r="OSQ52" s="9"/>
      <c r="OSR52" s="9"/>
      <c r="OSS52" s="9"/>
      <c r="OST52" s="9"/>
      <c r="OSU52" s="9"/>
      <c r="OSV52" s="9"/>
      <c r="OSW52" s="9"/>
      <c r="OSX52" s="9"/>
      <c r="OSY52" s="9"/>
      <c r="OSZ52" s="9"/>
      <c r="OTA52" s="9"/>
      <c r="OTB52" s="9"/>
      <c r="OTC52" s="9"/>
      <c r="OTD52" s="9"/>
      <c r="OTE52" s="9"/>
      <c r="OTF52" s="9"/>
      <c r="OTG52" s="9"/>
      <c r="OTH52" s="9"/>
      <c r="OTI52" s="9"/>
      <c r="OTJ52" s="9"/>
      <c r="OTK52" s="9"/>
      <c r="OTL52" s="9"/>
      <c r="OTM52" s="9"/>
      <c r="OTN52" s="9"/>
      <c r="OTO52" s="9"/>
      <c r="OTP52" s="9"/>
      <c r="OTQ52" s="9"/>
      <c r="OTR52" s="9"/>
      <c r="OTS52" s="9"/>
      <c r="OTT52" s="9"/>
      <c r="OTU52" s="9"/>
      <c r="OTV52" s="9"/>
      <c r="OTW52" s="9"/>
      <c r="OTX52" s="9"/>
      <c r="OTY52" s="9"/>
      <c r="OTZ52" s="9"/>
      <c r="OUA52" s="9"/>
      <c r="OUB52" s="9"/>
      <c r="OUC52" s="9"/>
      <c r="OUD52" s="9"/>
      <c r="OUE52" s="9"/>
      <c r="OUF52" s="9"/>
      <c r="OUG52" s="9"/>
      <c r="OUH52" s="9"/>
      <c r="OUI52" s="9"/>
      <c r="OUJ52" s="9"/>
      <c r="OUK52" s="9"/>
      <c r="OUL52" s="9"/>
      <c r="OUM52" s="9"/>
      <c r="OUN52" s="9"/>
      <c r="OUO52" s="9"/>
      <c r="OUP52" s="9"/>
      <c r="OUQ52" s="9"/>
      <c r="OUR52" s="9"/>
      <c r="OUS52" s="9"/>
      <c r="OUT52" s="9"/>
      <c r="OUU52" s="9"/>
      <c r="OUV52" s="9"/>
      <c r="OUW52" s="9"/>
      <c r="OUX52" s="9"/>
      <c r="OUY52" s="9"/>
      <c r="OUZ52" s="9"/>
      <c r="OVA52" s="9"/>
      <c r="OVB52" s="9"/>
      <c r="OVC52" s="9"/>
      <c r="OVD52" s="9"/>
      <c r="OVE52" s="9"/>
      <c r="OVF52" s="9"/>
      <c r="OVG52" s="9"/>
      <c r="OVH52" s="9"/>
      <c r="OVI52" s="9"/>
      <c r="OVJ52" s="9"/>
      <c r="OVK52" s="9"/>
      <c r="OVL52" s="9"/>
      <c r="OVM52" s="9"/>
      <c r="OVN52" s="9"/>
      <c r="OVO52" s="9"/>
      <c r="OVP52" s="9"/>
      <c r="OVQ52" s="9"/>
      <c r="OVR52" s="9"/>
      <c r="OVS52" s="9"/>
      <c r="OVT52" s="9"/>
      <c r="OVU52" s="9"/>
      <c r="OVV52" s="9"/>
      <c r="OVW52" s="9"/>
      <c r="OVX52" s="9"/>
      <c r="OVY52" s="9"/>
      <c r="OVZ52" s="9"/>
      <c r="OWA52" s="9"/>
      <c r="OWB52" s="9"/>
      <c r="OWC52" s="9"/>
      <c r="OWD52" s="9"/>
      <c r="OWE52" s="9"/>
      <c r="OWF52" s="9"/>
      <c r="OWG52" s="9"/>
      <c r="OWH52" s="9"/>
      <c r="OWI52" s="9"/>
      <c r="OWJ52" s="9"/>
      <c r="OWK52" s="9"/>
      <c r="OWL52" s="9"/>
      <c r="OWM52" s="9"/>
      <c r="OWN52" s="9"/>
      <c r="OWO52" s="9"/>
      <c r="OWP52" s="9"/>
      <c r="OWQ52" s="9"/>
      <c r="OWR52" s="9"/>
      <c r="OWS52" s="9"/>
      <c r="OWT52" s="9"/>
      <c r="OWU52" s="9"/>
      <c r="OWV52" s="9"/>
      <c r="OWW52" s="9"/>
      <c r="OWX52" s="9"/>
      <c r="OWY52" s="9"/>
      <c r="OWZ52" s="9"/>
      <c r="OXA52" s="9"/>
      <c r="OXB52" s="9"/>
      <c r="OXC52" s="9"/>
      <c r="OXD52" s="9"/>
      <c r="OXE52" s="9"/>
      <c r="OXF52" s="9"/>
      <c r="OXG52" s="9"/>
      <c r="OXH52" s="9"/>
      <c r="OXI52" s="9"/>
      <c r="OXJ52" s="9"/>
      <c r="OXK52" s="9"/>
      <c r="OXL52" s="9"/>
      <c r="OXM52" s="9"/>
      <c r="OXN52" s="9"/>
      <c r="OXO52" s="9"/>
      <c r="OXP52" s="9"/>
      <c r="OXQ52" s="9"/>
      <c r="OXR52" s="9"/>
      <c r="OXS52" s="9"/>
      <c r="OXT52" s="9"/>
      <c r="OXU52" s="9"/>
      <c r="OXV52" s="9"/>
      <c r="OXW52" s="9"/>
      <c r="OXX52" s="9"/>
      <c r="OXY52" s="9"/>
      <c r="OXZ52" s="9"/>
      <c r="OYA52" s="9"/>
      <c r="OYB52" s="9"/>
      <c r="OYC52" s="9"/>
      <c r="OYD52" s="9"/>
      <c r="OYE52" s="9"/>
      <c r="OYF52" s="9"/>
      <c r="OYG52" s="9"/>
      <c r="OYH52" s="9"/>
      <c r="OYI52" s="9"/>
      <c r="OYJ52" s="9"/>
      <c r="OYK52" s="9"/>
      <c r="OYL52" s="9"/>
      <c r="OYM52" s="9"/>
      <c r="OYN52" s="9"/>
      <c r="OYO52" s="9"/>
      <c r="OYP52" s="9"/>
      <c r="OYQ52" s="9"/>
      <c r="OYR52" s="9"/>
      <c r="OYS52" s="9"/>
      <c r="OYT52" s="9"/>
      <c r="OYU52" s="9"/>
      <c r="OYV52" s="9"/>
      <c r="OYW52" s="9"/>
      <c r="OYX52" s="9"/>
      <c r="OYY52" s="9"/>
      <c r="OYZ52" s="9"/>
      <c r="OZA52" s="9"/>
      <c r="OZB52" s="9"/>
      <c r="OZC52" s="9"/>
      <c r="OZD52" s="9"/>
      <c r="OZE52" s="9"/>
      <c r="OZF52" s="9"/>
      <c r="OZG52" s="9"/>
      <c r="OZH52" s="9"/>
      <c r="OZI52" s="9"/>
      <c r="OZJ52" s="9"/>
      <c r="OZK52" s="9"/>
      <c r="OZL52" s="9"/>
      <c r="OZM52" s="9"/>
      <c r="OZN52" s="9"/>
      <c r="OZO52" s="9"/>
      <c r="OZP52" s="9"/>
      <c r="OZQ52" s="9"/>
      <c r="OZR52" s="9"/>
      <c r="OZS52" s="9"/>
      <c r="OZT52" s="9"/>
      <c r="OZU52" s="9"/>
      <c r="OZV52" s="9"/>
      <c r="OZW52" s="9"/>
      <c r="OZX52" s="9"/>
      <c r="OZY52" s="9"/>
      <c r="OZZ52" s="9"/>
      <c r="PAA52" s="9"/>
      <c r="PAB52" s="9"/>
      <c r="PAC52" s="9"/>
      <c r="PAD52" s="9"/>
      <c r="PAE52" s="9"/>
      <c r="PAF52" s="9"/>
      <c r="PAG52" s="9"/>
      <c r="PAH52" s="9"/>
      <c r="PAI52" s="9"/>
      <c r="PAJ52" s="9"/>
      <c r="PAK52" s="9"/>
      <c r="PAL52" s="9"/>
      <c r="PAM52" s="9"/>
      <c r="PAN52" s="9"/>
      <c r="PAO52" s="9"/>
      <c r="PAP52" s="9"/>
      <c r="PAQ52" s="9"/>
      <c r="PAR52" s="9"/>
      <c r="PAS52" s="9"/>
      <c r="PAT52" s="9"/>
      <c r="PAU52" s="9"/>
      <c r="PAV52" s="9"/>
      <c r="PAW52" s="9"/>
      <c r="PAX52" s="9"/>
      <c r="PAY52" s="9"/>
      <c r="PAZ52" s="9"/>
      <c r="PBA52" s="9"/>
      <c r="PBB52" s="9"/>
      <c r="PBC52" s="9"/>
      <c r="PBD52" s="9"/>
      <c r="PBE52" s="9"/>
      <c r="PBF52" s="9"/>
      <c r="PBG52" s="9"/>
      <c r="PBH52" s="9"/>
      <c r="PBI52" s="9"/>
      <c r="PBJ52" s="9"/>
      <c r="PBK52" s="9"/>
      <c r="PBL52" s="9"/>
      <c r="PBM52" s="9"/>
      <c r="PBN52" s="9"/>
      <c r="PBO52" s="9"/>
      <c r="PBP52" s="9"/>
      <c r="PBQ52" s="9"/>
      <c r="PBR52" s="9"/>
      <c r="PBS52" s="9"/>
      <c r="PBT52" s="9"/>
      <c r="PBU52" s="9"/>
      <c r="PBV52" s="9"/>
      <c r="PBW52" s="9"/>
      <c r="PBX52" s="9"/>
      <c r="PBY52" s="9"/>
      <c r="PBZ52" s="9"/>
      <c r="PCA52" s="9"/>
      <c r="PCB52" s="9"/>
      <c r="PCC52" s="9"/>
      <c r="PCD52" s="9"/>
      <c r="PCE52" s="9"/>
      <c r="PCF52" s="9"/>
      <c r="PCG52" s="9"/>
      <c r="PCH52" s="9"/>
      <c r="PCI52" s="9"/>
      <c r="PCJ52" s="9"/>
      <c r="PCK52" s="9"/>
      <c r="PCL52" s="9"/>
      <c r="PCM52" s="9"/>
      <c r="PCN52" s="9"/>
      <c r="PCO52" s="9"/>
      <c r="PCP52" s="9"/>
      <c r="PCQ52" s="9"/>
      <c r="PCR52" s="9"/>
      <c r="PCS52" s="9"/>
      <c r="PCT52" s="9"/>
      <c r="PCU52" s="9"/>
      <c r="PCV52" s="9"/>
      <c r="PCW52" s="9"/>
      <c r="PCX52" s="9"/>
      <c r="PCY52" s="9"/>
      <c r="PCZ52" s="9"/>
      <c r="PDA52" s="9"/>
      <c r="PDB52" s="9"/>
      <c r="PDC52" s="9"/>
      <c r="PDD52" s="9"/>
      <c r="PDE52" s="9"/>
      <c r="PDF52" s="9"/>
      <c r="PDG52" s="9"/>
      <c r="PDH52" s="9"/>
      <c r="PDI52" s="9"/>
      <c r="PDJ52" s="9"/>
      <c r="PDK52" s="9"/>
      <c r="PDL52" s="9"/>
      <c r="PDM52" s="9"/>
      <c r="PDN52" s="9"/>
      <c r="PDO52" s="9"/>
      <c r="PDP52" s="9"/>
      <c r="PDQ52" s="9"/>
      <c r="PDR52" s="9"/>
      <c r="PDS52" s="9"/>
      <c r="PDT52" s="9"/>
      <c r="PDU52" s="9"/>
      <c r="PDV52" s="9"/>
      <c r="PDW52" s="9"/>
      <c r="PDX52" s="9"/>
      <c r="PDY52" s="9"/>
      <c r="PDZ52" s="9"/>
      <c r="PEA52" s="9"/>
      <c r="PEB52" s="9"/>
      <c r="PEC52" s="9"/>
      <c r="PED52" s="9"/>
      <c r="PEE52" s="9"/>
      <c r="PEF52" s="9"/>
      <c r="PEG52" s="9"/>
      <c r="PEH52" s="9"/>
      <c r="PEI52" s="9"/>
      <c r="PEJ52" s="9"/>
      <c r="PEK52" s="9"/>
      <c r="PEL52" s="9"/>
      <c r="PEM52" s="9"/>
      <c r="PEN52" s="9"/>
      <c r="PEO52" s="9"/>
      <c r="PEP52" s="9"/>
      <c r="PEQ52" s="9"/>
      <c r="PER52" s="9"/>
      <c r="PES52" s="9"/>
      <c r="PET52" s="9"/>
      <c r="PEU52" s="9"/>
      <c r="PEV52" s="9"/>
      <c r="PEW52" s="9"/>
      <c r="PEX52" s="9"/>
      <c r="PEY52" s="9"/>
      <c r="PEZ52" s="9"/>
      <c r="PFA52" s="9"/>
      <c r="PFB52" s="9"/>
      <c r="PFC52" s="9"/>
      <c r="PFD52" s="9"/>
      <c r="PFE52" s="9"/>
      <c r="PFF52" s="9"/>
      <c r="PFG52" s="9"/>
      <c r="PFH52" s="9"/>
      <c r="PFI52" s="9"/>
      <c r="PFJ52" s="9"/>
      <c r="PFK52" s="9"/>
      <c r="PFL52" s="9"/>
      <c r="PFM52" s="9"/>
      <c r="PFN52" s="9"/>
      <c r="PFO52" s="9"/>
      <c r="PFP52" s="9"/>
      <c r="PFQ52" s="9"/>
      <c r="PFR52" s="9"/>
      <c r="PFS52" s="9"/>
      <c r="PFT52" s="9"/>
      <c r="PFU52" s="9"/>
      <c r="PFV52" s="9"/>
      <c r="PFW52" s="9"/>
      <c r="PFX52" s="9"/>
      <c r="PFY52" s="9"/>
      <c r="PFZ52" s="9"/>
      <c r="PGA52" s="9"/>
      <c r="PGB52" s="9"/>
      <c r="PGC52" s="9"/>
      <c r="PGD52" s="9"/>
      <c r="PGE52" s="9"/>
      <c r="PGF52" s="9"/>
      <c r="PGG52" s="9"/>
      <c r="PGH52" s="9"/>
      <c r="PGI52" s="9"/>
      <c r="PGJ52" s="9"/>
      <c r="PGK52" s="9"/>
      <c r="PGL52" s="9"/>
      <c r="PGM52" s="9"/>
      <c r="PGN52" s="9"/>
      <c r="PGO52" s="9"/>
      <c r="PGP52" s="9"/>
      <c r="PGQ52" s="9"/>
      <c r="PGR52" s="9"/>
      <c r="PGS52" s="9"/>
      <c r="PGT52" s="9"/>
      <c r="PGU52" s="9"/>
      <c r="PGV52" s="9"/>
      <c r="PGW52" s="9"/>
      <c r="PGX52" s="9"/>
      <c r="PGY52" s="9"/>
      <c r="PGZ52" s="9"/>
      <c r="PHA52" s="9"/>
      <c r="PHB52" s="9"/>
      <c r="PHC52" s="9"/>
      <c r="PHD52" s="9"/>
      <c r="PHE52" s="9"/>
      <c r="PHF52" s="9"/>
      <c r="PHG52" s="9"/>
      <c r="PHH52" s="9"/>
      <c r="PHI52" s="9"/>
      <c r="PHJ52" s="9"/>
      <c r="PHK52" s="9"/>
      <c r="PHL52" s="9"/>
      <c r="PHM52" s="9"/>
      <c r="PHN52" s="9"/>
      <c r="PHO52" s="9"/>
      <c r="PHP52" s="9"/>
      <c r="PHQ52" s="9"/>
      <c r="PHR52" s="9"/>
      <c r="PHS52" s="9"/>
      <c r="PHT52" s="9"/>
      <c r="PHU52" s="9"/>
      <c r="PHV52" s="9"/>
      <c r="PHW52" s="9"/>
      <c r="PHX52" s="9"/>
      <c r="PHY52" s="9"/>
      <c r="PHZ52" s="9"/>
      <c r="PIA52" s="9"/>
      <c r="PIB52" s="9"/>
      <c r="PIC52" s="9"/>
      <c r="PID52" s="9"/>
      <c r="PIE52" s="9"/>
      <c r="PIF52" s="9"/>
      <c r="PIG52" s="9"/>
      <c r="PIH52" s="9"/>
      <c r="PII52" s="9"/>
      <c r="PIJ52" s="9"/>
      <c r="PIK52" s="9"/>
      <c r="PIL52" s="9"/>
      <c r="PIM52" s="9"/>
      <c r="PIN52" s="9"/>
      <c r="PIO52" s="9"/>
      <c r="PIP52" s="9"/>
      <c r="PIQ52" s="9"/>
      <c r="PIR52" s="9"/>
      <c r="PIS52" s="9"/>
      <c r="PIT52" s="9"/>
      <c r="PIU52" s="9"/>
      <c r="PIV52" s="9"/>
      <c r="PIW52" s="9"/>
      <c r="PIX52" s="9"/>
      <c r="PIY52" s="9"/>
      <c r="PIZ52" s="9"/>
      <c r="PJA52" s="9"/>
      <c r="PJB52" s="9"/>
      <c r="PJC52" s="9"/>
      <c r="PJD52" s="9"/>
      <c r="PJE52" s="9"/>
      <c r="PJF52" s="9"/>
      <c r="PJG52" s="9"/>
      <c r="PJH52" s="9"/>
      <c r="PJI52" s="9"/>
      <c r="PJJ52" s="9"/>
      <c r="PJK52" s="9"/>
      <c r="PJL52" s="9"/>
      <c r="PJM52" s="9"/>
      <c r="PJN52" s="9"/>
      <c r="PJO52" s="9"/>
      <c r="PJP52" s="9"/>
      <c r="PJQ52" s="9"/>
      <c r="PJR52" s="9"/>
      <c r="PJS52" s="9"/>
      <c r="PJT52" s="9"/>
      <c r="PJU52" s="9"/>
      <c r="PJV52" s="9"/>
      <c r="PJW52" s="9"/>
      <c r="PJX52" s="9"/>
      <c r="PJY52" s="9"/>
      <c r="PJZ52" s="9"/>
      <c r="PKA52" s="9"/>
      <c r="PKB52" s="9"/>
      <c r="PKC52" s="9"/>
      <c r="PKD52" s="9"/>
      <c r="PKE52" s="9"/>
      <c r="PKF52" s="9"/>
      <c r="PKG52" s="9"/>
      <c r="PKH52" s="9"/>
      <c r="PKI52" s="9"/>
      <c r="PKJ52" s="9"/>
      <c r="PKK52" s="9"/>
      <c r="PKL52" s="9"/>
      <c r="PKM52" s="9"/>
      <c r="PKN52" s="9"/>
      <c r="PKO52" s="9"/>
      <c r="PKP52" s="9"/>
      <c r="PKQ52" s="9"/>
      <c r="PKR52" s="9"/>
      <c r="PKS52" s="9"/>
      <c r="PKT52" s="9"/>
      <c r="PKU52" s="9"/>
      <c r="PKV52" s="9"/>
      <c r="PKW52" s="9"/>
      <c r="PKX52" s="9"/>
      <c r="PKY52" s="9"/>
      <c r="PKZ52" s="9"/>
      <c r="PLA52" s="9"/>
      <c r="PLB52" s="9"/>
      <c r="PLC52" s="9"/>
      <c r="PLD52" s="9"/>
      <c r="PLE52" s="9"/>
      <c r="PLF52" s="9"/>
      <c r="PLG52" s="9"/>
      <c r="PLH52" s="9"/>
      <c r="PLI52" s="9"/>
      <c r="PLJ52" s="9"/>
      <c r="PLK52" s="9"/>
      <c r="PLL52" s="9"/>
      <c r="PLM52" s="9"/>
      <c r="PLN52" s="9"/>
      <c r="PLO52" s="9"/>
      <c r="PLP52" s="9"/>
      <c r="PLQ52" s="9"/>
      <c r="PLR52" s="9"/>
      <c r="PLS52" s="9"/>
      <c r="PLT52" s="9"/>
      <c r="PLU52" s="9"/>
      <c r="PLV52" s="9"/>
      <c r="PLW52" s="9"/>
      <c r="PLX52" s="9"/>
      <c r="PLY52" s="9"/>
      <c r="PLZ52" s="9"/>
      <c r="PMA52" s="9"/>
      <c r="PMB52" s="9"/>
      <c r="PMC52" s="9"/>
      <c r="PMD52" s="9"/>
      <c r="PME52" s="9"/>
      <c r="PMF52" s="9"/>
      <c r="PMG52" s="9"/>
      <c r="PMH52" s="9"/>
      <c r="PMI52" s="9"/>
      <c r="PMJ52" s="9"/>
      <c r="PMK52" s="9"/>
      <c r="PML52" s="9"/>
      <c r="PMM52" s="9"/>
      <c r="PMN52" s="9"/>
      <c r="PMO52" s="9"/>
      <c r="PMP52" s="9"/>
      <c r="PMQ52" s="9"/>
      <c r="PMR52" s="9"/>
      <c r="PMS52" s="9"/>
      <c r="PMT52" s="9"/>
      <c r="PMU52" s="9"/>
      <c r="PMV52" s="9"/>
      <c r="PMW52" s="9"/>
      <c r="PMX52" s="9"/>
      <c r="PMY52" s="9"/>
      <c r="PMZ52" s="9"/>
      <c r="PNA52" s="9"/>
      <c r="PNB52" s="9"/>
      <c r="PNC52" s="9"/>
      <c r="PND52" s="9"/>
      <c r="PNE52" s="9"/>
      <c r="PNF52" s="9"/>
      <c r="PNG52" s="9"/>
      <c r="PNH52" s="9"/>
      <c r="PNI52" s="9"/>
      <c r="PNJ52" s="9"/>
      <c r="PNK52" s="9"/>
      <c r="PNL52" s="9"/>
      <c r="PNM52" s="9"/>
      <c r="PNN52" s="9"/>
      <c r="PNO52" s="9"/>
      <c r="PNP52" s="9"/>
      <c r="PNQ52" s="9"/>
      <c r="PNR52" s="9"/>
      <c r="PNS52" s="9"/>
      <c r="PNT52" s="9"/>
      <c r="PNU52" s="9"/>
      <c r="PNV52" s="9"/>
      <c r="PNW52" s="9"/>
      <c r="PNX52" s="9"/>
      <c r="PNY52" s="9"/>
      <c r="PNZ52" s="9"/>
      <c r="POA52" s="9"/>
      <c r="POB52" s="9"/>
      <c r="POC52" s="9"/>
      <c r="POD52" s="9"/>
      <c r="POE52" s="9"/>
      <c r="POF52" s="9"/>
      <c r="POG52" s="9"/>
      <c r="POH52" s="9"/>
      <c r="POI52" s="9"/>
      <c r="POJ52" s="9"/>
      <c r="POK52" s="9"/>
      <c r="POL52" s="9"/>
      <c r="POM52" s="9"/>
      <c r="PON52" s="9"/>
      <c r="POO52" s="9"/>
      <c r="POP52" s="9"/>
      <c r="POQ52" s="9"/>
      <c r="POR52" s="9"/>
      <c r="POS52" s="9"/>
      <c r="POT52" s="9"/>
      <c r="POU52" s="9"/>
      <c r="POV52" s="9"/>
      <c r="POW52" s="9"/>
      <c r="POX52" s="9"/>
      <c r="POY52" s="9"/>
      <c r="POZ52" s="9"/>
      <c r="PPA52" s="9"/>
      <c r="PPB52" s="9"/>
      <c r="PPC52" s="9"/>
      <c r="PPD52" s="9"/>
      <c r="PPE52" s="9"/>
      <c r="PPF52" s="9"/>
      <c r="PPG52" s="9"/>
      <c r="PPH52" s="9"/>
      <c r="PPI52" s="9"/>
      <c r="PPJ52" s="9"/>
      <c r="PPK52" s="9"/>
      <c r="PPL52" s="9"/>
      <c r="PPM52" s="9"/>
      <c r="PPN52" s="9"/>
      <c r="PPO52" s="9"/>
      <c r="PPP52" s="9"/>
      <c r="PPQ52" s="9"/>
      <c r="PPR52" s="9"/>
      <c r="PPS52" s="9"/>
      <c r="PPT52" s="9"/>
      <c r="PPU52" s="9"/>
      <c r="PPV52" s="9"/>
      <c r="PPW52" s="9"/>
      <c r="PPX52" s="9"/>
      <c r="PPY52" s="9"/>
      <c r="PPZ52" s="9"/>
      <c r="PQA52" s="9"/>
      <c r="PQB52" s="9"/>
      <c r="PQC52" s="9"/>
      <c r="PQD52" s="9"/>
      <c r="PQE52" s="9"/>
      <c r="PQF52" s="9"/>
      <c r="PQG52" s="9"/>
      <c r="PQH52" s="9"/>
      <c r="PQI52" s="9"/>
      <c r="PQJ52" s="9"/>
      <c r="PQK52" s="9"/>
      <c r="PQL52" s="9"/>
      <c r="PQM52" s="9"/>
      <c r="PQN52" s="9"/>
      <c r="PQO52" s="9"/>
      <c r="PQP52" s="9"/>
      <c r="PQQ52" s="9"/>
      <c r="PQR52" s="9"/>
      <c r="PQS52" s="9"/>
      <c r="PQT52" s="9"/>
      <c r="PQU52" s="9"/>
      <c r="PQV52" s="9"/>
      <c r="PQW52" s="9"/>
      <c r="PQX52" s="9"/>
      <c r="PQY52" s="9"/>
      <c r="PQZ52" s="9"/>
      <c r="PRA52" s="9"/>
      <c r="PRB52" s="9"/>
      <c r="PRC52" s="9"/>
      <c r="PRD52" s="9"/>
      <c r="PRE52" s="9"/>
      <c r="PRF52" s="9"/>
      <c r="PRG52" s="9"/>
      <c r="PRH52" s="9"/>
      <c r="PRI52" s="9"/>
      <c r="PRJ52" s="9"/>
      <c r="PRK52" s="9"/>
      <c r="PRL52" s="9"/>
      <c r="PRM52" s="9"/>
      <c r="PRN52" s="9"/>
      <c r="PRO52" s="9"/>
      <c r="PRP52" s="9"/>
      <c r="PRQ52" s="9"/>
      <c r="PRR52" s="9"/>
      <c r="PRS52" s="9"/>
      <c r="PRT52" s="9"/>
      <c r="PRU52" s="9"/>
      <c r="PRV52" s="9"/>
      <c r="PRW52" s="9"/>
      <c r="PRX52" s="9"/>
      <c r="PRY52" s="9"/>
      <c r="PRZ52" s="9"/>
      <c r="PSA52" s="9"/>
      <c r="PSB52" s="9"/>
      <c r="PSC52" s="9"/>
      <c r="PSD52" s="9"/>
      <c r="PSE52" s="9"/>
      <c r="PSF52" s="9"/>
      <c r="PSG52" s="9"/>
      <c r="PSH52" s="9"/>
      <c r="PSI52" s="9"/>
      <c r="PSJ52" s="9"/>
      <c r="PSK52" s="9"/>
      <c r="PSL52" s="9"/>
      <c r="PSM52" s="9"/>
      <c r="PSN52" s="9"/>
      <c r="PSO52" s="9"/>
      <c r="PSP52" s="9"/>
      <c r="PSQ52" s="9"/>
      <c r="PSR52" s="9"/>
      <c r="PSS52" s="9"/>
      <c r="PST52" s="9"/>
      <c r="PSU52" s="9"/>
      <c r="PSV52" s="9"/>
      <c r="PSW52" s="9"/>
      <c r="PSX52" s="9"/>
      <c r="PSY52" s="9"/>
      <c r="PSZ52" s="9"/>
      <c r="PTA52" s="9"/>
      <c r="PTB52" s="9"/>
      <c r="PTC52" s="9"/>
      <c r="PTD52" s="9"/>
      <c r="PTE52" s="9"/>
      <c r="PTF52" s="9"/>
      <c r="PTG52" s="9"/>
      <c r="PTH52" s="9"/>
      <c r="PTI52" s="9"/>
      <c r="PTJ52" s="9"/>
      <c r="PTK52" s="9"/>
      <c r="PTL52" s="9"/>
      <c r="PTM52" s="9"/>
      <c r="PTN52" s="9"/>
      <c r="PTO52" s="9"/>
      <c r="PTP52" s="9"/>
      <c r="PTQ52" s="9"/>
      <c r="PTR52" s="9"/>
      <c r="PTS52" s="9"/>
      <c r="PTT52" s="9"/>
      <c r="PTU52" s="9"/>
      <c r="PTV52" s="9"/>
      <c r="PTW52" s="9"/>
      <c r="PTX52" s="9"/>
      <c r="PTY52" s="9"/>
      <c r="PTZ52" s="9"/>
      <c r="PUA52" s="9"/>
      <c r="PUB52" s="9"/>
      <c r="PUC52" s="9"/>
      <c r="PUD52" s="9"/>
      <c r="PUE52" s="9"/>
      <c r="PUF52" s="9"/>
      <c r="PUG52" s="9"/>
      <c r="PUH52" s="9"/>
      <c r="PUI52" s="9"/>
      <c r="PUJ52" s="9"/>
      <c r="PUK52" s="9"/>
      <c r="PUL52" s="9"/>
      <c r="PUM52" s="9"/>
      <c r="PUN52" s="9"/>
      <c r="PUO52" s="9"/>
      <c r="PUP52" s="9"/>
      <c r="PUQ52" s="9"/>
      <c r="PUR52" s="9"/>
      <c r="PUS52" s="9"/>
      <c r="PUT52" s="9"/>
      <c r="PUU52" s="9"/>
      <c r="PUV52" s="9"/>
      <c r="PUW52" s="9"/>
      <c r="PUX52" s="9"/>
      <c r="PUY52" s="9"/>
      <c r="PUZ52" s="9"/>
      <c r="PVA52" s="9"/>
      <c r="PVB52" s="9"/>
      <c r="PVC52" s="9"/>
      <c r="PVD52" s="9"/>
      <c r="PVE52" s="9"/>
      <c r="PVF52" s="9"/>
      <c r="PVG52" s="9"/>
      <c r="PVH52" s="9"/>
      <c r="PVI52" s="9"/>
      <c r="PVJ52" s="9"/>
      <c r="PVK52" s="9"/>
      <c r="PVL52" s="9"/>
      <c r="PVM52" s="9"/>
      <c r="PVN52" s="9"/>
      <c r="PVO52" s="9"/>
      <c r="PVP52" s="9"/>
      <c r="PVQ52" s="9"/>
      <c r="PVR52" s="9"/>
      <c r="PVS52" s="9"/>
      <c r="PVT52" s="9"/>
      <c r="PVU52" s="9"/>
      <c r="PVV52" s="9"/>
      <c r="PVW52" s="9"/>
      <c r="PVX52" s="9"/>
      <c r="PVY52" s="9"/>
      <c r="PVZ52" s="9"/>
      <c r="PWA52" s="9"/>
      <c r="PWB52" s="9"/>
      <c r="PWC52" s="9"/>
      <c r="PWD52" s="9"/>
      <c r="PWE52" s="9"/>
      <c r="PWF52" s="9"/>
      <c r="PWG52" s="9"/>
      <c r="PWH52" s="9"/>
      <c r="PWI52" s="9"/>
      <c r="PWJ52" s="9"/>
      <c r="PWK52" s="9"/>
      <c r="PWL52" s="9"/>
      <c r="PWM52" s="9"/>
      <c r="PWN52" s="9"/>
      <c r="PWO52" s="9"/>
      <c r="PWP52" s="9"/>
      <c r="PWQ52" s="9"/>
      <c r="PWR52" s="9"/>
      <c r="PWS52" s="9"/>
      <c r="PWT52" s="9"/>
      <c r="PWU52" s="9"/>
      <c r="PWV52" s="9"/>
      <c r="PWW52" s="9"/>
      <c r="PWX52" s="9"/>
      <c r="PWY52" s="9"/>
      <c r="PWZ52" s="9"/>
      <c r="PXA52" s="9"/>
      <c r="PXB52" s="9"/>
      <c r="PXC52" s="9"/>
      <c r="PXD52" s="9"/>
      <c r="PXE52" s="9"/>
      <c r="PXF52" s="9"/>
      <c r="PXG52" s="9"/>
      <c r="PXH52" s="9"/>
      <c r="PXI52" s="9"/>
      <c r="PXJ52" s="9"/>
      <c r="PXK52" s="9"/>
      <c r="PXL52" s="9"/>
      <c r="PXM52" s="9"/>
      <c r="PXN52" s="9"/>
      <c r="PXO52" s="9"/>
      <c r="PXP52" s="9"/>
      <c r="PXQ52" s="9"/>
      <c r="PXR52" s="9"/>
      <c r="PXS52" s="9"/>
      <c r="PXT52" s="9"/>
      <c r="PXU52" s="9"/>
      <c r="PXV52" s="9"/>
      <c r="PXW52" s="9"/>
      <c r="PXX52" s="9"/>
      <c r="PXY52" s="9"/>
      <c r="PXZ52" s="9"/>
      <c r="PYA52" s="9"/>
      <c r="PYB52" s="9"/>
      <c r="PYC52" s="9"/>
      <c r="PYD52" s="9"/>
      <c r="PYE52" s="9"/>
      <c r="PYF52" s="9"/>
      <c r="PYG52" s="9"/>
      <c r="PYH52" s="9"/>
      <c r="PYI52" s="9"/>
      <c r="PYJ52" s="9"/>
      <c r="PYK52" s="9"/>
      <c r="PYL52" s="9"/>
      <c r="PYM52" s="9"/>
      <c r="PYN52" s="9"/>
      <c r="PYO52" s="9"/>
      <c r="PYP52" s="9"/>
      <c r="PYQ52" s="9"/>
      <c r="PYR52" s="9"/>
      <c r="PYS52" s="9"/>
      <c r="PYT52" s="9"/>
      <c r="PYU52" s="9"/>
      <c r="PYV52" s="9"/>
      <c r="PYW52" s="9"/>
      <c r="PYX52" s="9"/>
      <c r="PYY52" s="9"/>
      <c r="PYZ52" s="9"/>
      <c r="PZA52" s="9"/>
      <c r="PZB52" s="9"/>
      <c r="PZC52" s="9"/>
      <c r="PZD52" s="9"/>
      <c r="PZE52" s="9"/>
      <c r="PZF52" s="9"/>
      <c r="PZG52" s="9"/>
      <c r="PZH52" s="9"/>
      <c r="PZI52" s="9"/>
      <c r="PZJ52" s="9"/>
      <c r="PZK52" s="9"/>
      <c r="PZL52" s="9"/>
      <c r="PZM52" s="9"/>
      <c r="PZN52" s="9"/>
      <c r="PZO52" s="9"/>
      <c r="PZP52" s="9"/>
      <c r="PZQ52" s="9"/>
      <c r="PZR52" s="9"/>
      <c r="PZS52" s="9"/>
      <c r="PZT52" s="9"/>
      <c r="PZU52" s="9"/>
      <c r="PZV52" s="9"/>
      <c r="PZW52" s="9"/>
      <c r="PZX52" s="9"/>
      <c r="PZY52" s="9"/>
      <c r="PZZ52" s="9"/>
      <c r="QAA52" s="9"/>
      <c r="QAB52" s="9"/>
      <c r="QAC52" s="9"/>
      <c r="QAD52" s="9"/>
      <c r="QAE52" s="9"/>
      <c r="QAF52" s="9"/>
      <c r="QAG52" s="9"/>
      <c r="QAH52" s="9"/>
      <c r="QAI52" s="9"/>
      <c r="QAJ52" s="9"/>
      <c r="QAK52" s="9"/>
      <c r="QAL52" s="9"/>
      <c r="QAM52" s="9"/>
      <c r="QAN52" s="9"/>
      <c r="QAO52" s="9"/>
      <c r="QAP52" s="9"/>
      <c r="QAQ52" s="9"/>
      <c r="QAR52" s="9"/>
      <c r="QAS52" s="9"/>
      <c r="QAT52" s="9"/>
      <c r="QAU52" s="9"/>
      <c r="QAV52" s="9"/>
      <c r="QAW52" s="9"/>
      <c r="QAX52" s="9"/>
      <c r="QAY52" s="9"/>
      <c r="QAZ52" s="9"/>
      <c r="QBA52" s="9"/>
      <c r="QBB52" s="9"/>
      <c r="QBC52" s="9"/>
      <c r="QBD52" s="9"/>
      <c r="QBE52" s="9"/>
      <c r="QBF52" s="9"/>
      <c r="QBG52" s="9"/>
      <c r="QBH52" s="9"/>
      <c r="QBI52" s="9"/>
      <c r="QBJ52" s="9"/>
      <c r="QBK52" s="9"/>
      <c r="QBL52" s="9"/>
      <c r="QBM52" s="9"/>
      <c r="QBN52" s="9"/>
      <c r="QBO52" s="9"/>
      <c r="QBP52" s="9"/>
      <c r="QBQ52" s="9"/>
      <c r="QBR52" s="9"/>
      <c r="QBS52" s="9"/>
      <c r="QBT52" s="9"/>
      <c r="QBU52" s="9"/>
      <c r="QBV52" s="9"/>
      <c r="QBW52" s="9"/>
      <c r="QBX52" s="9"/>
      <c r="QBY52" s="9"/>
      <c r="QBZ52" s="9"/>
      <c r="QCA52" s="9"/>
      <c r="QCB52" s="9"/>
      <c r="QCC52" s="9"/>
      <c r="QCD52" s="9"/>
      <c r="QCE52" s="9"/>
      <c r="QCF52" s="9"/>
      <c r="QCG52" s="9"/>
      <c r="QCH52" s="9"/>
      <c r="QCI52" s="9"/>
      <c r="QCJ52" s="9"/>
      <c r="QCK52" s="9"/>
      <c r="QCL52" s="9"/>
      <c r="QCM52" s="9"/>
      <c r="QCN52" s="9"/>
      <c r="QCO52" s="9"/>
      <c r="QCP52" s="9"/>
      <c r="QCQ52" s="9"/>
      <c r="QCR52" s="9"/>
      <c r="QCS52" s="9"/>
      <c r="QCT52" s="9"/>
      <c r="QCU52" s="9"/>
      <c r="QCV52" s="9"/>
      <c r="QCW52" s="9"/>
      <c r="QCX52" s="9"/>
      <c r="QCY52" s="9"/>
      <c r="QCZ52" s="9"/>
      <c r="QDA52" s="9"/>
      <c r="QDB52" s="9"/>
      <c r="QDC52" s="9"/>
      <c r="QDD52" s="9"/>
      <c r="QDE52" s="9"/>
      <c r="QDF52" s="9"/>
      <c r="QDG52" s="9"/>
      <c r="QDH52" s="9"/>
      <c r="QDI52" s="9"/>
      <c r="QDJ52" s="9"/>
      <c r="QDK52" s="9"/>
      <c r="QDL52" s="9"/>
      <c r="QDM52" s="9"/>
      <c r="QDN52" s="9"/>
      <c r="QDO52" s="9"/>
      <c r="QDP52" s="9"/>
      <c r="QDQ52" s="9"/>
      <c r="QDR52" s="9"/>
      <c r="QDS52" s="9"/>
      <c r="QDT52" s="9"/>
      <c r="QDU52" s="9"/>
      <c r="QDV52" s="9"/>
      <c r="QDW52" s="9"/>
      <c r="QDX52" s="9"/>
      <c r="QDY52" s="9"/>
      <c r="QDZ52" s="9"/>
      <c r="QEA52" s="9"/>
      <c r="QEB52" s="9"/>
      <c r="QEC52" s="9"/>
      <c r="QED52" s="9"/>
      <c r="QEE52" s="9"/>
      <c r="QEF52" s="9"/>
      <c r="QEG52" s="9"/>
      <c r="QEH52" s="9"/>
      <c r="QEI52" s="9"/>
      <c r="QEJ52" s="9"/>
      <c r="QEK52" s="9"/>
      <c r="QEL52" s="9"/>
      <c r="QEM52" s="9"/>
      <c r="QEN52" s="9"/>
      <c r="QEO52" s="9"/>
      <c r="QEP52" s="9"/>
      <c r="QEQ52" s="9"/>
      <c r="QER52" s="9"/>
      <c r="QES52" s="9"/>
      <c r="QET52" s="9"/>
      <c r="QEU52" s="9"/>
      <c r="QEV52" s="9"/>
      <c r="QEW52" s="9"/>
      <c r="QEX52" s="9"/>
      <c r="QEY52" s="9"/>
      <c r="QEZ52" s="9"/>
      <c r="QFA52" s="9"/>
      <c r="QFB52" s="9"/>
      <c r="QFC52" s="9"/>
      <c r="QFD52" s="9"/>
      <c r="QFE52" s="9"/>
      <c r="QFF52" s="9"/>
      <c r="QFG52" s="9"/>
      <c r="QFH52" s="9"/>
      <c r="QFI52" s="9"/>
      <c r="QFJ52" s="9"/>
      <c r="QFK52" s="9"/>
      <c r="QFL52" s="9"/>
      <c r="QFM52" s="9"/>
      <c r="QFN52" s="9"/>
      <c r="QFO52" s="9"/>
      <c r="QFP52" s="9"/>
      <c r="QFQ52" s="9"/>
      <c r="QFR52" s="9"/>
      <c r="QFS52" s="9"/>
      <c r="QFT52" s="9"/>
      <c r="QFU52" s="9"/>
      <c r="QFV52" s="9"/>
      <c r="QFW52" s="9"/>
      <c r="QFX52" s="9"/>
      <c r="QFY52" s="9"/>
      <c r="QFZ52" s="9"/>
      <c r="QGA52" s="9"/>
      <c r="QGB52" s="9"/>
      <c r="QGC52" s="9"/>
      <c r="QGD52" s="9"/>
      <c r="QGE52" s="9"/>
      <c r="QGF52" s="9"/>
      <c r="QGG52" s="9"/>
      <c r="QGH52" s="9"/>
      <c r="QGI52" s="9"/>
      <c r="QGJ52" s="9"/>
      <c r="QGK52" s="9"/>
      <c r="QGL52" s="9"/>
      <c r="QGM52" s="9"/>
      <c r="QGN52" s="9"/>
      <c r="QGO52" s="9"/>
      <c r="QGP52" s="9"/>
      <c r="QGQ52" s="9"/>
      <c r="QGR52" s="9"/>
      <c r="QGS52" s="9"/>
      <c r="QGT52" s="9"/>
      <c r="QGU52" s="9"/>
      <c r="QGV52" s="9"/>
      <c r="QGW52" s="9"/>
      <c r="QGX52" s="9"/>
      <c r="QGY52" s="9"/>
      <c r="QGZ52" s="9"/>
      <c r="QHA52" s="9"/>
      <c r="QHB52" s="9"/>
      <c r="QHC52" s="9"/>
      <c r="QHD52" s="9"/>
      <c r="QHE52" s="9"/>
      <c r="QHF52" s="9"/>
      <c r="QHG52" s="9"/>
      <c r="QHH52" s="9"/>
      <c r="QHI52" s="9"/>
      <c r="QHJ52" s="9"/>
      <c r="QHK52" s="9"/>
      <c r="QHL52" s="9"/>
      <c r="QHM52" s="9"/>
      <c r="QHN52" s="9"/>
      <c r="QHO52" s="9"/>
      <c r="QHP52" s="9"/>
      <c r="QHQ52" s="9"/>
      <c r="QHR52" s="9"/>
      <c r="QHS52" s="9"/>
      <c r="QHT52" s="9"/>
      <c r="QHU52" s="9"/>
      <c r="QHV52" s="9"/>
      <c r="QHW52" s="9"/>
      <c r="QHX52" s="9"/>
      <c r="QHY52" s="9"/>
      <c r="QHZ52" s="9"/>
      <c r="QIA52" s="9"/>
      <c r="QIB52" s="9"/>
      <c r="QIC52" s="9"/>
      <c r="QID52" s="9"/>
      <c r="QIE52" s="9"/>
      <c r="QIF52" s="9"/>
      <c r="QIG52" s="9"/>
      <c r="QIH52" s="9"/>
      <c r="QII52" s="9"/>
      <c r="QIJ52" s="9"/>
      <c r="QIK52" s="9"/>
      <c r="QIL52" s="9"/>
      <c r="QIM52" s="9"/>
      <c r="QIN52" s="9"/>
      <c r="QIO52" s="9"/>
      <c r="QIP52" s="9"/>
      <c r="QIQ52" s="9"/>
      <c r="QIR52" s="9"/>
      <c r="QIS52" s="9"/>
      <c r="QIT52" s="9"/>
      <c r="QIU52" s="9"/>
      <c r="QIV52" s="9"/>
      <c r="QIW52" s="9"/>
      <c r="QIX52" s="9"/>
      <c r="QIY52" s="9"/>
      <c r="QIZ52" s="9"/>
      <c r="QJA52" s="9"/>
      <c r="QJB52" s="9"/>
      <c r="QJC52" s="9"/>
      <c r="QJD52" s="9"/>
      <c r="QJE52" s="9"/>
      <c r="QJF52" s="9"/>
      <c r="QJG52" s="9"/>
      <c r="QJH52" s="9"/>
      <c r="QJI52" s="9"/>
      <c r="QJJ52" s="9"/>
      <c r="QJK52" s="9"/>
      <c r="QJL52" s="9"/>
      <c r="QJM52" s="9"/>
      <c r="QJN52" s="9"/>
      <c r="QJO52" s="9"/>
      <c r="QJP52" s="9"/>
      <c r="QJQ52" s="9"/>
      <c r="QJR52" s="9"/>
      <c r="QJS52" s="9"/>
      <c r="QJT52" s="9"/>
      <c r="QJU52" s="9"/>
      <c r="QJV52" s="9"/>
      <c r="QJW52" s="9"/>
      <c r="QJX52" s="9"/>
      <c r="QJY52" s="9"/>
      <c r="QJZ52" s="9"/>
      <c r="QKA52" s="9"/>
      <c r="QKB52" s="9"/>
      <c r="QKC52" s="9"/>
      <c r="QKD52" s="9"/>
      <c r="QKE52" s="9"/>
      <c r="QKF52" s="9"/>
      <c r="QKG52" s="9"/>
      <c r="QKH52" s="9"/>
      <c r="QKI52" s="9"/>
      <c r="QKJ52" s="9"/>
      <c r="QKK52" s="9"/>
      <c r="QKL52" s="9"/>
      <c r="QKM52" s="9"/>
      <c r="QKN52" s="9"/>
      <c r="QKO52" s="9"/>
      <c r="QKP52" s="9"/>
      <c r="QKQ52" s="9"/>
      <c r="QKR52" s="9"/>
      <c r="QKS52" s="9"/>
      <c r="QKT52" s="9"/>
      <c r="QKU52" s="9"/>
      <c r="QKV52" s="9"/>
      <c r="QKW52" s="9"/>
      <c r="QKX52" s="9"/>
      <c r="QKY52" s="9"/>
      <c r="QKZ52" s="9"/>
      <c r="QLA52" s="9"/>
      <c r="QLB52" s="9"/>
      <c r="QLC52" s="9"/>
      <c r="QLD52" s="9"/>
      <c r="QLE52" s="9"/>
      <c r="QLF52" s="9"/>
      <c r="QLG52" s="9"/>
      <c r="QLH52" s="9"/>
      <c r="QLI52" s="9"/>
      <c r="QLJ52" s="9"/>
      <c r="QLK52" s="9"/>
      <c r="QLL52" s="9"/>
      <c r="QLM52" s="9"/>
      <c r="QLN52" s="9"/>
      <c r="QLO52" s="9"/>
      <c r="QLP52" s="9"/>
      <c r="QLQ52" s="9"/>
      <c r="QLR52" s="9"/>
      <c r="QLS52" s="9"/>
      <c r="QLT52" s="9"/>
      <c r="QLU52" s="9"/>
      <c r="QLV52" s="9"/>
      <c r="QLW52" s="9"/>
      <c r="QLX52" s="9"/>
      <c r="QLY52" s="9"/>
      <c r="QLZ52" s="9"/>
      <c r="QMA52" s="9"/>
      <c r="QMB52" s="9"/>
      <c r="QMC52" s="9"/>
      <c r="QMD52" s="9"/>
      <c r="QME52" s="9"/>
      <c r="QMF52" s="9"/>
      <c r="QMG52" s="9"/>
      <c r="QMH52" s="9"/>
      <c r="QMI52" s="9"/>
      <c r="QMJ52" s="9"/>
      <c r="QMK52" s="9"/>
      <c r="QML52" s="9"/>
      <c r="QMM52" s="9"/>
      <c r="QMN52" s="9"/>
      <c r="QMO52" s="9"/>
      <c r="QMP52" s="9"/>
      <c r="QMQ52" s="9"/>
      <c r="QMR52" s="9"/>
      <c r="QMS52" s="9"/>
      <c r="QMT52" s="9"/>
      <c r="QMU52" s="9"/>
      <c r="QMV52" s="9"/>
      <c r="QMW52" s="9"/>
      <c r="QMX52" s="9"/>
      <c r="QMY52" s="9"/>
      <c r="QMZ52" s="9"/>
      <c r="QNA52" s="9"/>
      <c r="QNB52" s="9"/>
      <c r="QNC52" s="9"/>
      <c r="QND52" s="9"/>
      <c r="QNE52" s="9"/>
      <c r="QNF52" s="9"/>
      <c r="QNG52" s="9"/>
      <c r="QNH52" s="9"/>
      <c r="QNI52" s="9"/>
      <c r="QNJ52" s="9"/>
      <c r="QNK52" s="9"/>
      <c r="QNL52" s="9"/>
      <c r="QNM52" s="9"/>
      <c r="QNN52" s="9"/>
      <c r="QNO52" s="9"/>
      <c r="QNP52" s="9"/>
      <c r="QNQ52" s="9"/>
      <c r="QNR52" s="9"/>
      <c r="QNS52" s="9"/>
      <c r="QNT52" s="9"/>
      <c r="QNU52" s="9"/>
      <c r="QNV52" s="9"/>
      <c r="QNW52" s="9"/>
      <c r="QNX52" s="9"/>
      <c r="QNY52" s="9"/>
      <c r="QNZ52" s="9"/>
      <c r="QOA52" s="9"/>
      <c r="QOB52" s="9"/>
      <c r="QOC52" s="9"/>
      <c r="QOD52" s="9"/>
      <c r="QOE52" s="9"/>
      <c r="QOF52" s="9"/>
      <c r="QOG52" s="9"/>
      <c r="QOH52" s="9"/>
      <c r="QOI52" s="9"/>
      <c r="QOJ52" s="9"/>
      <c r="QOK52" s="9"/>
      <c r="QOL52" s="9"/>
      <c r="QOM52" s="9"/>
      <c r="QON52" s="9"/>
      <c r="QOO52" s="9"/>
      <c r="QOP52" s="9"/>
      <c r="QOQ52" s="9"/>
      <c r="QOR52" s="9"/>
      <c r="QOS52" s="9"/>
      <c r="QOT52" s="9"/>
      <c r="QOU52" s="9"/>
      <c r="QOV52" s="9"/>
      <c r="QOW52" s="9"/>
      <c r="QOX52" s="9"/>
      <c r="QOY52" s="9"/>
      <c r="QOZ52" s="9"/>
      <c r="QPA52" s="9"/>
      <c r="QPB52" s="9"/>
      <c r="QPC52" s="9"/>
      <c r="QPD52" s="9"/>
      <c r="QPE52" s="9"/>
      <c r="QPF52" s="9"/>
      <c r="QPG52" s="9"/>
      <c r="QPH52" s="9"/>
      <c r="QPI52" s="9"/>
      <c r="QPJ52" s="9"/>
      <c r="QPK52" s="9"/>
      <c r="QPL52" s="9"/>
      <c r="QPM52" s="9"/>
      <c r="QPN52" s="9"/>
      <c r="QPO52" s="9"/>
      <c r="QPP52" s="9"/>
      <c r="QPQ52" s="9"/>
      <c r="QPR52" s="9"/>
      <c r="QPS52" s="9"/>
      <c r="QPT52" s="9"/>
      <c r="QPU52" s="9"/>
      <c r="QPV52" s="9"/>
      <c r="QPW52" s="9"/>
      <c r="QPX52" s="9"/>
      <c r="QPY52" s="9"/>
      <c r="QPZ52" s="9"/>
      <c r="QQA52" s="9"/>
      <c r="QQB52" s="9"/>
      <c r="QQC52" s="9"/>
      <c r="QQD52" s="9"/>
      <c r="QQE52" s="9"/>
      <c r="QQF52" s="9"/>
      <c r="QQG52" s="9"/>
      <c r="QQH52" s="9"/>
      <c r="QQI52" s="9"/>
      <c r="QQJ52" s="9"/>
      <c r="QQK52" s="9"/>
      <c r="QQL52" s="9"/>
      <c r="QQM52" s="9"/>
      <c r="QQN52" s="9"/>
      <c r="QQO52" s="9"/>
      <c r="QQP52" s="9"/>
      <c r="QQQ52" s="9"/>
      <c r="QQR52" s="9"/>
      <c r="QQS52" s="9"/>
      <c r="QQT52" s="9"/>
      <c r="QQU52" s="9"/>
      <c r="QQV52" s="9"/>
      <c r="QQW52" s="9"/>
      <c r="QQX52" s="9"/>
      <c r="QQY52" s="9"/>
      <c r="QQZ52" s="9"/>
      <c r="QRA52" s="9"/>
      <c r="QRB52" s="9"/>
      <c r="QRC52" s="9"/>
      <c r="QRD52" s="9"/>
      <c r="QRE52" s="9"/>
      <c r="QRF52" s="9"/>
      <c r="QRG52" s="9"/>
      <c r="QRH52" s="9"/>
      <c r="QRI52" s="9"/>
      <c r="QRJ52" s="9"/>
      <c r="QRK52" s="9"/>
      <c r="QRL52" s="9"/>
      <c r="QRM52" s="9"/>
      <c r="QRN52" s="9"/>
      <c r="QRO52" s="9"/>
      <c r="QRP52" s="9"/>
      <c r="QRQ52" s="9"/>
      <c r="QRR52" s="9"/>
      <c r="QRS52" s="9"/>
      <c r="QRT52" s="9"/>
      <c r="QRU52" s="9"/>
      <c r="QRV52" s="9"/>
      <c r="QRW52" s="9"/>
      <c r="QRX52" s="9"/>
      <c r="QRY52" s="9"/>
      <c r="QRZ52" s="9"/>
      <c r="QSA52" s="9"/>
      <c r="QSB52" s="9"/>
      <c r="QSC52" s="9"/>
      <c r="QSD52" s="9"/>
      <c r="QSE52" s="9"/>
      <c r="QSF52" s="9"/>
      <c r="QSG52" s="9"/>
      <c r="QSH52" s="9"/>
      <c r="QSI52" s="9"/>
      <c r="QSJ52" s="9"/>
      <c r="QSK52" s="9"/>
      <c r="QSL52" s="9"/>
      <c r="QSM52" s="9"/>
      <c r="QSN52" s="9"/>
      <c r="QSO52" s="9"/>
      <c r="QSP52" s="9"/>
      <c r="QSQ52" s="9"/>
      <c r="QSR52" s="9"/>
      <c r="QSS52" s="9"/>
      <c r="QST52" s="9"/>
      <c r="QSU52" s="9"/>
      <c r="QSV52" s="9"/>
      <c r="QSW52" s="9"/>
      <c r="QSX52" s="9"/>
      <c r="QSY52" s="9"/>
      <c r="QSZ52" s="9"/>
      <c r="QTA52" s="9"/>
      <c r="QTB52" s="9"/>
      <c r="QTC52" s="9"/>
      <c r="QTD52" s="9"/>
      <c r="QTE52" s="9"/>
      <c r="QTF52" s="9"/>
      <c r="QTG52" s="9"/>
      <c r="QTH52" s="9"/>
      <c r="QTI52" s="9"/>
      <c r="QTJ52" s="9"/>
      <c r="QTK52" s="9"/>
      <c r="QTL52" s="9"/>
      <c r="QTM52" s="9"/>
      <c r="QTN52" s="9"/>
      <c r="QTO52" s="9"/>
      <c r="QTP52" s="9"/>
      <c r="QTQ52" s="9"/>
      <c r="QTR52" s="9"/>
      <c r="QTS52" s="9"/>
      <c r="QTT52" s="9"/>
      <c r="QTU52" s="9"/>
      <c r="QTV52" s="9"/>
      <c r="QTW52" s="9"/>
      <c r="QTX52" s="9"/>
      <c r="QTY52" s="9"/>
      <c r="QTZ52" s="9"/>
      <c r="QUA52" s="9"/>
      <c r="QUB52" s="9"/>
      <c r="QUC52" s="9"/>
      <c r="QUD52" s="9"/>
      <c r="QUE52" s="9"/>
      <c r="QUF52" s="9"/>
      <c r="QUG52" s="9"/>
      <c r="QUH52" s="9"/>
      <c r="QUI52" s="9"/>
      <c r="QUJ52" s="9"/>
      <c r="QUK52" s="9"/>
      <c r="QUL52" s="9"/>
      <c r="QUM52" s="9"/>
      <c r="QUN52" s="9"/>
      <c r="QUO52" s="9"/>
      <c r="QUP52" s="9"/>
      <c r="QUQ52" s="9"/>
      <c r="QUR52" s="9"/>
      <c r="QUS52" s="9"/>
      <c r="QUT52" s="9"/>
      <c r="QUU52" s="9"/>
      <c r="QUV52" s="9"/>
      <c r="QUW52" s="9"/>
      <c r="QUX52" s="9"/>
      <c r="QUY52" s="9"/>
      <c r="QUZ52" s="9"/>
      <c r="QVA52" s="9"/>
      <c r="QVB52" s="9"/>
      <c r="QVC52" s="9"/>
      <c r="QVD52" s="9"/>
      <c r="QVE52" s="9"/>
      <c r="QVF52" s="9"/>
      <c r="QVG52" s="9"/>
      <c r="QVH52" s="9"/>
      <c r="QVI52" s="9"/>
      <c r="QVJ52" s="9"/>
      <c r="QVK52" s="9"/>
      <c r="QVL52" s="9"/>
      <c r="QVM52" s="9"/>
      <c r="QVN52" s="9"/>
      <c r="QVO52" s="9"/>
      <c r="QVP52" s="9"/>
      <c r="QVQ52" s="9"/>
      <c r="QVR52" s="9"/>
      <c r="QVS52" s="9"/>
      <c r="QVT52" s="9"/>
      <c r="QVU52" s="9"/>
      <c r="QVV52" s="9"/>
      <c r="QVW52" s="9"/>
      <c r="QVX52" s="9"/>
      <c r="QVY52" s="9"/>
      <c r="QVZ52" s="9"/>
      <c r="QWA52" s="9"/>
      <c r="QWB52" s="9"/>
      <c r="QWC52" s="9"/>
      <c r="QWD52" s="9"/>
      <c r="QWE52" s="9"/>
      <c r="QWF52" s="9"/>
      <c r="QWG52" s="9"/>
      <c r="QWH52" s="9"/>
      <c r="QWI52" s="9"/>
      <c r="QWJ52" s="9"/>
      <c r="QWK52" s="9"/>
      <c r="QWL52" s="9"/>
      <c r="QWM52" s="9"/>
      <c r="QWN52" s="9"/>
      <c r="QWO52" s="9"/>
      <c r="QWP52" s="9"/>
      <c r="QWQ52" s="9"/>
      <c r="QWR52" s="9"/>
      <c r="QWS52" s="9"/>
      <c r="QWT52" s="9"/>
      <c r="QWU52" s="9"/>
      <c r="QWV52" s="9"/>
      <c r="QWW52" s="9"/>
      <c r="QWX52" s="9"/>
      <c r="QWY52" s="9"/>
      <c r="QWZ52" s="9"/>
      <c r="QXA52" s="9"/>
      <c r="QXB52" s="9"/>
      <c r="QXC52" s="9"/>
      <c r="QXD52" s="9"/>
      <c r="QXE52" s="9"/>
      <c r="QXF52" s="9"/>
      <c r="QXG52" s="9"/>
      <c r="QXH52" s="9"/>
      <c r="QXI52" s="9"/>
      <c r="QXJ52" s="9"/>
      <c r="QXK52" s="9"/>
      <c r="QXL52" s="9"/>
      <c r="QXM52" s="9"/>
      <c r="QXN52" s="9"/>
      <c r="QXO52" s="9"/>
      <c r="QXP52" s="9"/>
      <c r="QXQ52" s="9"/>
      <c r="QXR52" s="9"/>
      <c r="QXS52" s="9"/>
      <c r="QXT52" s="9"/>
      <c r="QXU52" s="9"/>
      <c r="QXV52" s="9"/>
      <c r="QXW52" s="9"/>
      <c r="QXX52" s="9"/>
      <c r="QXY52" s="9"/>
      <c r="QXZ52" s="9"/>
      <c r="QYA52" s="9"/>
      <c r="QYB52" s="9"/>
      <c r="QYC52" s="9"/>
      <c r="QYD52" s="9"/>
      <c r="QYE52" s="9"/>
      <c r="QYF52" s="9"/>
      <c r="QYG52" s="9"/>
      <c r="QYH52" s="9"/>
      <c r="QYI52" s="9"/>
      <c r="QYJ52" s="9"/>
      <c r="QYK52" s="9"/>
      <c r="QYL52" s="9"/>
      <c r="QYM52" s="9"/>
      <c r="QYN52" s="9"/>
      <c r="QYO52" s="9"/>
      <c r="QYP52" s="9"/>
      <c r="QYQ52" s="9"/>
      <c r="QYR52" s="9"/>
      <c r="QYS52" s="9"/>
      <c r="QYT52" s="9"/>
      <c r="QYU52" s="9"/>
      <c r="QYV52" s="9"/>
      <c r="QYW52" s="9"/>
      <c r="QYX52" s="9"/>
      <c r="QYY52" s="9"/>
      <c r="QYZ52" s="9"/>
      <c r="QZA52" s="9"/>
      <c r="QZB52" s="9"/>
      <c r="QZC52" s="9"/>
      <c r="QZD52" s="9"/>
      <c r="QZE52" s="9"/>
      <c r="QZF52" s="9"/>
      <c r="QZG52" s="9"/>
      <c r="QZH52" s="9"/>
      <c r="QZI52" s="9"/>
      <c r="QZJ52" s="9"/>
      <c r="QZK52" s="9"/>
      <c r="QZL52" s="9"/>
      <c r="QZM52" s="9"/>
      <c r="QZN52" s="9"/>
      <c r="QZO52" s="9"/>
      <c r="QZP52" s="9"/>
      <c r="QZQ52" s="9"/>
      <c r="QZR52" s="9"/>
      <c r="QZS52" s="9"/>
      <c r="QZT52" s="9"/>
      <c r="QZU52" s="9"/>
      <c r="QZV52" s="9"/>
      <c r="QZW52" s="9"/>
      <c r="QZX52" s="9"/>
      <c r="QZY52" s="9"/>
      <c r="QZZ52" s="9"/>
      <c r="RAA52" s="9"/>
      <c r="RAB52" s="9"/>
      <c r="RAC52" s="9"/>
      <c r="RAD52" s="9"/>
      <c r="RAE52" s="9"/>
      <c r="RAF52" s="9"/>
      <c r="RAG52" s="9"/>
      <c r="RAH52" s="9"/>
      <c r="RAI52" s="9"/>
      <c r="RAJ52" s="9"/>
      <c r="RAK52" s="9"/>
      <c r="RAL52" s="9"/>
      <c r="RAM52" s="9"/>
      <c r="RAN52" s="9"/>
      <c r="RAO52" s="9"/>
      <c r="RAP52" s="9"/>
      <c r="RAQ52" s="9"/>
      <c r="RAR52" s="9"/>
      <c r="RAS52" s="9"/>
      <c r="RAT52" s="9"/>
      <c r="RAU52" s="9"/>
      <c r="RAV52" s="9"/>
      <c r="RAW52" s="9"/>
      <c r="RAX52" s="9"/>
      <c r="RAY52" s="9"/>
      <c r="RAZ52" s="9"/>
      <c r="RBA52" s="9"/>
      <c r="RBB52" s="9"/>
      <c r="RBC52" s="9"/>
      <c r="RBD52" s="9"/>
      <c r="RBE52" s="9"/>
      <c r="RBF52" s="9"/>
      <c r="RBG52" s="9"/>
      <c r="RBH52" s="9"/>
      <c r="RBI52" s="9"/>
      <c r="RBJ52" s="9"/>
      <c r="RBK52" s="9"/>
      <c r="RBL52" s="9"/>
      <c r="RBM52" s="9"/>
      <c r="RBN52" s="9"/>
      <c r="RBO52" s="9"/>
      <c r="RBP52" s="9"/>
      <c r="RBQ52" s="9"/>
      <c r="RBR52" s="9"/>
      <c r="RBS52" s="9"/>
      <c r="RBT52" s="9"/>
      <c r="RBU52" s="9"/>
      <c r="RBV52" s="9"/>
      <c r="RBW52" s="9"/>
      <c r="RBX52" s="9"/>
      <c r="RBY52" s="9"/>
      <c r="RBZ52" s="9"/>
      <c r="RCA52" s="9"/>
      <c r="RCB52" s="9"/>
      <c r="RCC52" s="9"/>
      <c r="RCD52" s="9"/>
      <c r="RCE52" s="9"/>
      <c r="RCF52" s="9"/>
      <c r="RCG52" s="9"/>
      <c r="RCH52" s="9"/>
      <c r="RCI52" s="9"/>
      <c r="RCJ52" s="9"/>
      <c r="RCK52" s="9"/>
      <c r="RCL52" s="9"/>
      <c r="RCM52" s="9"/>
      <c r="RCN52" s="9"/>
      <c r="RCO52" s="9"/>
      <c r="RCP52" s="9"/>
      <c r="RCQ52" s="9"/>
      <c r="RCR52" s="9"/>
      <c r="RCS52" s="9"/>
      <c r="RCT52" s="9"/>
      <c r="RCU52" s="9"/>
      <c r="RCV52" s="9"/>
      <c r="RCW52" s="9"/>
      <c r="RCX52" s="9"/>
      <c r="RCY52" s="9"/>
      <c r="RCZ52" s="9"/>
      <c r="RDA52" s="9"/>
      <c r="RDB52" s="9"/>
      <c r="RDC52" s="9"/>
      <c r="RDD52" s="9"/>
      <c r="RDE52" s="9"/>
      <c r="RDF52" s="9"/>
      <c r="RDG52" s="9"/>
      <c r="RDH52" s="9"/>
      <c r="RDI52" s="9"/>
      <c r="RDJ52" s="9"/>
      <c r="RDK52" s="9"/>
      <c r="RDL52" s="9"/>
      <c r="RDM52" s="9"/>
      <c r="RDN52" s="9"/>
      <c r="RDO52" s="9"/>
      <c r="RDP52" s="9"/>
      <c r="RDQ52" s="9"/>
      <c r="RDR52" s="9"/>
      <c r="RDS52" s="9"/>
      <c r="RDT52" s="9"/>
      <c r="RDU52" s="9"/>
      <c r="RDV52" s="9"/>
      <c r="RDW52" s="9"/>
      <c r="RDX52" s="9"/>
      <c r="RDY52" s="9"/>
      <c r="RDZ52" s="9"/>
      <c r="REA52" s="9"/>
      <c r="REB52" s="9"/>
      <c r="REC52" s="9"/>
      <c r="RED52" s="9"/>
      <c r="REE52" s="9"/>
      <c r="REF52" s="9"/>
      <c r="REG52" s="9"/>
      <c r="REH52" s="9"/>
      <c r="REI52" s="9"/>
      <c r="REJ52" s="9"/>
      <c r="REK52" s="9"/>
      <c r="REL52" s="9"/>
      <c r="REM52" s="9"/>
      <c r="REN52" s="9"/>
      <c r="REO52" s="9"/>
      <c r="REP52" s="9"/>
      <c r="REQ52" s="9"/>
      <c r="RER52" s="9"/>
      <c r="RES52" s="9"/>
      <c r="RET52" s="9"/>
      <c r="REU52" s="9"/>
      <c r="REV52" s="9"/>
      <c r="REW52" s="9"/>
      <c r="REX52" s="9"/>
      <c r="REY52" s="9"/>
      <c r="REZ52" s="9"/>
      <c r="RFA52" s="9"/>
      <c r="RFB52" s="9"/>
      <c r="RFC52" s="9"/>
      <c r="RFD52" s="9"/>
      <c r="RFE52" s="9"/>
      <c r="RFF52" s="9"/>
      <c r="RFG52" s="9"/>
      <c r="RFH52" s="9"/>
      <c r="RFI52" s="9"/>
      <c r="RFJ52" s="9"/>
      <c r="RFK52" s="9"/>
      <c r="RFL52" s="9"/>
      <c r="RFM52" s="9"/>
      <c r="RFN52" s="9"/>
      <c r="RFO52" s="9"/>
      <c r="RFP52" s="9"/>
      <c r="RFQ52" s="9"/>
      <c r="RFR52" s="9"/>
      <c r="RFS52" s="9"/>
      <c r="RFT52" s="9"/>
      <c r="RFU52" s="9"/>
      <c r="RFV52" s="9"/>
      <c r="RFW52" s="9"/>
      <c r="RFX52" s="9"/>
      <c r="RFY52" s="9"/>
      <c r="RFZ52" s="9"/>
      <c r="RGA52" s="9"/>
      <c r="RGB52" s="9"/>
      <c r="RGC52" s="9"/>
      <c r="RGD52" s="9"/>
      <c r="RGE52" s="9"/>
      <c r="RGF52" s="9"/>
      <c r="RGG52" s="9"/>
      <c r="RGH52" s="9"/>
      <c r="RGI52" s="9"/>
      <c r="RGJ52" s="9"/>
      <c r="RGK52" s="9"/>
      <c r="RGL52" s="9"/>
      <c r="RGM52" s="9"/>
      <c r="RGN52" s="9"/>
      <c r="RGO52" s="9"/>
      <c r="RGP52" s="9"/>
      <c r="RGQ52" s="9"/>
      <c r="RGR52" s="9"/>
      <c r="RGS52" s="9"/>
      <c r="RGT52" s="9"/>
      <c r="RGU52" s="9"/>
      <c r="RGV52" s="9"/>
      <c r="RGW52" s="9"/>
      <c r="RGX52" s="9"/>
      <c r="RGY52" s="9"/>
      <c r="RGZ52" s="9"/>
      <c r="RHA52" s="9"/>
      <c r="RHB52" s="9"/>
      <c r="RHC52" s="9"/>
      <c r="RHD52" s="9"/>
      <c r="RHE52" s="9"/>
      <c r="RHF52" s="9"/>
      <c r="RHG52" s="9"/>
      <c r="RHH52" s="9"/>
      <c r="RHI52" s="9"/>
      <c r="RHJ52" s="9"/>
      <c r="RHK52" s="9"/>
      <c r="RHL52" s="9"/>
      <c r="RHM52" s="9"/>
      <c r="RHN52" s="9"/>
      <c r="RHO52" s="9"/>
      <c r="RHP52" s="9"/>
      <c r="RHQ52" s="9"/>
      <c r="RHR52" s="9"/>
      <c r="RHS52" s="9"/>
      <c r="RHT52" s="9"/>
      <c r="RHU52" s="9"/>
      <c r="RHV52" s="9"/>
      <c r="RHW52" s="9"/>
      <c r="RHX52" s="9"/>
      <c r="RHY52" s="9"/>
      <c r="RHZ52" s="9"/>
      <c r="RIA52" s="9"/>
      <c r="RIB52" s="9"/>
      <c r="RIC52" s="9"/>
      <c r="RID52" s="9"/>
      <c r="RIE52" s="9"/>
      <c r="RIF52" s="9"/>
      <c r="RIG52" s="9"/>
      <c r="RIH52" s="9"/>
      <c r="RII52" s="9"/>
      <c r="RIJ52" s="9"/>
      <c r="RIK52" s="9"/>
      <c r="RIL52" s="9"/>
      <c r="RIM52" s="9"/>
      <c r="RIN52" s="9"/>
      <c r="RIO52" s="9"/>
      <c r="RIP52" s="9"/>
      <c r="RIQ52" s="9"/>
      <c r="RIR52" s="9"/>
      <c r="RIS52" s="9"/>
      <c r="RIT52" s="9"/>
      <c r="RIU52" s="9"/>
      <c r="RIV52" s="9"/>
      <c r="RIW52" s="9"/>
      <c r="RIX52" s="9"/>
      <c r="RIY52" s="9"/>
      <c r="RIZ52" s="9"/>
      <c r="RJA52" s="9"/>
      <c r="RJB52" s="9"/>
      <c r="RJC52" s="9"/>
      <c r="RJD52" s="9"/>
      <c r="RJE52" s="9"/>
      <c r="RJF52" s="9"/>
      <c r="RJG52" s="9"/>
      <c r="RJH52" s="9"/>
      <c r="RJI52" s="9"/>
      <c r="RJJ52" s="9"/>
      <c r="RJK52" s="9"/>
      <c r="RJL52" s="9"/>
      <c r="RJM52" s="9"/>
      <c r="RJN52" s="9"/>
      <c r="RJO52" s="9"/>
      <c r="RJP52" s="9"/>
      <c r="RJQ52" s="9"/>
      <c r="RJR52" s="9"/>
      <c r="RJS52" s="9"/>
      <c r="RJT52" s="9"/>
      <c r="RJU52" s="9"/>
      <c r="RJV52" s="9"/>
      <c r="RJW52" s="9"/>
      <c r="RJX52" s="9"/>
      <c r="RJY52" s="9"/>
      <c r="RJZ52" s="9"/>
      <c r="RKA52" s="9"/>
      <c r="RKB52" s="9"/>
      <c r="RKC52" s="9"/>
      <c r="RKD52" s="9"/>
      <c r="RKE52" s="9"/>
      <c r="RKF52" s="9"/>
      <c r="RKG52" s="9"/>
      <c r="RKH52" s="9"/>
      <c r="RKI52" s="9"/>
      <c r="RKJ52" s="9"/>
      <c r="RKK52" s="9"/>
      <c r="RKL52" s="9"/>
      <c r="RKM52" s="9"/>
      <c r="RKN52" s="9"/>
      <c r="RKO52" s="9"/>
      <c r="RKP52" s="9"/>
      <c r="RKQ52" s="9"/>
      <c r="RKR52" s="9"/>
      <c r="RKS52" s="9"/>
      <c r="RKT52" s="9"/>
      <c r="RKU52" s="9"/>
      <c r="RKV52" s="9"/>
      <c r="RKW52" s="9"/>
      <c r="RKX52" s="9"/>
      <c r="RKY52" s="9"/>
      <c r="RKZ52" s="9"/>
      <c r="RLA52" s="9"/>
      <c r="RLB52" s="9"/>
      <c r="RLC52" s="9"/>
      <c r="RLD52" s="9"/>
      <c r="RLE52" s="9"/>
      <c r="RLF52" s="9"/>
      <c r="RLG52" s="9"/>
      <c r="RLH52" s="9"/>
      <c r="RLI52" s="9"/>
      <c r="RLJ52" s="9"/>
      <c r="RLK52" s="9"/>
      <c r="RLL52" s="9"/>
      <c r="RLM52" s="9"/>
      <c r="RLN52" s="9"/>
      <c r="RLO52" s="9"/>
      <c r="RLP52" s="9"/>
      <c r="RLQ52" s="9"/>
      <c r="RLR52" s="9"/>
      <c r="RLS52" s="9"/>
      <c r="RLT52" s="9"/>
      <c r="RLU52" s="9"/>
      <c r="RLV52" s="9"/>
      <c r="RLW52" s="9"/>
      <c r="RLX52" s="9"/>
      <c r="RLY52" s="9"/>
      <c r="RLZ52" s="9"/>
      <c r="RMA52" s="9"/>
      <c r="RMB52" s="9"/>
      <c r="RMC52" s="9"/>
      <c r="RMD52" s="9"/>
      <c r="RME52" s="9"/>
      <c r="RMF52" s="9"/>
      <c r="RMG52" s="9"/>
      <c r="RMH52" s="9"/>
      <c r="RMI52" s="9"/>
      <c r="RMJ52" s="9"/>
      <c r="RMK52" s="9"/>
      <c r="RML52" s="9"/>
      <c r="RMM52" s="9"/>
      <c r="RMN52" s="9"/>
      <c r="RMO52" s="9"/>
      <c r="RMP52" s="9"/>
      <c r="RMQ52" s="9"/>
      <c r="RMR52" s="9"/>
      <c r="RMS52" s="9"/>
      <c r="RMT52" s="9"/>
      <c r="RMU52" s="9"/>
      <c r="RMV52" s="9"/>
      <c r="RMW52" s="9"/>
      <c r="RMX52" s="9"/>
      <c r="RMY52" s="9"/>
      <c r="RMZ52" s="9"/>
      <c r="RNA52" s="9"/>
      <c r="RNB52" s="9"/>
      <c r="RNC52" s="9"/>
      <c r="RND52" s="9"/>
      <c r="RNE52" s="9"/>
      <c r="RNF52" s="9"/>
      <c r="RNG52" s="9"/>
      <c r="RNH52" s="9"/>
      <c r="RNI52" s="9"/>
      <c r="RNJ52" s="9"/>
      <c r="RNK52" s="9"/>
      <c r="RNL52" s="9"/>
      <c r="RNM52" s="9"/>
      <c r="RNN52" s="9"/>
      <c r="RNO52" s="9"/>
      <c r="RNP52" s="9"/>
      <c r="RNQ52" s="9"/>
      <c r="RNR52" s="9"/>
      <c r="RNS52" s="9"/>
      <c r="RNT52" s="9"/>
      <c r="RNU52" s="9"/>
      <c r="RNV52" s="9"/>
      <c r="RNW52" s="9"/>
      <c r="RNX52" s="9"/>
      <c r="RNY52" s="9"/>
      <c r="RNZ52" s="9"/>
      <c r="ROA52" s="9"/>
      <c r="ROB52" s="9"/>
      <c r="ROC52" s="9"/>
      <c r="ROD52" s="9"/>
      <c r="ROE52" s="9"/>
      <c r="ROF52" s="9"/>
      <c r="ROG52" s="9"/>
      <c r="ROH52" s="9"/>
      <c r="ROI52" s="9"/>
      <c r="ROJ52" s="9"/>
      <c r="ROK52" s="9"/>
      <c r="ROL52" s="9"/>
      <c r="ROM52" s="9"/>
      <c r="RON52" s="9"/>
      <c r="ROO52" s="9"/>
      <c r="ROP52" s="9"/>
      <c r="ROQ52" s="9"/>
      <c r="ROR52" s="9"/>
      <c r="ROS52" s="9"/>
      <c r="ROT52" s="9"/>
      <c r="ROU52" s="9"/>
      <c r="ROV52" s="9"/>
      <c r="ROW52" s="9"/>
      <c r="ROX52" s="9"/>
      <c r="ROY52" s="9"/>
      <c r="ROZ52" s="9"/>
      <c r="RPA52" s="9"/>
      <c r="RPB52" s="9"/>
      <c r="RPC52" s="9"/>
      <c r="RPD52" s="9"/>
      <c r="RPE52" s="9"/>
      <c r="RPF52" s="9"/>
      <c r="RPG52" s="9"/>
      <c r="RPH52" s="9"/>
      <c r="RPI52" s="9"/>
      <c r="RPJ52" s="9"/>
      <c r="RPK52" s="9"/>
      <c r="RPL52" s="9"/>
      <c r="RPM52" s="9"/>
      <c r="RPN52" s="9"/>
      <c r="RPO52" s="9"/>
      <c r="RPP52" s="9"/>
      <c r="RPQ52" s="9"/>
      <c r="RPR52" s="9"/>
      <c r="RPS52" s="9"/>
      <c r="RPT52" s="9"/>
      <c r="RPU52" s="9"/>
      <c r="RPV52" s="9"/>
      <c r="RPW52" s="9"/>
      <c r="RPX52" s="9"/>
      <c r="RPY52" s="9"/>
      <c r="RPZ52" s="9"/>
      <c r="RQA52" s="9"/>
      <c r="RQB52" s="9"/>
      <c r="RQC52" s="9"/>
      <c r="RQD52" s="9"/>
      <c r="RQE52" s="9"/>
      <c r="RQF52" s="9"/>
      <c r="RQG52" s="9"/>
      <c r="RQH52" s="9"/>
      <c r="RQI52" s="9"/>
      <c r="RQJ52" s="9"/>
      <c r="RQK52" s="9"/>
      <c r="RQL52" s="9"/>
      <c r="RQM52" s="9"/>
      <c r="RQN52" s="9"/>
      <c r="RQO52" s="9"/>
      <c r="RQP52" s="9"/>
      <c r="RQQ52" s="9"/>
      <c r="RQR52" s="9"/>
      <c r="RQS52" s="9"/>
      <c r="RQT52" s="9"/>
      <c r="RQU52" s="9"/>
      <c r="RQV52" s="9"/>
      <c r="RQW52" s="9"/>
      <c r="RQX52" s="9"/>
      <c r="RQY52" s="9"/>
      <c r="RQZ52" s="9"/>
      <c r="RRA52" s="9"/>
      <c r="RRB52" s="9"/>
      <c r="RRC52" s="9"/>
      <c r="RRD52" s="9"/>
      <c r="RRE52" s="9"/>
      <c r="RRF52" s="9"/>
      <c r="RRG52" s="9"/>
      <c r="RRH52" s="9"/>
      <c r="RRI52" s="9"/>
      <c r="RRJ52" s="9"/>
      <c r="RRK52" s="9"/>
      <c r="RRL52" s="9"/>
      <c r="RRM52" s="9"/>
      <c r="RRN52" s="9"/>
      <c r="RRO52" s="9"/>
      <c r="RRP52" s="9"/>
      <c r="RRQ52" s="9"/>
      <c r="RRR52" s="9"/>
      <c r="RRS52" s="9"/>
      <c r="RRT52" s="9"/>
      <c r="RRU52" s="9"/>
      <c r="RRV52" s="9"/>
      <c r="RRW52" s="9"/>
      <c r="RRX52" s="9"/>
      <c r="RRY52" s="9"/>
      <c r="RRZ52" s="9"/>
      <c r="RSA52" s="9"/>
      <c r="RSB52" s="9"/>
      <c r="RSC52" s="9"/>
      <c r="RSD52" s="9"/>
      <c r="RSE52" s="9"/>
      <c r="RSF52" s="9"/>
      <c r="RSG52" s="9"/>
      <c r="RSH52" s="9"/>
      <c r="RSI52" s="9"/>
      <c r="RSJ52" s="9"/>
      <c r="RSK52" s="9"/>
      <c r="RSL52" s="9"/>
      <c r="RSM52" s="9"/>
      <c r="RSN52" s="9"/>
      <c r="RSO52" s="9"/>
      <c r="RSP52" s="9"/>
      <c r="RSQ52" s="9"/>
      <c r="RSR52" s="9"/>
      <c r="RSS52" s="9"/>
      <c r="RST52" s="9"/>
      <c r="RSU52" s="9"/>
      <c r="RSV52" s="9"/>
      <c r="RSW52" s="9"/>
      <c r="RSX52" s="9"/>
      <c r="RSY52" s="9"/>
      <c r="RSZ52" s="9"/>
      <c r="RTA52" s="9"/>
      <c r="RTB52" s="9"/>
      <c r="RTC52" s="9"/>
      <c r="RTD52" s="9"/>
      <c r="RTE52" s="9"/>
      <c r="RTF52" s="9"/>
      <c r="RTG52" s="9"/>
      <c r="RTH52" s="9"/>
      <c r="RTI52" s="9"/>
      <c r="RTJ52" s="9"/>
      <c r="RTK52" s="9"/>
      <c r="RTL52" s="9"/>
      <c r="RTM52" s="9"/>
      <c r="RTN52" s="9"/>
      <c r="RTO52" s="9"/>
      <c r="RTP52" s="9"/>
      <c r="RTQ52" s="9"/>
      <c r="RTR52" s="9"/>
      <c r="RTS52" s="9"/>
      <c r="RTT52" s="9"/>
      <c r="RTU52" s="9"/>
      <c r="RTV52" s="9"/>
      <c r="RTW52" s="9"/>
      <c r="RTX52" s="9"/>
      <c r="RTY52" s="9"/>
      <c r="RTZ52" s="9"/>
      <c r="RUA52" s="9"/>
      <c r="RUB52" s="9"/>
      <c r="RUC52" s="9"/>
      <c r="RUD52" s="9"/>
      <c r="RUE52" s="9"/>
      <c r="RUF52" s="9"/>
      <c r="RUG52" s="9"/>
      <c r="RUH52" s="9"/>
      <c r="RUI52" s="9"/>
      <c r="RUJ52" s="9"/>
      <c r="RUK52" s="9"/>
      <c r="RUL52" s="9"/>
      <c r="RUM52" s="9"/>
      <c r="RUN52" s="9"/>
      <c r="RUO52" s="9"/>
      <c r="RUP52" s="9"/>
      <c r="RUQ52" s="9"/>
      <c r="RUR52" s="9"/>
      <c r="RUS52" s="9"/>
      <c r="RUT52" s="9"/>
      <c r="RUU52" s="9"/>
      <c r="RUV52" s="9"/>
      <c r="RUW52" s="9"/>
      <c r="RUX52" s="9"/>
      <c r="RUY52" s="9"/>
      <c r="RUZ52" s="9"/>
      <c r="RVA52" s="9"/>
      <c r="RVB52" s="9"/>
      <c r="RVC52" s="9"/>
      <c r="RVD52" s="9"/>
      <c r="RVE52" s="9"/>
      <c r="RVF52" s="9"/>
      <c r="RVG52" s="9"/>
      <c r="RVH52" s="9"/>
      <c r="RVI52" s="9"/>
      <c r="RVJ52" s="9"/>
      <c r="RVK52" s="9"/>
      <c r="RVL52" s="9"/>
      <c r="RVM52" s="9"/>
      <c r="RVN52" s="9"/>
      <c r="RVO52" s="9"/>
      <c r="RVP52" s="9"/>
      <c r="RVQ52" s="9"/>
      <c r="RVR52" s="9"/>
      <c r="RVS52" s="9"/>
      <c r="RVT52" s="9"/>
      <c r="RVU52" s="9"/>
      <c r="RVV52" s="9"/>
      <c r="RVW52" s="9"/>
      <c r="RVX52" s="9"/>
      <c r="RVY52" s="9"/>
      <c r="RVZ52" s="9"/>
      <c r="RWA52" s="9"/>
      <c r="RWB52" s="9"/>
      <c r="RWC52" s="9"/>
      <c r="RWD52" s="9"/>
      <c r="RWE52" s="9"/>
      <c r="RWF52" s="9"/>
      <c r="RWG52" s="9"/>
      <c r="RWH52" s="9"/>
      <c r="RWI52" s="9"/>
      <c r="RWJ52" s="9"/>
      <c r="RWK52" s="9"/>
      <c r="RWL52" s="9"/>
      <c r="RWM52" s="9"/>
      <c r="RWN52" s="9"/>
      <c r="RWO52" s="9"/>
      <c r="RWP52" s="9"/>
      <c r="RWQ52" s="9"/>
      <c r="RWR52" s="9"/>
      <c r="RWS52" s="9"/>
      <c r="RWT52" s="9"/>
      <c r="RWU52" s="9"/>
      <c r="RWV52" s="9"/>
      <c r="RWW52" s="9"/>
      <c r="RWX52" s="9"/>
      <c r="RWY52" s="9"/>
      <c r="RWZ52" s="9"/>
      <c r="RXA52" s="9"/>
      <c r="RXB52" s="9"/>
      <c r="RXC52" s="9"/>
      <c r="RXD52" s="9"/>
      <c r="RXE52" s="9"/>
      <c r="RXF52" s="9"/>
      <c r="RXG52" s="9"/>
      <c r="RXH52" s="9"/>
      <c r="RXI52" s="9"/>
      <c r="RXJ52" s="9"/>
      <c r="RXK52" s="9"/>
      <c r="RXL52" s="9"/>
      <c r="RXM52" s="9"/>
      <c r="RXN52" s="9"/>
      <c r="RXO52" s="9"/>
      <c r="RXP52" s="9"/>
      <c r="RXQ52" s="9"/>
      <c r="RXR52" s="9"/>
      <c r="RXS52" s="9"/>
      <c r="RXT52" s="9"/>
      <c r="RXU52" s="9"/>
      <c r="RXV52" s="9"/>
      <c r="RXW52" s="9"/>
      <c r="RXX52" s="9"/>
      <c r="RXY52" s="9"/>
      <c r="RXZ52" s="9"/>
      <c r="RYA52" s="9"/>
      <c r="RYB52" s="9"/>
      <c r="RYC52" s="9"/>
      <c r="RYD52" s="9"/>
      <c r="RYE52" s="9"/>
      <c r="RYF52" s="9"/>
      <c r="RYG52" s="9"/>
      <c r="RYH52" s="9"/>
      <c r="RYI52" s="9"/>
      <c r="RYJ52" s="9"/>
      <c r="RYK52" s="9"/>
      <c r="RYL52" s="9"/>
      <c r="RYM52" s="9"/>
      <c r="RYN52" s="9"/>
      <c r="RYO52" s="9"/>
      <c r="RYP52" s="9"/>
      <c r="RYQ52" s="9"/>
      <c r="RYR52" s="9"/>
      <c r="RYS52" s="9"/>
      <c r="RYT52" s="9"/>
      <c r="RYU52" s="9"/>
      <c r="RYV52" s="9"/>
      <c r="RYW52" s="9"/>
      <c r="RYX52" s="9"/>
      <c r="RYY52" s="9"/>
      <c r="RYZ52" s="9"/>
      <c r="RZA52" s="9"/>
      <c r="RZB52" s="9"/>
      <c r="RZC52" s="9"/>
      <c r="RZD52" s="9"/>
      <c r="RZE52" s="9"/>
      <c r="RZF52" s="9"/>
      <c r="RZG52" s="9"/>
      <c r="RZH52" s="9"/>
      <c r="RZI52" s="9"/>
      <c r="RZJ52" s="9"/>
      <c r="RZK52" s="9"/>
      <c r="RZL52" s="9"/>
      <c r="RZM52" s="9"/>
      <c r="RZN52" s="9"/>
      <c r="RZO52" s="9"/>
      <c r="RZP52" s="9"/>
      <c r="RZQ52" s="9"/>
      <c r="RZR52" s="9"/>
      <c r="RZS52" s="9"/>
      <c r="RZT52" s="9"/>
      <c r="RZU52" s="9"/>
      <c r="RZV52" s="9"/>
      <c r="RZW52" s="9"/>
      <c r="RZX52" s="9"/>
      <c r="RZY52" s="9"/>
      <c r="RZZ52" s="9"/>
      <c r="SAA52" s="9"/>
      <c r="SAB52" s="9"/>
      <c r="SAC52" s="9"/>
      <c r="SAD52" s="9"/>
      <c r="SAE52" s="9"/>
      <c r="SAF52" s="9"/>
      <c r="SAG52" s="9"/>
      <c r="SAH52" s="9"/>
      <c r="SAI52" s="9"/>
      <c r="SAJ52" s="9"/>
      <c r="SAK52" s="9"/>
      <c r="SAL52" s="9"/>
      <c r="SAM52" s="9"/>
      <c r="SAN52" s="9"/>
      <c r="SAO52" s="9"/>
      <c r="SAP52" s="9"/>
      <c r="SAQ52" s="9"/>
      <c r="SAR52" s="9"/>
      <c r="SAS52" s="9"/>
      <c r="SAT52" s="9"/>
      <c r="SAU52" s="9"/>
      <c r="SAV52" s="9"/>
      <c r="SAW52" s="9"/>
      <c r="SAX52" s="9"/>
      <c r="SAY52" s="9"/>
      <c r="SAZ52" s="9"/>
      <c r="SBA52" s="9"/>
      <c r="SBB52" s="9"/>
      <c r="SBC52" s="9"/>
      <c r="SBD52" s="9"/>
      <c r="SBE52" s="9"/>
      <c r="SBF52" s="9"/>
      <c r="SBG52" s="9"/>
      <c r="SBH52" s="9"/>
      <c r="SBI52" s="9"/>
      <c r="SBJ52" s="9"/>
      <c r="SBK52" s="9"/>
      <c r="SBL52" s="9"/>
      <c r="SBM52" s="9"/>
      <c r="SBN52" s="9"/>
      <c r="SBO52" s="9"/>
      <c r="SBP52" s="9"/>
      <c r="SBQ52" s="9"/>
      <c r="SBR52" s="9"/>
      <c r="SBS52" s="9"/>
      <c r="SBT52" s="9"/>
      <c r="SBU52" s="9"/>
      <c r="SBV52" s="9"/>
      <c r="SBW52" s="9"/>
      <c r="SBX52" s="9"/>
      <c r="SBY52" s="9"/>
      <c r="SBZ52" s="9"/>
      <c r="SCA52" s="9"/>
      <c r="SCB52" s="9"/>
      <c r="SCC52" s="9"/>
      <c r="SCD52" s="9"/>
      <c r="SCE52" s="9"/>
      <c r="SCF52" s="9"/>
      <c r="SCG52" s="9"/>
      <c r="SCH52" s="9"/>
      <c r="SCI52" s="9"/>
      <c r="SCJ52" s="9"/>
      <c r="SCK52" s="9"/>
      <c r="SCL52" s="9"/>
      <c r="SCM52" s="9"/>
      <c r="SCN52" s="9"/>
      <c r="SCO52" s="9"/>
      <c r="SCP52" s="9"/>
      <c r="SCQ52" s="9"/>
      <c r="SCR52" s="9"/>
      <c r="SCS52" s="9"/>
      <c r="SCT52" s="9"/>
      <c r="SCU52" s="9"/>
      <c r="SCV52" s="9"/>
      <c r="SCW52" s="9"/>
      <c r="SCX52" s="9"/>
      <c r="SCY52" s="9"/>
      <c r="SCZ52" s="9"/>
      <c r="SDA52" s="9"/>
      <c r="SDB52" s="9"/>
      <c r="SDC52" s="9"/>
      <c r="SDD52" s="9"/>
      <c r="SDE52" s="9"/>
      <c r="SDF52" s="9"/>
      <c r="SDG52" s="9"/>
      <c r="SDH52" s="9"/>
      <c r="SDI52" s="9"/>
      <c r="SDJ52" s="9"/>
      <c r="SDK52" s="9"/>
      <c r="SDL52" s="9"/>
      <c r="SDM52" s="9"/>
      <c r="SDN52" s="9"/>
      <c r="SDO52" s="9"/>
      <c r="SDP52" s="9"/>
      <c r="SDQ52" s="9"/>
      <c r="SDR52" s="9"/>
      <c r="SDS52" s="9"/>
      <c r="SDT52" s="9"/>
      <c r="SDU52" s="9"/>
      <c r="SDV52" s="9"/>
      <c r="SDW52" s="9"/>
      <c r="SDX52" s="9"/>
      <c r="SDY52" s="9"/>
      <c r="SDZ52" s="9"/>
      <c r="SEA52" s="9"/>
      <c r="SEB52" s="9"/>
      <c r="SEC52" s="9"/>
      <c r="SED52" s="9"/>
      <c r="SEE52" s="9"/>
      <c r="SEF52" s="9"/>
      <c r="SEG52" s="9"/>
      <c r="SEH52" s="9"/>
      <c r="SEI52" s="9"/>
      <c r="SEJ52" s="9"/>
      <c r="SEK52" s="9"/>
      <c r="SEL52" s="9"/>
      <c r="SEM52" s="9"/>
      <c r="SEN52" s="9"/>
      <c r="SEO52" s="9"/>
      <c r="SEP52" s="9"/>
      <c r="SEQ52" s="9"/>
      <c r="SER52" s="9"/>
      <c r="SES52" s="9"/>
      <c r="SET52" s="9"/>
      <c r="SEU52" s="9"/>
      <c r="SEV52" s="9"/>
      <c r="SEW52" s="9"/>
      <c r="SEX52" s="9"/>
      <c r="SEY52" s="9"/>
      <c r="SEZ52" s="9"/>
      <c r="SFA52" s="9"/>
      <c r="SFB52" s="9"/>
      <c r="SFC52" s="9"/>
      <c r="SFD52" s="9"/>
      <c r="SFE52" s="9"/>
      <c r="SFF52" s="9"/>
      <c r="SFG52" s="9"/>
      <c r="SFH52" s="9"/>
      <c r="SFI52" s="9"/>
      <c r="SFJ52" s="9"/>
      <c r="SFK52" s="9"/>
      <c r="SFL52" s="9"/>
      <c r="SFM52" s="9"/>
      <c r="SFN52" s="9"/>
      <c r="SFO52" s="9"/>
      <c r="SFP52" s="9"/>
      <c r="SFQ52" s="9"/>
      <c r="SFR52" s="9"/>
      <c r="SFS52" s="9"/>
      <c r="SFT52" s="9"/>
      <c r="SFU52" s="9"/>
      <c r="SFV52" s="9"/>
      <c r="SFW52" s="9"/>
      <c r="SFX52" s="9"/>
      <c r="SFY52" s="9"/>
      <c r="SFZ52" s="9"/>
      <c r="SGA52" s="9"/>
      <c r="SGB52" s="9"/>
      <c r="SGC52" s="9"/>
      <c r="SGD52" s="9"/>
      <c r="SGE52" s="9"/>
      <c r="SGF52" s="9"/>
      <c r="SGG52" s="9"/>
      <c r="SGH52" s="9"/>
      <c r="SGI52" s="9"/>
      <c r="SGJ52" s="9"/>
      <c r="SGK52" s="9"/>
      <c r="SGL52" s="9"/>
      <c r="SGM52" s="9"/>
      <c r="SGN52" s="9"/>
      <c r="SGO52" s="9"/>
      <c r="SGP52" s="9"/>
      <c r="SGQ52" s="9"/>
      <c r="SGR52" s="9"/>
      <c r="SGS52" s="9"/>
      <c r="SGT52" s="9"/>
      <c r="SGU52" s="9"/>
      <c r="SGV52" s="9"/>
      <c r="SGW52" s="9"/>
      <c r="SGX52" s="9"/>
      <c r="SGY52" s="9"/>
      <c r="SGZ52" s="9"/>
      <c r="SHA52" s="9"/>
      <c r="SHB52" s="9"/>
      <c r="SHC52" s="9"/>
      <c r="SHD52" s="9"/>
      <c r="SHE52" s="9"/>
      <c r="SHF52" s="9"/>
      <c r="SHG52" s="9"/>
      <c r="SHH52" s="9"/>
      <c r="SHI52" s="9"/>
      <c r="SHJ52" s="9"/>
      <c r="SHK52" s="9"/>
      <c r="SHL52" s="9"/>
      <c r="SHM52" s="9"/>
      <c r="SHN52" s="9"/>
      <c r="SHO52" s="9"/>
      <c r="SHP52" s="9"/>
      <c r="SHQ52" s="9"/>
      <c r="SHR52" s="9"/>
      <c r="SHS52" s="9"/>
      <c r="SHT52" s="9"/>
      <c r="SHU52" s="9"/>
      <c r="SHV52" s="9"/>
      <c r="SHW52" s="9"/>
      <c r="SHX52" s="9"/>
      <c r="SHY52" s="9"/>
      <c r="SHZ52" s="9"/>
      <c r="SIA52" s="9"/>
      <c r="SIB52" s="9"/>
      <c r="SIC52" s="9"/>
      <c r="SID52" s="9"/>
      <c r="SIE52" s="9"/>
      <c r="SIF52" s="9"/>
      <c r="SIG52" s="9"/>
      <c r="SIH52" s="9"/>
      <c r="SII52" s="9"/>
      <c r="SIJ52" s="9"/>
      <c r="SIK52" s="9"/>
      <c r="SIL52" s="9"/>
      <c r="SIM52" s="9"/>
      <c r="SIN52" s="9"/>
      <c r="SIO52" s="9"/>
      <c r="SIP52" s="9"/>
      <c r="SIQ52" s="9"/>
      <c r="SIR52" s="9"/>
      <c r="SIS52" s="9"/>
      <c r="SIT52" s="9"/>
      <c r="SIU52" s="9"/>
      <c r="SIV52" s="9"/>
      <c r="SIW52" s="9"/>
      <c r="SIX52" s="9"/>
      <c r="SIY52" s="9"/>
      <c r="SIZ52" s="9"/>
      <c r="SJA52" s="9"/>
      <c r="SJB52" s="9"/>
      <c r="SJC52" s="9"/>
      <c r="SJD52" s="9"/>
      <c r="SJE52" s="9"/>
      <c r="SJF52" s="9"/>
      <c r="SJG52" s="9"/>
      <c r="SJH52" s="9"/>
      <c r="SJI52" s="9"/>
      <c r="SJJ52" s="9"/>
      <c r="SJK52" s="9"/>
      <c r="SJL52" s="9"/>
      <c r="SJM52" s="9"/>
      <c r="SJN52" s="9"/>
      <c r="SJO52" s="9"/>
      <c r="SJP52" s="9"/>
      <c r="SJQ52" s="9"/>
      <c r="SJR52" s="9"/>
      <c r="SJS52" s="9"/>
      <c r="SJT52" s="9"/>
      <c r="SJU52" s="9"/>
      <c r="SJV52" s="9"/>
      <c r="SJW52" s="9"/>
      <c r="SJX52" s="9"/>
      <c r="SJY52" s="9"/>
      <c r="SJZ52" s="9"/>
      <c r="SKA52" s="9"/>
      <c r="SKB52" s="9"/>
      <c r="SKC52" s="9"/>
      <c r="SKD52" s="9"/>
      <c r="SKE52" s="9"/>
      <c r="SKF52" s="9"/>
      <c r="SKG52" s="9"/>
      <c r="SKH52" s="9"/>
      <c r="SKI52" s="9"/>
      <c r="SKJ52" s="9"/>
      <c r="SKK52" s="9"/>
      <c r="SKL52" s="9"/>
      <c r="SKM52" s="9"/>
      <c r="SKN52" s="9"/>
      <c r="SKO52" s="9"/>
      <c r="SKP52" s="9"/>
      <c r="SKQ52" s="9"/>
      <c r="SKR52" s="9"/>
      <c r="SKS52" s="9"/>
      <c r="SKT52" s="9"/>
      <c r="SKU52" s="9"/>
      <c r="SKV52" s="9"/>
      <c r="SKW52" s="9"/>
      <c r="SKX52" s="9"/>
      <c r="SKY52" s="9"/>
      <c r="SKZ52" s="9"/>
      <c r="SLA52" s="9"/>
      <c r="SLB52" s="9"/>
      <c r="SLC52" s="9"/>
      <c r="SLD52" s="9"/>
      <c r="SLE52" s="9"/>
      <c r="SLF52" s="9"/>
      <c r="SLG52" s="9"/>
      <c r="SLH52" s="9"/>
      <c r="SLI52" s="9"/>
      <c r="SLJ52" s="9"/>
      <c r="SLK52" s="9"/>
      <c r="SLL52" s="9"/>
      <c r="SLM52" s="9"/>
      <c r="SLN52" s="9"/>
      <c r="SLO52" s="9"/>
      <c r="SLP52" s="9"/>
      <c r="SLQ52" s="9"/>
      <c r="SLR52" s="9"/>
      <c r="SLS52" s="9"/>
      <c r="SLT52" s="9"/>
      <c r="SLU52" s="9"/>
      <c r="SLV52" s="9"/>
      <c r="SLW52" s="9"/>
      <c r="SLX52" s="9"/>
      <c r="SLY52" s="9"/>
      <c r="SLZ52" s="9"/>
      <c r="SMA52" s="9"/>
      <c r="SMB52" s="9"/>
      <c r="SMC52" s="9"/>
      <c r="SMD52" s="9"/>
      <c r="SME52" s="9"/>
      <c r="SMF52" s="9"/>
      <c r="SMG52" s="9"/>
      <c r="SMH52" s="9"/>
      <c r="SMI52" s="9"/>
      <c r="SMJ52" s="9"/>
      <c r="SMK52" s="9"/>
      <c r="SML52" s="9"/>
      <c r="SMM52" s="9"/>
      <c r="SMN52" s="9"/>
      <c r="SMO52" s="9"/>
      <c r="SMP52" s="9"/>
      <c r="SMQ52" s="9"/>
      <c r="SMR52" s="9"/>
      <c r="SMS52" s="9"/>
      <c r="SMT52" s="9"/>
      <c r="SMU52" s="9"/>
      <c r="SMV52" s="9"/>
      <c r="SMW52" s="9"/>
      <c r="SMX52" s="9"/>
      <c r="SMY52" s="9"/>
      <c r="SMZ52" s="9"/>
      <c r="SNA52" s="9"/>
      <c r="SNB52" s="9"/>
      <c r="SNC52" s="9"/>
      <c r="SND52" s="9"/>
      <c r="SNE52" s="9"/>
      <c r="SNF52" s="9"/>
      <c r="SNG52" s="9"/>
      <c r="SNH52" s="9"/>
      <c r="SNI52" s="9"/>
      <c r="SNJ52" s="9"/>
      <c r="SNK52" s="9"/>
      <c r="SNL52" s="9"/>
      <c r="SNM52" s="9"/>
      <c r="SNN52" s="9"/>
      <c r="SNO52" s="9"/>
      <c r="SNP52" s="9"/>
      <c r="SNQ52" s="9"/>
      <c r="SNR52" s="9"/>
      <c r="SNS52" s="9"/>
      <c r="SNT52" s="9"/>
      <c r="SNU52" s="9"/>
      <c r="SNV52" s="9"/>
      <c r="SNW52" s="9"/>
      <c r="SNX52" s="9"/>
      <c r="SNY52" s="9"/>
      <c r="SNZ52" s="9"/>
      <c r="SOA52" s="9"/>
      <c r="SOB52" s="9"/>
      <c r="SOC52" s="9"/>
      <c r="SOD52" s="9"/>
      <c r="SOE52" s="9"/>
      <c r="SOF52" s="9"/>
      <c r="SOG52" s="9"/>
      <c r="SOH52" s="9"/>
      <c r="SOI52" s="9"/>
      <c r="SOJ52" s="9"/>
      <c r="SOK52" s="9"/>
      <c r="SOL52" s="9"/>
      <c r="SOM52" s="9"/>
      <c r="SON52" s="9"/>
      <c r="SOO52" s="9"/>
      <c r="SOP52" s="9"/>
      <c r="SOQ52" s="9"/>
      <c r="SOR52" s="9"/>
      <c r="SOS52" s="9"/>
      <c r="SOT52" s="9"/>
      <c r="SOU52" s="9"/>
      <c r="SOV52" s="9"/>
      <c r="SOW52" s="9"/>
      <c r="SOX52" s="9"/>
      <c r="SOY52" s="9"/>
      <c r="SOZ52" s="9"/>
      <c r="SPA52" s="9"/>
      <c r="SPB52" s="9"/>
      <c r="SPC52" s="9"/>
      <c r="SPD52" s="9"/>
      <c r="SPE52" s="9"/>
      <c r="SPF52" s="9"/>
      <c r="SPG52" s="9"/>
      <c r="SPH52" s="9"/>
      <c r="SPI52" s="9"/>
      <c r="SPJ52" s="9"/>
      <c r="SPK52" s="9"/>
      <c r="SPL52" s="9"/>
      <c r="SPM52" s="9"/>
      <c r="SPN52" s="9"/>
      <c r="SPO52" s="9"/>
      <c r="SPP52" s="9"/>
      <c r="SPQ52" s="9"/>
      <c r="SPR52" s="9"/>
      <c r="SPS52" s="9"/>
      <c r="SPT52" s="9"/>
      <c r="SPU52" s="9"/>
      <c r="SPV52" s="9"/>
      <c r="SPW52" s="9"/>
      <c r="SPX52" s="9"/>
      <c r="SPY52" s="9"/>
      <c r="SPZ52" s="9"/>
      <c r="SQA52" s="9"/>
      <c r="SQB52" s="9"/>
      <c r="SQC52" s="9"/>
      <c r="SQD52" s="9"/>
      <c r="SQE52" s="9"/>
      <c r="SQF52" s="9"/>
      <c r="SQG52" s="9"/>
      <c r="SQH52" s="9"/>
      <c r="SQI52" s="9"/>
      <c r="SQJ52" s="9"/>
      <c r="SQK52" s="9"/>
      <c r="SQL52" s="9"/>
      <c r="SQM52" s="9"/>
      <c r="SQN52" s="9"/>
      <c r="SQO52" s="9"/>
      <c r="SQP52" s="9"/>
      <c r="SQQ52" s="9"/>
      <c r="SQR52" s="9"/>
      <c r="SQS52" s="9"/>
      <c r="SQT52" s="9"/>
      <c r="SQU52" s="9"/>
      <c r="SQV52" s="9"/>
      <c r="SQW52" s="9"/>
      <c r="SQX52" s="9"/>
      <c r="SQY52" s="9"/>
      <c r="SQZ52" s="9"/>
      <c r="SRA52" s="9"/>
      <c r="SRB52" s="9"/>
      <c r="SRC52" s="9"/>
      <c r="SRD52" s="9"/>
      <c r="SRE52" s="9"/>
      <c r="SRF52" s="9"/>
      <c r="SRG52" s="9"/>
      <c r="SRH52" s="9"/>
      <c r="SRI52" s="9"/>
      <c r="SRJ52" s="9"/>
      <c r="SRK52" s="9"/>
      <c r="SRL52" s="9"/>
      <c r="SRM52" s="9"/>
      <c r="SRN52" s="9"/>
      <c r="SRO52" s="9"/>
      <c r="SRP52" s="9"/>
      <c r="SRQ52" s="9"/>
      <c r="SRR52" s="9"/>
      <c r="SRS52" s="9"/>
      <c r="SRT52" s="9"/>
      <c r="SRU52" s="9"/>
      <c r="SRV52" s="9"/>
      <c r="SRW52" s="9"/>
      <c r="SRX52" s="9"/>
      <c r="SRY52" s="9"/>
      <c r="SRZ52" s="9"/>
      <c r="SSA52" s="9"/>
      <c r="SSB52" s="9"/>
      <c r="SSC52" s="9"/>
      <c r="SSD52" s="9"/>
      <c r="SSE52" s="9"/>
      <c r="SSF52" s="9"/>
      <c r="SSG52" s="9"/>
      <c r="SSH52" s="9"/>
      <c r="SSI52" s="9"/>
      <c r="SSJ52" s="9"/>
      <c r="SSK52" s="9"/>
      <c r="SSL52" s="9"/>
      <c r="SSM52" s="9"/>
      <c r="SSN52" s="9"/>
      <c r="SSO52" s="9"/>
      <c r="SSP52" s="9"/>
      <c r="SSQ52" s="9"/>
      <c r="SSR52" s="9"/>
      <c r="SSS52" s="9"/>
      <c r="SST52" s="9"/>
      <c r="SSU52" s="9"/>
      <c r="SSV52" s="9"/>
      <c r="SSW52" s="9"/>
      <c r="SSX52" s="9"/>
      <c r="SSY52" s="9"/>
      <c r="SSZ52" s="9"/>
      <c r="STA52" s="9"/>
      <c r="STB52" s="9"/>
      <c r="STC52" s="9"/>
      <c r="STD52" s="9"/>
      <c r="STE52" s="9"/>
      <c r="STF52" s="9"/>
      <c r="STG52" s="9"/>
      <c r="STH52" s="9"/>
      <c r="STI52" s="9"/>
      <c r="STJ52" s="9"/>
      <c r="STK52" s="9"/>
      <c r="STL52" s="9"/>
      <c r="STM52" s="9"/>
      <c r="STN52" s="9"/>
      <c r="STO52" s="9"/>
      <c r="STP52" s="9"/>
      <c r="STQ52" s="9"/>
      <c r="STR52" s="9"/>
      <c r="STS52" s="9"/>
      <c r="STT52" s="9"/>
      <c r="STU52" s="9"/>
      <c r="STV52" s="9"/>
      <c r="STW52" s="9"/>
      <c r="STX52" s="9"/>
      <c r="STY52" s="9"/>
      <c r="STZ52" s="9"/>
      <c r="SUA52" s="9"/>
      <c r="SUB52" s="9"/>
      <c r="SUC52" s="9"/>
      <c r="SUD52" s="9"/>
      <c r="SUE52" s="9"/>
      <c r="SUF52" s="9"/>
      <c r="SUG52" s="9"/>
      <c r="SUH52" s="9"/>
      <c r="SUI52" s="9"/>
      <c r="SUJ52" s="9"/>
      <c r="SUK52" s="9"/>
      <c r="SUL52" s="9"/>
      <c r="SUM52" s="9"/>
      <c r="SUN52" s="9"/>
      <c r="SUO52" s="9"/>
      <c r="SUP52" s="9"/>
      <c r="SUQ52" s="9"/>
      <c r="SUR52" s="9"/>
      <c r="SUS52" s="9"/>
      <c r="SUT52" s="9"/>
      <c r="SUU52" s="9"/>
      <c r="SUV52" s="9"/>
      <c r="SUW52" s="9"/>
      <c r="SUX52" s="9"/>
      <c r="SUY52" s="9"/>
      <c r="SUZ52" s="9"/>
      <c r="SVA52" s="9"/>
      <c r="SVB52" s="9"/>
      <c r="SVC52" s="9"/>
      <c r="SVD52" s="9"/>
      <c r="SVE52" s="9"/>
      <c r="SVF52" s="9"/>
      <c r="SVG52" s="9"/>
      <c r="SVH52" s="9"/>
      <c r="SVI52" s="9"/>
      <c r="SVJ52" s="9"/>
      <c r="SVK52" s="9"/>
      <c r="SVL52" s="9"/>
      <c r="SVM52" s="9"/>
      <c r="SVN52" s="9"/>
      <c r="SVO52" s="9"/>
      <c r="SVP52" s="9"/>
      <c r="SVQ52" s="9"/>
      <c r="SVR52" s="9"/>
      <c r="SVS52" s="9"/>
      <c r="SVT52" s="9"/>
      <c r="SVU52" s="9"/>
      <c r="SVV52" s="9"/>
      <c r="SVW52" s="9"/>
      <c r="SVX52" s="9"/>
      <c r="SVY52" s="9"/>
      <c r="SVZ52" s="9"/>
      <c r="SWA52" s="9"/>
      <c r="SWB52" s="9"/>
      <c r="SWC52" s="9"/>
      <c r="SWD52" s="9"/>
      <c r="SWE52" s="9"/>
      <c r="SWF52" s="9"/>
      <c r="SWG52" s="9"/>
      <c r="SWH52" s="9"/>
      <c r="SWI52" s="9"/>
      <c r="SWJ52" s="9"/>
      <c r="SWK52" s="9"/>
      <c r="SWL52" s="9"/>
      <c r="SWM52" s="9"/>
      <c r="SWN52" s="9"/>
      <c r="SWO52" s="9"/>
      <c r="SWP52" s="9"/>
      <c r="SWQ52" s="9"/>
      <c r="SWR52" s="9"/>
      <c r="SWS52" s="9"/>
      <c r="SWT52" s="9"/>
      <c r="SWU52" s="9"/>
      <c r="SWV52" s="9"/>
      <c r="SWW52" s="9"/>
      <c r="SWX52" s="9"/>
      <c r="SWY52" s="9"/>
      <c r="SWZ52" s="9"/>
      <c r="SXA52" s="9"/>
      <c r="SXB52" s="9"/>
      <c r="SXC52" s="9"/>
      <c r="SXD52" s="9"/>
      <c r="SXE52" s="9"/>
      <c r="SXF52" s="9"/>
      <c r="SXG52" s="9"/>
      <c r="SXH52" s="9"/>
      <c r="SXI52" s="9"/>
      <c r="SXJ52" s="9"/>
      <c r="SXK52" s="9"/>
      <c r="SXL52" s="9"/>
      <c r="SXM52" s="9"/>
      <c r="SXN52" s="9"/>
      <c r="SXO52" s="9"/>
      <c r="SXP52" s="9"/>
      <c r="SXQ52" s="9"/>
      <c r="SXR52" s="9"/>
      <c r="SXS52" s="9"/>
      <c r="SXT52" s="9"/>
      <c r="SXU52" s="9"/>
      <c r="SXV52" s="9"/>
      <c r="SXW52" s="9"/>
      <c r="SXX52" s="9"/>
      <c r="SXY52" s="9"/>
      <c r="SXZ52" s="9"/>
      <c r="SYA52" s="9"/>
      <c r="SYB52" s="9"/>
      <c r="SYC52" s="9"/>
      <c r="SYD52" s="9"/>
      <c r="SYE52" s="9"/>
      <c r="SYF52" s="9"/>
      <c r="SYG52" s="9"/>
      <c r="SYH52" s="9"/>
      <c r="SYI52" s="9"/>
      <c r="SYJ52" s="9"/>
      <c r="SYK52" s="9"/>
      <c r="SYL52" s="9"/>
      <c r="SYM52" s="9"/>
      <c r="SYN52" s="9"/>
      <c r="SYO52" s="9"/>
      <c r="SYP52" s="9"/>
      <c r="SYQ52" s="9"/>
      <c r="SYR52" s="9"/>
      <c r="SYS52" s="9"/>
      <c r="SYT52" s="9"/>
      <c r="SYU52" s="9"/>
      <c r="SYV52" s="9"/>
      <c r="SYW52" s="9"/>
      <c r="SYX52" s="9"/>
      <c r="SYY52" s="9"/>
      <c r="SYZ52" s="9"/>
      <c r="SZA52" s="9"/>
      <c r="SZB52" s="9"/>
      <c r="SZC52" s="9"/>
      <c r="SZD52" s="9"/>
      <c r="SZE52" s="9"/>
      <c r="SZF52" s="9"/>
      <c r="SZG52" s="9"/>
      <c r="SZH52" s="9"/>
      <c r="SZI52" s="9"/>
      <c r="SZJ52" s="9"/>
      <c r="SZK52" s="9"/>
      <c r="SZL52" s="9"/>
      <c r="SZM52" s="9"/>
      <c r="SZN52" s="9"/>
      <c r="SZO52" s="9"/>
      <c r="SZP52" s="9"/>
      <c r="SZQ52" s="9"/>
      <c r="SZR52" s="9"/>
      <c r="SZS52" s="9"/>
      <c r="SZT52" s="9"/>
      <c r="SZU52" s="9"/>
      <c r="SZV52" s="9"/>
      <c r="SZW52" s="9"/>
      <c r="SZX52" s="9"/>
      <c r="SZY52" s="9"/>
      <c r="SZZ52" s="9"/>
      <c r="TAA52" s="9"/>
      <c r="TAB52" s="9"/>
      <c r="TAC52" s="9"/>
      <c r="TAD52" s="9"/>
      <c r="TAE52" s="9"/>
      <c r="TAF52" s="9"/>
      <c r="TAG52" s="9"/>
      <c r="TAH52" s="9"/>
      <c r="TAI52" s="9"/>
      <c r="TAJ52" s="9"/>
      <c r="TAK52" s="9"/>
      <c r="TAL52" s="9"/>
      <c r="TAM52" s="9"/>
      <c r="TAN52" s="9"/>
      <c r="TAO52" s="9"/>
      <c r="TAP52" s="9"/>
      <c r="TAQ52" s="9"/>
      <c r="TAR52" s="9"/>
      <c r="TAS52" s="9"/>
      <c r="TAT52" s="9"/>
      <c r="TAU52" s="9"/>
      <c r="TAV52" s="9"/>
      <c r="TAW52" s="9"/>
      <c r="TAX52" s="9"/>
      <c r="TAY52" s="9"/>
      <c r="TAZ52" s="9"/>
      <c r="TBA52" s="9"/>
      <c r="TBB52" s="9"/>
      <c r="TBC52" s="9"/>
      <c r="TBD52" s="9"/>
      <c r="TBE52" s="9"/>
      <c r="TBF52" s="9"/>
      <c r="TBG52" s="9"/>
      <c r="TBH52" s="9"/>
      <c r="TBI52" s="9"/>
      <c r="TBJ52" s="9"/>
      <c r="TBK52" s="9"/>
      <c r="TBL52" s="9"/>
      <c r="TBM52" s="9"/>
      <c r="TBN52" s="9"/>
      <c r="TBO52" s="9"/>
      <c r="TBP52" s="9"/>
      <c r="TBQ52" s="9"/>
      <c r="TBR52" s="9"/>
      <c r="TBS52" s="9"/>
      <c r="TBT52" s="9"/>
      <c r="TBU52" s="9"/>
      <c r="TBV52" s="9"/>
      <c r="TBW52" s="9"/>
      <c r="TBX52" s="9"/>
      <c r="TBY52" s="9"/>
      <c r="TBZ52" s="9"/>
      <c r="TCA52" s="9"/>
      <c r="TCB52" s="9"/>
      <c r="TCC52" s="9"/>
      <c r="TCD52" s="9"/>
      <c r="TCE52" s="9"/>
      <c r="TCF52" s="9"/>
      <c r="TCG52" s="9"/>
      <c r="TCH52" s="9"/>
      <c r="TCI52" s="9"/>
      <c r="TCJ52" s="9"/>
      <c r="TCK52" s="9"/>
      <c r="TCL52" s="9"/>
      <c r="TCM52" s="9"/>
      <c r="TCN52" s="9"/>
      <c r="TCO52" s="9"/>
      <c r="TCP52" s="9"/>
      <c r="TCQ52" s="9"/>
      <c r="TCR52" s="9"/>
      <c r="TCS52" s="9"/>
      <c r="TCT52" s="9"/>
      <c r="TCU52" s="9"/>
      <c r="TCV52" s="9"/>
      <c r="TCW52" s="9"/>
      <c r="TCX52" s="9"/>
      <c r="TCY52" s="9"/>
      <c r="TCZ52" s="9"/>
      <c r="TDA52" s="9"/>
      <c r="TDB52" s="9"/>
      <c r="TDC52" s="9"/>
      <c r="TDD52" s="9"/>
      <c r="TDE52" s="9"/>
      <c r="TDF52" s="9"/>
      <c r="TDG52" s="9"/>
      <c r="TDH52" s="9"/>
      <c r="TDI52" s="9"/>
      <c r="TDJ52" s="9"/>
      <c r="TDK52" s="9"/>
      <c r="TDL52" s="9"/>
      <c r="TDM52" s="9"/>
      <c r="TDN52" s="9"/>
      <c r="TDO52" s="9"/>
      <c r="TDP52" s="9"/>
      <c r="TDQ52" s="9"/>
      <c r="TDR52" s="9"/>
      <c r="TDS52" s="9"/>
      <c r="TDT52" s="9"/>
      <c r="TDU52" s="9"/>
      <c r="TDV52" s="9"/>
      <c r="TDW52" s="9"/>
      <c r="TDX52" s="9"/>
      <c r="TDY52" s="9"/>
      <c r="TDZ52" s="9"/>
      <c r="TEA52" s="9"/>
      <c r="TEB52" s="9"/>
      <c r="TEC52" s="9"/>
      <c r="TED52" s="9"/>
      <c r="TEE52" s="9"/>
      <c r="TEF52" s="9"/>
      <c r="TEG52" s="9"/>
      <c r="TEH52" s="9"/>
      <c r="TEI52" s="9"/>
      <c r="TEJ52" s="9"/>
      <c r="TEK52" s="9"/>
      <c r="TEL52" s="9"/>
      <c r="TEM52" s="9"/>
      <c r="TEN52" s="9"/>
      <c r="TEO52" s="9"/>
      <c r="TEP52" s="9"/>
      <c r="TEQ52" s="9"/>
      <c r="TER52" s="9"/>
      <c r="TES52" s="9"/>
      <c r="TET52" s="9"/>
      <c r="TEU52" s="9"/>
      <c r="TEV52" s="9"/>
      <c r="TEW52" s="9"/>
      <c r="TEX52" s="9"/>
      <c r="TEY52" s="9"/>
      <c r="TEZ52" s="9"/>
      <c r="TFA52" s="9"/>
      <c r="TFB52" s="9"/>
      <c r="TFC52" s="9"/>
      <c r="TFD52" s="9"/>
      <c r="TFE52" s="9"/>
      <c r="TFF52" s="9"/>
      <c r="TFG52" s="9"/>
      <c r="TFH52" s="9"/>
      <c r="TFI52" s="9"/>
      <c r="TFJ52" s="9"/>
      <c r="TFK52" s="9"/>
      <c r="TFL52" s="9"/>
      <c r="TFM52" s="9"/>
      <c r="TFN52" s="9"/>
      <c r="TFO52" s="9"/>
      <c r="TFP52" s="9"/>
      <c r="TFQ52" s="9"/>
      <c r="TFR52" s="9"/>
      <c r="TFS52" s="9"/>
      <c r="TFT52" s="9"/>
      <c r="TFU52" s="9"/>
      <c r="TFV52" s="9"/>
      <c r="TFW52" s="9"/>
      <c r="TFX52" s="9"/>
      <c r="TFY52" s="9"/>
      <c r="TFZ52" s="9"/>
      <c r="TGA52" s="9"/>
      <c r="TGB52" s="9"/>
      <c r="TGC52" s="9"/>
      <c r="TGD52" s="9"/>
      <c r="TGE52" s="9"/>
      <c r="TGF52" s="9"/>
      <c r="TGG52" s="9"/>
      <c r="TGH52" s="9"/>
      <c r="TGI52" s="9"/>
      <c r="TGJ52" s="9"/>
      <c r="TGK52" s="9"/>
      <c r="TGL52" s="9"/>
      <c r="TGM52" s="9"/>
      <c r="TGN52" s="9"/>
      <c r="TGO52" s="9"/>
      <c r="TGP52" s="9"/>
      <c r="TGQ52" s="9"/>
      <c r="TGR52" s="9"/>
      <c r="TGS52" s="9"/>
      <c r="TGT52" s="9"/>
      <c r="TGU52" s="9"/>
      <c r="TGV52" s="9"/>
      <c r="TGW52" s="9"/>
      <c r="TGX52" s="9"/>
      <c r="TGY52" s="9"/>
      <c r="TGZ52" s="9"/>
      <c r="THA52" s="9"/>
      <c r="THB52" s="9"/>
      <c r="THC52" s="9"/>
      <c r="THD52" s="9"/>
      <c r="THE52" s="9"/>
      <c r="THF52" s="9"/>
      <c r="THG52" s="9"/>
      <c r="THH52" s="9"/>
      <c r="THI52" s="9"/>
      <c r="THJ52" s="9"/>
      <c r="THK52" s="9"/>
      <c r="THL52" s="9"/>
      <c r="THM52" s="9"/>
      <c r="THN52" s="9"/>
      <c r="THO52" s="9"/>
      <c r="THP52" s="9"/>
      <c r="THQ52" s="9"/>
      <c r="THR52" s="9"/>
      <c r="THS52" s="9"/>
      <c r="THT52" s="9"/>
      <c r="THU52" s="9"/>
      <c r="THV52" s="9"/>
      <c r="THW52" s="9"/>
      <c r="THX52" s="9"/>
      <c r="THY52" s="9"/>
      <c r="THZ52" s="9"/>
      <c r="TIA52" s="9"/>
      <c r="TIB52" s="9"/>
      <c r="TIC52" s="9"/>
      <c r="TID52" s="9"/>
      <c r="TIE52" s="9"/>
      <c r="TIF52" s="9"/>
      <c r="TIG52" s="9"/>
      <c r="TIH52" s="9"/>
      <c r="TII52" s="9"/>
      <c r="TIJ52" s="9"/>
      <c r="TIK52" s="9"/>
      <c r="TIL52" s="9"/>
      <c r="TIM52" s="9"/>
      <c r="TIN52" s="9"/>
      <c r="TIO52" s="9"/>
      <c r="TIP52" s="9"/>
      <c r="TIQ52" s="9"/>
      <c r="TIR52" s="9"/>
      <c r="TIS52" s="9"/>
      <c r="TIT52" s="9"/>
      <c r="TIU52" s="9"/>
      <c r="TIV52" s="9"/>
      <c r="TIW52" s="9"/>
      <c r="TIX52" s="9"/>
      <c r="TIY52" s="9"/>
      <c r="TIZ52" s="9"/>
      <c r="TJA52" s="9"/>
      <c r="TJB52" s="9"/>
      <c r="TJC52" s="9"/>
      <c r="TJD52" s="9"/>
      <c r="TJE52" s="9"/>
      <c r="TJF52" s="9"/>
      <c r="TJG52" s="9"/>
      <c r="TJH52" s="9"/>
      <c r="TJI52" s="9"/>
      <c r="TJJ52" s="9"/>
      <c r="TJK52" s="9"/>
      <c r="TJL52" s="9"/>
      <c r="TJM52" s="9"/>
      <c r="TJN52" s="9"/>
      <c r="TJO52" s="9"/>
      <c r="TJP52" s="9"/>
      <c r="TJQ52" s="9"/>
      <c r="TJR52" s="9"/>
      <c r="TJS52" s="9"/>
      <c r="TJT52" s="9"/>
      <c r="TJU52" s="9"/>
      <c r="TJV52" s="9"/>
      <c r="TJW52" s="9"/>
      <c r="TJX52" s="9"/>
      <c r="TJY52" s="9"/>
      <c r="TJZ52" s="9"/>
      <c r="TKA52" s="9"/>
      <c r="TKB52" s="9"/>
      <c r="TKC52" s="9"/>
      <c r="TKD52" s="9"/>
      <c r="TKE52" s="9"/>
      <c r="TKF52" s="9"/>
      <c r="TKG52" s="9"/>
      <c r="TKH52" s="9"/>
      <c r="TKI52" s="9"/>
      <c r="TKJ52" s="9"/>
      <c r="TKK52" s="9"/>
      <c r="TKL52" s="9"/>
      <c r="TKM52" s="9"/>
      <c r="TKN52" s="9"/>
      <c r="TKO52" s="9"/>
      <c r="TKP52" s="9"/>
      <c r="TKQ52" s="9"/>
      <c r="TKR52" s="9"/>
      <c r="TKS52" s="9"/>
      <c r="TKT52" s="9"/>
      <c r="TKU52" s="9"/>
      <c r="TKV52" s="9"/>
      <c r="TKW52" s="9"/>
      <c r="TKX52" s="9"/>
      <c r="TKY52" s="9"/>
      <c r="TKZ52" s="9"/>
      <c r="TLA52" s="9"/>
      <c r="TLB52" s="9"/>
      <c r="TLC52" s="9"/>
      <c r="TLD52" s="9"/>
      <c r="TLE52" s="9"/>
      <c r="TLF52" s="9"/>
      <c r="TLG52" s="9"/>
      <c r="TLH52" s="9"/>
      <c r="TLI52" s="9"/>
      <c r="TLJ52" s="9"/>
      <c r="TLK52" s="9"/>
      <c r="TLL52" s="9"/>
      <c r="TLM52" s="9"/>
      <c r="TLN52" s="9"/>
      <c r="TLO52" s="9"/>
      <c r="TLP52" s="9"/>
      <c r="TLQ52" s="9"/>
      <c r="TLR52" s="9"/>
      <c r="TLS52" s="9"/>
      <c r="TLT52" s="9"/>
      <c r="TLU52" s="9"/>
      <c r="TLV52" s="9"/>
      <c r="TLW52" s="9"/>
      <c r="TLX52" s="9"/>
      <c r="TLY52" s="9"/>
      <c r="TLZ52" s="9"/>
      <c r="TMA52" s="9"/>
      <c r="TMB52" s="9"/>
      <c r="TMC52" s="9"/>
      <c r="TMD52" s="9"/>
      <c r="TME52" s="9"/>
      <c r="TMF52" s="9"/>
      <c r="TMG52" s="9"/>
      <c r="TMH52" s="9"/>
      <c r="TMI52" s="9"/>
      <c r="TMJ52" s="9"/>
      <c r="TMK52" s="9"/>
      <c r="TML52" s="9"/>
      <c r="TMM52" s="9"/>
      <c r="TMN52" s="9"/>
      <c r="TMO52" s="9"/>
      <c r="TMP52" s="9"/>
      <c r="TMQ52" s="9"/>
      <c r="TMR52" s="9"/>
      <c r="TMS52" s="9"/>
      <c r="TMT52" s="9"/>
      <c r="TMU52" s="9"/>
      <c r="TMV52" s="9"/>
      <c r="TMW52" s="9"/>
      <c r="TMX52" s="9"/>
      <c r="TMY52" s="9"/>
      <c r="TMZ52" s="9"/>
      <c r="TNA52" s="9"/>
      <c r="TNB52" s="9"/>
      <c r="TNC52" s="9"/>
      <c r="TND52" s="9"/>
      <c r="TNE52" s="9"/>
      <c r="TNF52" s="9"/>
      <c r="TNG52" s="9"/>
      <c r="TNH52" s="9"/>
      <c r="TNI52" s="9"/>
      <c r="TNJ52" s="9"/>
      <c r="TNK52" s="9"/>
      <c r="TNL52" s="9"/>
      <c r="TNM52" s="9"/>
      <c r="TNN52" s="9"/>
      <c r="TNO52" s="9"/>
      <c r="TNP52" s="9"/>
      <c r="TNQ52" s="9"/>
      <c r="TNR52" s="9"/>
      <c r="TNS52" s="9"/>
      <c r="TNT52" s="9"/>
      <c r="TNU52" s="9"/>
      <c r="TNV52" s="9"/>
      <c r="TNW52" s="9"/>
      <c r="TNX52" s="9"/>
      <c r="TNY52" s="9"/>
      <c r="TNZ52" s="9"/>
      <c r="TOA52" s="9"/>
      <c r="TOB52" s="9"/>
      <c r="TOC52" s="9"/>
      <c r="TOD52" s="9"/>
      <c r="TOE52" s="9"/>
      <c r="TOF52" s="9"/>
      <c r="TOG52" s="9"/>
      <c r="TOH52" s="9"/>
      <c r="TOI52" s="9"/>
      <c r="TOJ52" s="9"/>
      <c r="TOK52" s="9"/>
      <c r="TOL52" s="9"/>
      <c r="TOM52" s="9"/>
      <c r="TON52" s="9"/>
      <c r="TOO52" s="9"/>
      <c r="TOP52" s="9"/>
      <c r="TOQ52" s="9"/>
      <c r="TOR52" s="9"/>
      <c r="TOS52" s="9"/>
      <c r="TOT52" s="9"/>
      <c r="TOU52" s="9"/>
      <c r="TOV52" s="9"/>
      <c r="TOW52" s="9"/>
      <c r="TOX52" s="9"/>
      <c r="TOY52" s="9"/>
      <c r="TOZ52" s="9"/>
      <c r="TPA52" s="9"/>
      <c r="TPB52" s="9"/>
      <c r="TPC52" s="9"/>
      <c r="TPD52" s="9"/>
      <c r="TPE52" s="9"/>
      <c r="TPF52" s="9"/>
      <c r="TPG52" s="9"/>
      <c r="TPH52" s="9"/>
      <c r="TPI52" s="9"/>
      <c r="TPJ52" s="9"/>
      <c r="TPK52" s="9"/>
      <c r="TPL52" s="9"/>
      <c r="TPM52" s="9"/>
      <c r="TPN52" s="9"/>
      <c r="TPO52" s="9"/>
      <c r="TPP52" s="9"/>
      <c r="TPQ52" s="9"/>
      <c r="TPR52" s="9"/>
      <c r="TPS52" s="9"/>
      <c r="TPT52" s="9"/>
      <c r="TPU52" s="9"/>
      <c r="TPV52" s="9"/>
      <c r="TPW52" s="9"/>
      <c r="TPX52" s="9"/>
      <c r="TPY52" s="9"/>
      <c r="TPZ52" s="9"/>
      <c r="TQA52" s="9"/>
      <c r="TQB52" s="9"/>
      <c r="TQC52" s="9"/>
      <c r="TQD52" s="9"/>
      <c r="TQE52" s="9"/>
      <c r="TQF52" s="9"/>
      <c r="TQG52" s="9"/>
      <c r="TQH52" s="9"/>
      <c r="TQI52" s="9"/>
      <c r="TQJ52" s="9"/>
      <c r="TQK52" s="9"/>
      <c r="TQL52" s="9"/>
      <c r="TQM52" s="9"/>
      <c r="TQN52" s="9"/>
      <c r="TQO52" s="9"/>
      <c r="TQP52" s="9"/>
      <c r="TQQ52" s="9"/>
      <c r="TQR52" s="9"/>
      <c r="TQS52" s="9"/>
      <c r="TQT52" s="9"/>
      <c r="TQU52" s="9"/>
      <c r="TQV52" s="9"/>
      <c r="TQW52" s="9"/>
      <c r="TQX52" s="9"/>
      <c r="TQY52" s="9"/>
      <c r="TQZ52" s="9"/>
      <c r="TRA52" s="9"/>
      <c r="TRB52" s="9"/>
      <c r="TRC52" s="9"/>
      <c r="TRD52" s="9"/>
      <c r="TRE52" s="9"/>
      <c r="TRF52" s="9"/>
      <c r="TRG52" s="9"/>
      <c r="TRH52" s="9"/>
      <c r="TRI52" s="9"/>
      <c r="TRJ52" s="9"/>
      <c r="TRK52" s="9"/>
      <c r="TRL52" s="9"/>
      <c r="TRM52" s="9"/>
      <c r="TRN52" s="9"/>
      <c r="TRO52" s="9"/>
      <c r="TRP52" s="9"/>
      <c r="TRQ52" s="9"/>
      <c r="TRR52" s="9"/>
      <c r="TRS52" s="9"/>
      <c r="TRT52" s="9"/>
      <c r="TRU52" s="9"/>
      <c r="TRV52" s="9"/>
      <c r="TRW52" s="9"/>
      <c r="TRX52" s="9"/>
      <c r="TRY52" s="9"/>
      <c r="TRZ52" s="9"/>
      <c r="TSA52" s="9"/>
      <c r="TSB52" s="9"/>
      <c r="TSC52" s="9"/>
      <c r="TSD52" s="9"/>
      <c r="TSE52" s="9"/>
      <c r="TSF52" s="9"/>
      <c r="TSG52" s="9"/>
      <c r="TSH52" s="9"/>
      <c r="TSI52" s="9"/>
      <c r="TSJ52" s="9"/>
      <c r="TSK52" s="9"/>
      <c r="TSL52" s="9"/>
      <c r="TSM52" s="9"/>
      <c r="TSN52" s="9"/>
      <c r="TSO52" s="9"/>
      <c r="TSP52" s="9"/>
      <c r="TSQ52" s="9"/>
      <c r="TSR52" s="9"/>
      <c r="TSS52" s="9"/>
      <c r="TST52" s="9"/>
      <c r="TSU52" s="9"/>
      <c r="TSV52" s="9"/>
      <c r="TSW52" s="9"/>
      <c r="TSX52" s="9"/>
      <c r="TSY52" s="9"/>
      <c r="TSZ52" s="9"/>
      <c r="TTA52" s="9"/>
      <c r="TTB52" s="9"/>
      <c r="TTC52" s="9"/>
      <c r="TTD52" s="9"/>
      <c r="TTE52" s="9"/>
      <c r="TTF52" s="9"/>
      <c r="TTG52" s="9"/>
      <c r="TTH52" s="9"/>
      <c r="TTI52" s="9"/>
      <c r="TTJ52" s="9"/>
      <c r="TTK52" s="9"/>
      <c r="TTL52" s="9"/>
      <c r="TTM52" s="9"/>
      <c r="TTN52" s="9"/>
      <c r="TTO52" s="9"/>
      <c r="TTP52" s="9"/>
      <c r="TTQ52" s="9"/>
      <c r="TTR52" s="9"/>
      <c r="TTS52" s="9"/>
      <c r="TTT52" s="9"/>
      <c r="TTU52" s="9"/>
      <c r="TTV52" s="9"/>
      <c r="TTW52" s="9"/>
      <c r="TTX52" s="9"/>
      <c r="TTY52" s="9"/>
      <c r="TTZ52" s="9"/>
      <c r="TUA52" s="9"/>
      <c r="TUB52" s="9"/>
      <c r="TUC52" s="9"/>
      <c r="TUD52" s="9"/>
      <c r="TUE52" s="9"/>
      <c r="TUF52" s="9"/>
      <c r="TUG52" s="9"/>
      <c r="TUH52" s="9"/>
      <c r="TUI52" s="9"/>
      <c r="TUJ52" s="9"/>
      <c r="TUK52" s="9"/>
      <c r="TUL52" s="9"/>
      <c r="TUM52" s="9"/>
      <c r="TUN52" s="9"/>
      <c r="TUO52" s="9"/>
      <c r="TUP52" s="9"/>
      <c r="TUQ52" s="9"/>
      <c r="TUR52" s="9"/>
      <c r="TUS52" s="9"/>
      <c r="TUT52" s="9"/>
      <c r="TUU52" s="9"/>
      <c r="TUV52" s="9"/>
      <c r="TUW52" s="9"/>
      <c r="TUX52" s="9"/>
      <c r="TUY52" s="9"/>
      <c r="TUZ52" s="9"/>
      <c r="TVA52" s="9"/>
      <c r="TVB52" s="9"/>
      <c r="TVC52" s="9"/>
      <c r="TVD52" s="9"/>
      <c r="TVE52" s="9"/>
      <c r="TVF52" s="9"/>
      <c r="TVG52" s="9"/>
      <c r="TVH52" s="9"/>
      <c r="TVI52" s="9"/>
      <c r="TVJ52" s="9"/>
      <c r="TVK52" s="9"/>
      <c r="TVL52" s="9"/>
      <c r="TVM52" s="9"/>
      <c r="TVN52" s="9"/>
      <c r="TVO52" s="9"/>
      <c r="TVP52" s="9"/>
      <c r="TVQ52" s="9"/>
      <c r="TVR52" s="9"/>
      <c r="TVS52" s="9"/>
      <c r="TVT52" s="9"/>
      <c r="TVU52" s="9"/>
      <c r="TVV52" s="9"/>
      <c r="TVW52" s="9"/>
      <c r="TVX52" s="9"/>
      <c r="TVY52" s="9"/>
      <c r="TVZ52" s="9"/>
      <c r="TWA52" s="9"/>
      <c r="TWB52" s="9"/>
      <c r="TWC52" s="9"/>
      <c r="TWD52" s="9"/>
      <c r="TWE52" s="9"/>
      <c r="TWF52" s="9"/>
      <c r="TWG52" s="9"/>
      <c r="TWH52" s="9"/>
      <c r="TWI52" s="9"/>
      <c r="TWJ52" s="9"/>
      <c r="TWK52" s="9"/>
      <c r="TWL52" s="9"/>
      <c r="TWM52" s="9"/>
      <c r="TWN52" s="9"/>
      <c r="TWO52" s="9"/>
      <c r="TWP52" s="9"/>
      <c r="TWQ52" s="9"/>
      <c r="TWR52" s="9"/>
      <c r="TWS52" s="9"/>
      <c r="TWT52" s="9"/>
      <c r="TWU52" s="9"/>
      <c r="TWV52" s="9"/>
      <c r="TWW52" s="9"/>
      <c r="TWX52" s="9"/>
      <c r="TWY52" s="9"/>
      <c r="TWZ52" s="9"/>
      <c r="TXA52" s="9"/>
      <c r="TXB52" s="9"/>
      <c r="TXC52" s="9"/>
      <c r="TXD52" s="9"/>
      <c r="TXE52" s="9"/>
      <c r="TXF52" s="9"/>
      <c r="TXG52" s="9"/>
      <c r="TXH52" s="9"/>
      <c r="TXI52" s="9"/>
      <c r="TXJ52" s="9"/>
      <c r="TXK52" s="9"/>
      <c r="TXL52" s="9"/>
      <c r="TXM52" s="9"/>
      <c r="TXN52" s="9"/>
      <c r="TXO52" s="9"/>
      <c r="TXP52" s="9"/>
      <c r="TXQ52" s="9"/>
      <c r="TXR52" s="9"/>
      <c r="TXS52" s="9"/>
      <c r="TXT52" s="9"/>
      <c r="TXU52" s="9"/>
      <c r="TXV52" s="9"/>
      <c r="TXW52" s="9"/>
      <c r="TXX52" s="9"/>
      <c r="TXY52" s="9"/>
      <c r="TXZ52" s="9"/>
      <c r="TYA52" s="9"/>
      <c r="TYB52" s="9"/>
      <c r="TYC52" s="9"/>
      <c r="TYD52" s="9"/>
      <c r="TYE52" s="9"/>
      <c r="TYF52" s="9"/>
      <c r="TYG52" s="9"/>
      <c r="TYH52" s="9"/>
      <c r="TYI52" s="9"/>
      <c r="TYJ52" s="9"/>
      <c r="TYK52" s="9"/>
      <c r="TYL52" s="9"/>
      <c r="TYM52" s="9"/>
      <c r="TYN52" s="9"/>
      <c r="TYO52" s="9"/>
      <c r="TYP52" s="9"/>
      <c r="TYQ52" s="9"/>
      <c r="TYR52" s="9"/>
      <c r="TYS52" s="9"/>
      <c r="TYT52" s="9"/>
      <c r="TYU52" s="9"/>
      <c r="TYV52" s="9"/>
      <c r="TYW52" s="9"/>
      <c r="TYX52" s="9"/>
      <c r="TYY52" s="9"/>
      <c r="TYZ52" s="9"/>
      <c r="TZA52" s="9"/>
      <c r="TZB52" s="9"/>
      <c r="TZC52" s="9"/>
      <c r="TZD52" s="9"/>
      <c r="TZE52" s="9"/>
      <c r="TZF52" s="9"/>
      <c r="TZG52" s="9"/>
      <c r="TZH52" s="9"/>
      <c r="TZI52" s="9"/>
      <c r="TZJ52" s="9"/>
      <c r="TZK52" s="9"/>
      <c r="TZL52" s="9"/>
      <c r="TZM52" s="9"/>
      <c r="TZN52" s="9"/>
      <c r="TZO52" s="9"/>
      <c r="TZP52" s="9"/>
      <c r="TZQ52" s="9"/>
      <c r="TZR52" s="9"/>
      <c r="TZS52" s="9"/>
      <c r="TZT52" s="9"/>
      <c r="TZU52" s="9"/>
      <c r="TZV52" s="9"/>
      <c r="TZW52" s="9"/>
      <c r="TZX52" s="9"/>
      <c r="TZY52" s="9"/>
      <c r="TZZ52" s="9"/>
      <c r="UAA52" s="9"/>
      <c r="UAB52" s="9"/>
      <c r="UAC52" s="9"/>
      <c r="UAD52" s="9"/>
      <c r="UAE52" s="9"/>
      <c r="UAF52" s="9"/>
      <c r="UAG52" s="9"/>
      <c r="UAH52" s="9"/>
      <c r="UAI52" s="9"/>
      <c r="UAJ52" s="9"/>
      <c r="UAK52" s="9"/>
      <c r="UAL52" s="9"/>
      <c r="UAM52" s="9"/>
      <c r="UAN52" s="9"/>
      <c r="UAO52" s="9"/>
      <c r="UAP52" s="9"/>
      <c r="UAQ52" s="9"/>
      <c r="UAR52" s="9"/>
      <c r="UAS52" s="9"/>
      <c r="UAT52" s="9"/>
      <c r="UAU52" s="9"/>
      <c r="UAV52" s="9"/>
      <c r="UAW52" s="9"/>
      <c r="UAX52" s="9"/>
      <c r="UAY52" s="9"/>
      <c r="UAZ52" s="9"/>
      <c r="UBA52" s="9"/>
      <c r="UBB52" s="9"/>
      <c r="UBC52" s="9"/>
      <c r="UBD52" s="9"/>
      <c r="UBE52" s="9"/>
      <c r="UBF52" s="9"/>
      <c r="UBG52" s="9"/>
      <c r="UBH52" s="9"/>
      <c r="UBI52" s="9"/>
      <c r="UBJ52" s="9"/>
      <c r="UBK52" s="9"/>
      <c r="UBL52" s="9"/>
      <c r="UBM52" s="9"/>
      <c r="UBN52" s="9"/>
      <c r="UBO52" s="9"/>
      <c r="UBP52" s="9"/>
      <c r="UBQ52" s="9"/>
      <c r="UBR52" s="9"/>
      <c r="UBS52" s="9"/>
      <c r="UBT52" s="9"/>
      <c r="UBU52" s="9"/>
      <c r="UBV52" s="9"/>
      <c r="UBW52" s="9"/>
      <c r="UBX52" s="9"/>
      <c r="UBY52" s="9"/>
      <c r="UBZ52" s="9"/>
      <c r="UCA52" s="9"/>
      <c r="UCB52" s="9"/>
      <c r="UCC52" s="9"/>
      <c r="UCD52" s="9"/>
      <c r="UCE52" s="9"/>
      <c r="UCF52" s="9"/>
      <c r="UCG52" s="9"/>
      <c r="UCH52" s="9"/>
      <c r="UCI52" s="9"/>
      <c r="UCJ52" s="9"/>
      <c r="UCK52" s="9"/>
      <c r="UCL52" s="9"/>
      <c r="UCM52" s="9"/>
      <c r="UCN52" s="9"/>
      <c r="UCO52" s="9"/>
      <c r="UCP52" s="9"/>
      <c r="UCQ52" s="9"/>
      <c r="UCR52" s="9"/>
      <c r="UCS52" s="9"/>
      <c r="UCT52" s="9"/>
      <c r="UCU52" s="9"/>
      <c r="UCV52" s="9"/>
      <c r="UCW52" s="9"/>
      <c r="UCX52" s="9"/>
      <c r="UCY52" s="9"/>
      <c r="UCZ52" s="9"/>
      <c r="UDA52" s="9"/>
      <c r="UDB52" s="9"/>
      <c r="UDC52" s="9"/>
      <c r="UDD52" s="9"/>
      <c r="UDE52" s="9"/>
      <c r="UDF52" s="9"/>
      <c r="UDG52" s="9"/>
      <c r="UDH52" s="9"/>
      <c r="UDI52" s="9"/>
      <c r="UDJ52" s="9"/>
      <c r="UDK52" s="9"/>
      <c r="UDL52" s="9"/>
      <c r="UDM52" s="9"/>
      <c r="UDN52" s="9"/>
      <c r="UDO52" s="9"/>
      <c r="UDP52" s="9"/>
      <c r="UDQ52" s="9"/>
      <c r="UDR52" s="9"/>
      <c r="UDS52" s="9"/>
      <c r="UDT52" s="9"/>
      <c r="UDU52" s="9"/>
      <c r="UDV52" s="9"/>
      <c r="UDW52" s="9"/>
      <c r="UDX52" s="9"/>
      <c r="UDY52" s="9"/>
      <c r="UDZ52" s="9"/>
      <c r="UEA52" s="9"/>
      <c r="UEB52" s="9"/>
      <c r="UEC52" s="9"/>
      <c r="UED52" s="9"/>
      <c r="UEE52" s="9"/>
      <c r="UEF52" s="9"/>
      <c r="UEG52" s="9"/>
      <c r="UEH52" s="9"/>
      <c r="UEI52" s="9"/>
      <c r="UEJ52" s="9"/>
      <c r="UEK52" s="9"/>
      <c r="UEL52" s="9"/>
      <c r="UEM52" s="9"/>
      <c r="UEN52" s="9"/>
      <c r="UEO52" s="9"/>
      <c r="UEP52" s="9"/>
      <c r="UEQ52" s="9"/>
      <c r="UER52" s="9"/>
      <c r="UES52" s="9"/>
      <c r="UET52" s="9"/>
      <c r="UEU52" s="9"/>
      <c r="UEV52" s="9"/>
      <c r="UEW52" s="9"/>
      <c r="UEX52" s="9"/>
      <c r="UEY52" s="9"/>
      <c r="UEZ52" s="9"/>
      <c r="UFA52" s="9"/>
      <c r="UFB52" s="9"/>
      <c r="UFC52" s="9"/>
      <c r="UFD52" s="9"/>
      <c r="UFE52" s="9"/>
      <c r="UFF52" s="9"/>
      <c r="UFG52" s="9"/>
      <c r="UFH52" s="9"/>
      <c r="UFI52" s="9"/>
      <c r="UFJ52" s="9"/>
      <c r="UFK52" s="9"/>
      <c r="UFL52" s="9"/>
      <c r="UFM52" s="9"/>
      <c r="UFN52" s="9"/>
      <c r="UFO52" s="9"/>
      <c r="UFP52" s="9"/>
      <c r="UFQ52" s="9"/>
      <c r="UFR52" s="9"/>
      <c r="UFS52" s="9"/>
      <c r="UFT52" s="9"/>
      <c r="UFU52" s="9"/>
      <c r="UFV52" s="9"/>
      <c r="UFW52" s="9"/>
      <c r="UFX52" s="9"/>
      <c r="UFY52" s="9"/>
      <c r="UFZ52" s="9"/>
      <c r="UGA52" s="9"/>
      <c r="UGB52" s="9"/>
      <c r="UGC52" s="9"/>
      <c r="UGD52" s="9"/>
      <c r="UGE52" s="9"/>
      <c r="UGF52" s="9"/>
      <c r="UGG52" s="9"/>
      <c r="UGH52" s="9"/>
      <c r="UGI52" s="9"/>
      <c r="UGJ52" s="9"/>
      <c r="UGK52" s="9"/>
      <c r="UGL52" s="9"/>
      <c r="UGM52" s="9"/>
      <c r="UGN52" s="9"/>
      <c r="UGO52" s="9"/>
      <c r="UGP52" s="9"/>
      <c r="UGQ52" s="9"/>
      <c r="UGR52" s="9"/>
      <c r="UGS52" s="9"/>
      <c r="UGT52" s="9"/>
      <c r="UGU52" s="9"/>
      <c r="UGV52" s="9"/>
      <c r="UGW52" s="9"/>
      <c r="UGX52" s="9"/>
      <c r="UGY52" s="9"/>
      <c r="UGZ52" s="9"/>
      <c r="UHA52" s="9"/>
      <c r="UHB52" s="9"/>
      <c r="UHC52" s="9"/>
      <c r="UHD52" s="9"/>
      <c r="UHE52" s="9"/>
      <c r="UHF52" s="9"/>
      <c r="UHG52" s="9"/>
      <c r="UHH52" s="9"/>
      <c r="UHI52" s="9"/>
      <c r="UHJ52" s="9"/>
      <c r="UHK52" s="9"/>
      <c r="UHL52" s="9"/>
      <c r="UHM52" s="9"/>
      <c r="UHN52" s="9"/>
      <c r="UHO52" s="9"/>
      <c r="UHP52" s="9"/>
      <c r="UHQ52" s="9"/>
      <c r="UHR52" s="9"/>
      <c r="UHS52" s="9"/>
      <c r="UHT52" s="9"/>
      <c r="UHU52" s="9"/>
      <c r="UHV52" s="9"/>
      <c r="UHW52" s="9"/>
      <c r="UHX52" s="9"/>
      <c r="UHY52" s="9"/>
      <c r="UHZ52" s="9"/>
      <c r="UIA52" s="9"/>
      <c r="UIB52" s="9"/>
      <c r="UIC52" s="9"/>
      <c r="UID52" s="9"/>
      <c r="UIE52" s="9"/>
      <c r="UIF52" s="9"/>
      <c r="UIG52" s="9"/>
      <c r="UIH52" s="9"/>
      <c r="UII52" s="9"/>
      <c r="UIJ52" s="9"/>
      <c r="UIK52" s="9"/>
      <c r="UIL52" s="9"/>
      <c r="UIM52" s="9"/>
      <c r="UIN52" s="9"/>
      <c r="UIO52" s="9"/>
      <c r="UIP52" s="9"/>
      <c r="UIQ52" s="9"/>
      <c r="UIR52" s="9"/>
      <c r="UIS52" s="9"/>
      <c r="UIT52" s="9"/>
      <c r="UIU52" s="9"/>
      <c r="UIV52" s="9"/>
      <c r="UIW52" s="9"/>
      <c r="UIX52" s="9"/>
      <c r="UIY52" s="9"/>
      <c r="UIZ52" s="9"/>
      <c r="UJA52" s="9"/>
      <c r="UJB52" s="9"/>
      <c r="UJC52" s="9"/>
      <c r="UJD52" s="9"/>
      <c r="UJE52" s="9"/>
      <c r="UJF52" s="9"/>
      <c r="UJG52" s="9"/>
      <c r="UJH52" s="9"/>
      <c r="UJI52" s="9"/>
      <c r="UJJ52" s="9"/>
      <c r="UJK52" s="9"/>
      <c r="UJL52" s="9"/>
      <c r="UJM52" s="9"/>
      <c r="UJN52" s="9"/>
      <c r="UJO52" s="9"/>
      <c r="UJP52" s="9"/>
      <c r="UJQ52" s="9"/>
      <c r="UJR52" s="9"/>
      <c r="UJS52" s="9"/>
      <c r="UJT52" s="9"/>
      <c r="UJU52" s="9"/>
      <c r="UJV52" s="9"/>
      <c r="UJW52" s="9"/>
      <c r="UJX52" s="9"/>
      <c r="UJY52" s="9"/>
      <c r="UJZ52" s="9"/>
      <c r="UKA52" s="9"/>
      <c r="UKB52" s="9"/>
      <c r="UKC52" s="9"/>
      <c r="UKD52" s="9"/>
      <c r="UKE52" s="9"/>
      <c r="UKF52" s="9"/>
      <c r="UKG52" s="9"/>
      <c r="UKH52" s="9"/>
      <c r="UKI52" s="9"/>
      <c r="UKJ52" s="9"/>
      <c r="UKK52" s="9"/>
      <c r="UKL52" s="9"/>
      <c r="UKM52" s="9"/>
      <c r="UKN52" s="9"/>
      <c r="UKO52" s="9"/>
      <c r="UKP52" s="9"/>
      <c r="UKQ52" s="9"/>
      <c r="UKR52" s="9"/>
      <c r="UKS52" s="9"/>
      <c r="UKT52" s="9"/>
      <c r="UKU52" s="9"/>
      <c r="UKV52" s="9"/>
      <c r="UKW52" s="9"/>
      <c r="UKX52" s="9"/>
      <c r="UKY52" s="9"/>
      <c r="UKZ52" s="9"/>
      <c r="ULA52" s="9"/>
      <c r="ULB52" s="9"/>
      <c r="ULC52" s="9"/>
      <c r="ULD52" s="9"/>
      <c r="ULE52" s="9"/>
      <c r="ULF52" s="9"/>
      <c r="ULG52" s="9"/>
      <c r="ULH52" s="9"/>
      <c r="ULI52" s="9"/>
      <c r="ULJ52" s="9"/>
      <c r="ULK52" s="9"/>
      <c r="ULL52" s="9"/>
      <c r="ULM52" s="9"/>
      <c r="ULN52" s="9"/>
      <c r="ULO52" s="9"/>
      <c r="ULP52" s="9"/>
      <c r="ULQ52" s="9"/>
      <c r="ULR52" s="9"/>
      <c r="ULS52" s="9"/>
      <c r="ULT52" s="9"/>
      <c r="ULU52" s="9"/>
      <c r="ULV52" s="9"/>
      <c r="ULW52" s="9"/>
      <c r="ULX52" s="9"/>
      <c r="ULY52" s="9"/>
      <c r="ULZ52" s="9"/>
      <c r="UMA52" s="9"/>
      <c r="UMB52" s="9"/>
      <c r="UMC52" s="9"/>
      <c r="UMD52" s="9"/>
      <c r="UME52" s="9"/>
      <c r="UMF52" s="9"/>
      <c r="UMG52" s="9"/>
      <c r="UMH52" s="9"/>
      <c r="UMI52" s="9"/>
      <c r="UMJ52" s="9"/>
      <c r="UMK52" s="9"/>
      <c r="UML52" s="9"/>
      <c r="UMM52" s="9"/>
      <c r="UMN52" s="9"/>
      <c r="UMO52" s="9"/>
      <c r="UMP52" s="9"/>
      <c r="UMQ52" s="9"/>
      <c r="UMR52" s="9"/>
      <c r="UMS52" s="9"/>
      <c r="UMT52" s="9"/>
      <c r="UMU52" s="9"/>
      <c r="UMV52" s="9"/>
      <c r="UMW52" s="9"/>
      <c r="UMX52" s="9"/>
      <c r="UMY52" s="9"/>
      <c r="UMZ52" s="9"/>
      <c r="UNA52" s="9"/>
      <c r="UNB52" s="9"/>
      <c r="UNC52" s="9"/>
      <c r="UND52" s="9"/>
      <c r="UNE52" s="9"/>
      <c r="UNF52" s="9"/>
      <c r="UNG52" s="9"/>
      <c r="UNH52" s="9"/>
      <c r="UNI52" s="9"/>
      <c r="UNJ52" s="9"/>
      <c r="UNK52" s="9"/>
      <c r="UNL52" s="9"/>
      <c r="UNM52" s="9"/>
      <c r="UNN52" s="9"/>
      <c r="UNO52" s="9"/>
      <c r="UNP52" s="9"/>
      <c r="UNQ52" s="9"/>
      <c r="UNR52" s="9"/>
      <c r="UNS52" s="9"/>
      <c r="UNT52" s="9"/>
      <c r="UNU52" s="9"/>
      <c r="UNV52" s="9"/>
      <c r="UNW52" s="9"/>
      <c r="UNX52" s="9"/>
      <c r="UNY52" s="9"/>
      <c r="UNZ52" s="9"/>
      <c r="UOA52" s="9"/>
      <c r="UOB52" s="9"/>
      <c r="UOC52" s="9"/>
      <c r="UOD52" s="9"/>
      <c r="UOE52" s="9"/>
      <c r="UOF52" s="9"/>
      <c r="UOG52" s="9"/>
      <c r="UOH52" s="9"/>
      <c r="UOI52" s="9"/>
      <c r="UOJ52" s="9"/>
      <c r="UOK52" s="9"/>
      <c r="UOL52" s="9"/>
      <c r="UOM52" s="9"/>
      <c r="UON52" s="9"/>
      <c r="UOO52" s="9"/>
      <c r="UOP52" s="9"/>
      <c r="UOQ52" s="9"/>
      <c r="UOR52" s="9"/>
      <c r="UOS52" s="9"/>
      <c r="UOT52" s="9"/>
      <c r="UOU52" s="9"/>
      <c r="UOV52" s="9"/>
      <c r="UOW52" s="9"/>
      <c r="UOX52" s="9"/>
      <c r="UOY52" s="9"/>
      <c r="UOZ52" s="9"/>
      <c r="UPA52" s="9"/>
      <c r="UPB52" s="9"/>
      <c r="UPC52" s="9"/>
      <c r="UPD52" s="9"/>
      <c r="UPE52" s="9"/>
      <c r="UPF52" s="9"/>
      <c r="UPG52" s="9"/>
      <c r="UPH52" s="9"/>
      <c r="UPI52" s="9"/>
      <c r="UPJ52" s="9"/>
      <c r="UPK52" s="9"/>
      <c r="UPL52" s="9"/>
      <c r="UPM52" s="9"/>
      <c r="UPN52" s="9"/>
      <c r="UPO52" s="9"/>
      <c r="UPP52" s="9"/>
      <c r="UPQ52" s="9"/>
      <c r="UPR52" s="9"/>
      <c r="UPS52" s="9"/>
      <c r="UPT52" s="9"/>
      <c r="UPU52" s="9"/>
      <c r="UPV52" s="9"/>
      <c r="UPW52" s="9"/>
      <c r="UPX52" s="9"/>
      <c r="UPY52" s="9"/>
      <c r="UPZ52" s="9"/>
      <c r="UQA52" s="9"/>
      <c r="UQB52" s="9"/>
      <c r="UQC52" s="9"/>
      <c r="UQD52" s="9"/>
      <c r="UQE52" s="9"/>
      <c r="UQF52" s="9"/>
      <c r="UQG52" s="9"/>
      <c r="UQH52" s="9"/>
      <c r="UQI52" s="9"/>
      <c r="UQJ52" s="9"/>
      <c r="UQK52" s="9"/>
      <c r="UQL52" s="9"/>
      <c r="UQM52" s="9"/>
      <c r="UQN52" s="9"/>
      <c r="UQO52" s="9"/>
      <c r="UQP52" s="9"/>
      <c r="UQQ52" s="9"/>
      <c r="UQR52" s="9"/>
      <c r="UQS52" s="9"/>
      <c r="UQT52" s="9"/>
      <c r="UQU52" s="9"/>
      <c r="UQV52" s="9"/>
      <c r="UQW52" s="9"/>
      <c r="UQX52" s="9"/>
      <c r="UQY52" s="9"/>
      <c r="UQZ52" s="9"/>
      <c r="URA52" s="9"/>
      <c r="URB52" s="9"/>
      <c r="URC52" s="9"/>
      <c r="URD52" s="9"/>
      <c r="URE52" s="9"/>
      <c r="URF52" s="9"/>
      <c r="URG52" s="9"/>
      <c r="URH52" s="9"/>
      <c r="URI52" s="9"/>
      <c r="URJ52" s="9"/>
      <c r="URK52" s="9"/>
      <c r="URL52" s="9"/>
      <c r="URM52" s="9"/>
      <c r="URN52" s="9"/>
      <c r="URO52" s="9"/>
      <c r="URP52" s="9"/>
      <c r="URQ52" s="9"/>
      <c r="URR52" s="9"/>
      <c r="URS52" s="9"/>
      <c r="URT52" s="9"/>
      <c r="URU52" s="9"/>
      <c r="URV52" s="9"/>
      <c r="URW52" s="9"/>
      <c r="URX52" s="9"/>
      <c r="URY52" s="9"/>
      <c r="URZ52" s="9"/>
      <c r="USA52" s="9"/>
      <c r="USB52" s="9"/>
      <c r="USC52" s="9"/>
      <c r="USD52" s="9"/>
      <c r="USE52" s="9"/>
      <c r="USF52" s="9"/>
      <c r="USG52" s="9"/>
      <c r="USH52" s="9"/>
      <c r="USI52" s="9"/>
      <c r="USJ52" s="9"/>
      <c r="USK52" s="9"/>
      <c r="USL52" s="9"/>
      <c r="USM52" s="9"/>
      <c r="USN52" s="9"/>
      <c r="USO52" s="9"/>
      <c r="USP52" s="9"/>
      <c r="USQ52" s="9"/>
      <c r="USR52" s="9"/>
      <c r="USS52" s="9"/>
      <c r="UST52" s="9"/>
      <c r="USU52" s="9"/>
      <c r="USV52" s="9"/>
      <c r="USW52" s="9"/>
      <c r="USX52" s="9"/>
      <c r="USY52" s="9"/>
      <c r="USZ52" s="9"/>
      <c r="UTA52" s="9"/>
      <c r="UTB52" s="9"/>
      <c r="UTC52" s="9"/>
      <c r="UTD52" s="9"/>
      <c r="UTE52" s="9"/>
      <c r="UTF52" s="9"/>
      <c r="UTG52" s="9"/>
      <c r="UTH52" s="9"/>
      <c r="UTI52" s="9"/>
      <c r="UTJ52" s="9"/>
      <c r="UTK52" s="9"/>
      <c r="UTL52" s="9"/>
      <c r="UTM52" s="9"/>
      <c r="UTN52" s="9"/>
      <c r="UTO52" s="9"/>
      <c r="UTP52" s="9"/>
      <c r="UTQ52" s="9"/>
      <c r="UTR52" s="9"/>
      <c r="UTS52" s="9"/>
      <c r="UTT52" s="9"/>
      <c r="UTU52" s="9"/>
      <c r="UTV52" s="9"/>
      <c r="UTW52" s="9"/>
      <c r="UTX52" s="9"/>
      <c r="UTY52" s="9"/>
      <c r="UTZ52" s="9"/>
      <c r="UUA52" s="9"/>
      <c r="UUB52" s="9"/>
      <c r="UUC52" s="9"/>
      <c r="UUD52" s="9"/>
      <c r="UUE52" s="9"/>
      <c r="UUF52" s="9"/>
      <c r="UUG52" s="9"/>
      <c r="UUH52" s="9"/>
      <c r="UUI52" s="9"/>
      <c r="UUJ52" s="9"/>
      <c r="UUK52" s="9"/>
      <c r="UUL52" s="9"/>
      <c r="UUM52" s="9"/>
      <c r="UUN52" s="9"/>
      <c r="UUO52" s="9"/>
      <c r="UUP52" s="9"/>
      <c r="UUQ52" s="9"/>
      <c r="UUR52" s="9"/>
      <c r="UUS52" s="9"/>
      <c r="UUT52" s="9"/>
      <c r="UUU52" s="9"/>
      <c r="UUV52" s="9"/>
      <c r="UUW52" s="9"/>
      <c r="UUX52" s="9"/>
      <c r="UUY52" s="9"/>
      <c r="UUZ52" s="9"/>
      <c r="UVA52" s="9"/>
      <c r="UVB52" s="9"/>
      <c r="UVC52" s="9"/>
      <c r="UVD52" s="9"/>
      <c r="UVE52" s="9"/>
      <c r="UVF52" s="9"/>
      <c r="UVG52" s="9"/>
      <c r="UVH52" s="9"/>
      <c r="UVI52" s="9"/>
      <c r="UVJ52" s="9"/>
      <c r="UVK52" s="9"/>
      <c r="UVL52" s="9"/>
      <c r="UVM52" s="9"/>
      <c r="UVN52" s="9"/>
      <c r="UVO52" s="9"/>
      <c r="UVP52" s="9"/>
      <c r="UVQ52" s="9"/>
      <c r="UVR52" s="9"/>
      <c r="UVS52" s="9"/>
      <c r="UVT52" s="9"/>
      <c r="UVU52" s="9"/>
      <c r="UVV52" s="9"/>
      <c r="UVW52" s="9"/>
      <c r="UVX52" s="9"/>
      <c r="UVY52" s="9"/>
      <c r="UVZ52" s="9"/>
      <c r="UWA52" s="9"/>
      <c r="UWB52" s="9"/>
      <c r="UWC52" s="9"/>
      <c r="UWD52" s="9"/>
      <c r="UWE52" s="9"/>
      <c r="UWF52" s="9"/>
      <c r="UWG52" s="9"/>
      <c r="UWH52" s="9"/>
      <c r="UWI52" s="9"/>
      <c r="UWJ52" s="9"/>
      <c r="UWK52" s="9"/>
      <c r="UWL52" s="9"/>
      <c r="UWM52" s="9"/>
      <c r="UWN52" s="9"/>
      <c r="UWO52" s="9"/>
      <c r="UWP52" s="9"/>
      <c r="UWQ52" s="9"/>
      <c r="UWR52" s="9"/>
      <c r="UWS52" s="9"/>
      <c r="UWT52" s="9"/>
      <c r="UWU52" s="9"/>
      <c r="UWV52" s="9"/>
      <c r="UWW52" s="9"/>
      <c r="UWX52" s="9"/>
      <c r="UWY52" s="9"/>
      <c r="UWZ52" s="9"/>
      <c r="UXA52" s="9"/>
      <c r="UXB52" s="9"/>
      <c r="UXC52" s="9"/>
      <c r="UXD52" s="9"/>
      <c r="UXE52" s="9"/>
      <c r="UXF52" s="9"/>
      <c r="UXG52" s="9"/>
      <c r="UXH52" s="9"/>
      <c r="UXI52" s="9"/>
      <c r="UXJ52" s="9"/>
      <c r="UXK52" s="9"/>
      <c r="UXL52" s="9"/>
      <c r="UXM52" s="9"/>
      <c r="UXN52" s="9"/>
      <c r="UXO52" s="9"/>
      <c r="UXP52" s="9"/>
      <c r="UXQ52" s="9"/>
      <c r="UXR52" s="9"/>
      <c r="UXS52" s="9"/>
      <c r="UXT52" s="9"/>
      <c r="UXU52" s="9"/>
      <c r="UXV52" s="9"/>
      <c r="UXW52" s="9"/>
      <c r="UXX52" s="9"/>
      <c r="UXY52" s="9"/>
      <c r="UXZ52" s="9"/>
      <c r="UYA52" s="9"/>
      <c r="UYB52" s="9"/>
      <c r="UYC52" s="9"/>
      <c r="UYD52" s="9"/>
      <c r="UYE52" s="9"/>
      <c r="UYF52" s="9"/>
      <c r="UYG52" s="9"/>
      <c r="UYH52" s="9"/>
      <c r="UYI52" s="9"/>
      <c r="UYJ52" s="9"/>
      <c r="UYK52" s="9"/>
      <c r="UYL52" s="9"/>
      <c r="UYM52" s="9"/>
      <c r="UYN52" s="9"/>
      <c r="UYO52" s="9"/>
      <c r="UYP52" s="9"/>
      <c r="UYQ52" s="9"/>
      <c r="UYR52" s="9"/>
      <c r="UYS52" s="9"/>
      <c r="UYT52" s="9"/>
      <c r="UYU52" s="9"/>
      <c r="UYV52" s="9"/>
      <c r="UYW52" s="9"/>
      <c r="UYX52" s="9"/>
      <c r="UYY52" s="9"/>
      <c r="UYZ52" s="9"/>
      <c r="UZA52" s="9"/>
      <c r="UZB52" s="9"/>
      <c r="UZC52" s="9"/>
      <c r="UZD52" s="9"/>
      <c r="UZE52" s="9"/>
      <c r="UZF52" s="9"/>
      <c r="UZG52" s="9"/>
      <c r="UZH52" s="9"/>
      <c r="UZI52" s="9"/>
      <c r="UZJ52" s="9"/>
      <c r="UZK52" s="9"/>
      <c r="UZL52" s="9"/>
      <c r="UZM52" s="9"/>
      <c r="UZN52" s="9"/>
      <c r="UZO52" s="9"/>
      <c r="UZP52" s="9"/>
      <c r="UZQ52" s="9"/>
      <c r="UZR52" s="9"/>
      <c r="UZS52" s="9"/>
      <c r="UZT52" s="9"/>
      <c r="UZU52" s="9"/>
      <c r="UZV52" s="9"/>
      <c r="UZW52" s="9"/>
      <c r="UZX52" s="9"/>
      <c r="UZY52" s="9"/>
      <c r="UZZ52" s="9"/>
      <c r="VAA52" s="9"/>
      <c r="VAB52" s="9"/>
      <c r="VAC52" s="9"/>
      <c r="VAD52" s="9"/>
      <c r="VAE52" s="9"/>
      <c r="VAF52" s="9"/>
      <c r="VAG52" s="9"/>
      <c r="VAH52" s="9"/>
      <c r="VAI52" s="9"/>
      <c r="VAJ52" s="9"/>
      <c r="VAK52" s="9"/>
      <c r="VAL52" s="9"/>
      <c r="VAM52" s="9"/>
      <c r="VAN52" s="9"/>
      <c r="VAO52" s="9"/>
      <c r="VAP52" s="9"/>
      <c r="VAQ52" s="9"/>
      <c r="VAR52" s="9"/>
      <c r="VAS52" s="9"/>
      <c r="VAT52" s="9"/>
      <c r="VAU52" s="9"/>
      <c r="VAV52" s="9"/>
      <c r="VAW52" s="9"/>
      <c r="VAX52" s="9"/>
      <c r="VAY52" s="9"/>
      <c r="VAZ52" s="9"/>
      <c r="VBA52" s="9"/>
      <c r="VBB52" s="9"/>
      <c r="VBC52" s="9"/>
      <c r="VBD52" s="9"/>
      <c r="VBE52" s="9"/>
      <c r="VBF52" s="9"/>
      <c r="VBG52" s="9"/>
      <c r="VBH52" s="9"/>
      <c r="VBI52" s="9"/>
      <c r="VBJ52" s="9"/>
      <c r="VBK52" s="9"/>
      <c r="VBL52" s="9"/>
      <c r="VBM52" s="9"/>
      <c r="VBN52" s="9"/>
      <c r="VBO52" s="9"/>
      <c r="VBP52" s="9"/>
      <c r="VBQ52" s="9"/>
      <c r="VBR52" s="9"/>
      <c r="VBS52" s="9"/>
      <c r="VBT52" s="9"/>
      <c r="VBU52" s="9"/>
      <c r="VBV52" s="9"/>
      <c r="VBW52" s="9"/>
      <c r="VBX52" s="9"/>
      <c r="VBY52" s="9"/>
      <c r="VBZ52" s="9"/>
      <c r="VCA52" s="9"/>
      <c r="VCB52" s="9"/>
      <c r="VCC52" s="9"/>
      <c r="VCD52" s="9"/>
      <c r="VCE52" s="9"/>
      <c r="VCF52" s="9"/>
      <c r="VCG52" s="9"/>
      <c r="VCH52" s="9"/>
      <c r="VCI52" s="9"/>
      <c r="VCJ52" s="9"/>
      <c r="VCK52" s="9"/>
      <c r="VCL52" s="9"/>
      <c r="VCM52" s="9"/>
      <c r="VCN52" s="9"/>
      <c r="VCO52" s="9"/>
      <c r="VCP52" s="9"/>
      <c r="VCQ52" s="9"/>
      <c r="VCR52" s="9"/>
      <c r="VCS52" s="9"/>
      <c r="VCT52" s="9"/>
      <c r="VCU52" s="9"/>
      <c r="VCV52" s="9"/>
      <c r="VCW52" s="9"/>
      <c r="VCX52" s="9"/>
      <c r="VCY52" s="9"/>
      <c r="VCZ52" s="9"/>
      <c r="VDA52" s="9"/>
      <c r="VDB52" s="9"/>
      <c r="VDC52" s="9"/>
      <c r="VDD52" s="9"/>
      <c r="VDE52" s="9"/>
      <c r="VDF52" s="9"/>
      <c r="VDG52" s="9"/>
      <c r="VDH52" s="9"/>
      <c r="VDI52" s="9"/>
      <c r="VDJ52" s="9"/>
      <c r="VDK52" s="9"/>
      <c r="VDL52" s="9"/>
      <c r="VDM52" s="9"/>
      <c r="VDN52" s="9"/>
      <c r="VDO52" s="9"/>
      <c r="VDP52" s="9"/>
      <c r="VDQ52" s="9"/>
      <c r="VDR52" s="9"/>
      <c r="VDS52" s="9"/>
      <c r="VDT52" s="9"/>
      <c r="VDU52" s="9"/>
      <c r="VDV52" s="9"/>
      <c r="VDW52" s="9"/>
      <c r="VDX52" s="9"/>
      <c r="VDY52" s="9"/>
      <c r="VDZ52" s="9"/>
      <c r="VEA52" s="9"/>
      <c r="VEB52" s="9"/>
      <c r="VEC52" s="9"/>
      <c r="VED52" s="9"/>
      <c r="VEE52" s="9"/>
      <c r="VEF52" s="9"/>
      <c r="VEG52" s="9"/>
      <c r="VEH52" s="9"/>
      <c r="VEI52" s="9"/>
      <c r="VEJ52" s="9"/>
      <c r="VEK52" s="9"/>
      <c r="VEL52" s="9"/>
      <c r="VEM52" s="9"/>
      <c r="VEN52" s="9"/>
      <c r="VEO52" s="9"/>
      <c r="VEP52" s="9"/>
      <c r="VEQ52" s="9"/>
      <c r="VER52" s="9"/>
      <c r="VES52" s="9"/>
      <c r="VET52" s="9"/>
      <c r="VEU52" s="9"/>
      <c r="VEV52" s="9"/>
      <c r="VEW52" s="9"/>
      <c r="VEX52" s="9"/>
      <c r="VEY52" s="9"/>
      <c r="VEZ52" s="9"/>
      <c r="VFA52" s="9"/>
      <c r="VFB52" s="9"/>
      <c r="VFC52" s="9"/>
      <c r="VFD52" s="9"/>
      <c r="VFE52" s="9"/>
      <c r="VFF52" s="9"/>
      <c r="VFG52" s="9"/>
      <c r="VFH52" s="9"/>
      <c r="VFI52" s="9"/>
      <c r="VFJ52" s="9"/>
      <c r="VFK52" s="9"/>
      <c r="VFL52" s="9"/>
      <c r="VFM52" s="9"/>
      <c r="VFN52" s="9"/>
      <c r="VFO52" s="9"/>
      <c r="VFP52" s="9"/>
      <c r="VFQ52" s="9"/>
      <c r="VFR52" s="9"/>
      <c r="VFS52" s="9"/>
      <c r="VFT52" s="9"/>
      <c r="VFU52" s="9"/>
      <c r="VFV52" s="9"/>
      <c r="VFW52" s="9"/>
      <c r="VFX52" s="9"/>
      <c r="VFY52" s="9"/>
      <c r="VFZ52" s="9"/>
      <c r="VGA52" s="9"/>
      <c r="VGB52" s="9"/>
      <c r="VGC52" s="9"/>
      <c r="VGD52" s="9"/>
      <c r="VGE52" s="9"/>
      <c r="VGF52" s="9"/>
      <c r="VGG52" s="9"/>
      <c r="VGH52" s="9"/>
      <c r="VGI52" s="9"/>
      <c r="VGJ52" s="9"/>
      <c r="VGK52" s="9"/>
      <c r="VGL52" s="9"/>
      <c r="VGM52" s="9"/>
      <c r="VGN52" s="9"/>
      <c r="VGO52" s="9"/>
      <c r="VGP52" s="9"/>
      <c r="VGQ52" s="9"/>
      <c r="VGR52" s="9"/>
      <c r="VGS52" s="9"/>
      <c r="VGT52" s="9"/>
      <c r="VGU52" s="9"/>
      <c r="VGV52" s="9"/>
      <c r="VGW52" s="9"/>
      <c r="VGX52" s="9"/>
      <c r="VGY52" s="9"/>
      <c r="VGZ52" s="9"/>
      <c r="VHA52" s="9"/>
      <c r="VHB52" s="9"/>
      <c r="VHC52" s="9"/>
      <c r="VHD52" s="9"/>
      <c r="VHE52" s="9"/>
      <c r="VHF52" s="9"/>
      <c r="VHG52" s="9"/>
      <c r="VHH52" s="9"/>
      <c r="VHI52" s="9"/>
      <c r="VHJ52" s="9"/>
      <c r="VHK52" s="9"/>
      <c r="VHL52" s="9"/>
      <c r="VHM52" s="9"/>
      <c r="VHN52" s="9"/>
      <c r="VHO52" s="9"/>
      <c r="VHP52" s="9"/>
      <c r="VHQ52" s="9"/>
      <c r="VHR52" s="9"/>
      <c r="VHS52" s="9"/>
      <c r="VHT52" s="9"/>
      <c r="VHU52" s="9"/>
      <c r="VHV52" s="9"/>
      <c r="VHW52" s="9"/>
      <c r="VHX52" s="9"/>
      <c r="VHY52" s="9"/>
      <c r="VHZ52" s="9"/>
      <c r="VIA52" s="9"/>
      <c r="VIB52" s="9"/>
      <c r="VIC52" s="9"/>
      <c r="VID52" s="9"/>
      <c r="VIE52" s="9"/>
      <c r="VIF52" s="9"/>
      <c r="VIG52" s="9"/>
      <c r="VIH52" s="9"/>
      <c r="VII52" s="9"/>
      <c r="VIJ52" s="9"/>
      <c r="VIK52" s="9"/>
      <c r="VIL52" s="9"/>
      <c r="VIM52" s="9"/>
      <c r="VIN52" s="9"/>
      <c r="VIO52" s="9"/>
      <c r="VIP52" s="9"/>
      <c r="VIQ52" s="9"/>
      <c r="VIR52" s="9"/>
      <c r="VIS52" s="9"/>
      <c r="VIT52" s="9"/>
      <c r="VIU52" s="9"/>
      <c r="VIV52" s="9"/>
      <c r="VIW52" s="9"/>
      <c r="VIX52" s="9"/>
      <c r="VIY52" s="9"/>
      <c r="VIZ52" s="9"/>
      <c r="VJA52" s="9"/>
      <c r="VJB52" s="9"/>
      <c r="VJC52" s="9"/>
      <c r="VJD52" s="9"/>
      <c r="VJE52" s="9"/>
      <c r="VJF52" s="9"/>
      <c r="VJG52" s="9"/>
      <c r="VJH52" s="9"/>
      <c r="VJI52" s="9"/>
      <c r="VJJ52" s="9"/>
      <c r="VJK52" s="9"/>
      <c r="VJL52" s="9"/>
      <c r="VJM52" s="9"/>
      <c r="VJN52" s="9"/>
      <c r="VJO52" s="9"/>
      <c r="VJP52" s="9"/>
      <c r="VJQ52" s="9"/>
      <c r="VJR52" s="9"/>
      <c r="VJS52" s="9"/>
      <c r="VJT52" s="9"/>
      <c r="VJU52" s="9"/>
      <c r="VJV52" s="9"/>
      <c r="VJW52" s="9"/>
      <c r="VJX52" s="9"/>
      <c r="VJY52" s="9"/>
      <c r="VJZ52" s="9"/>
      <c r="VKA52" s="9"/>
      <c r="VKB52" s="9"/>
      <c r="VKC52" s="9"/>
      <c r="VKD52" s="9"/>
      <c r="VKE52" s="9"/>
      <c r="VKF52" s="9"/>
      <c r="VKG52" s="9"/>
      <c r="VKH52" s="9"/>
      <c r="VKI52" s="9"/>
      <c r="VKJ52" s="9"/>
      <c r="VKK52" s="9"/>
      <c r="VKL52" s="9"/>
      <c r="VKM52" s="9"/>
      <c r="VKN52" s="9"/>
      <c r="VKO52" s="9"/>
      <c r="VKP52" s="9"/>
      <c r="VKQ52" s="9"/>
      <c r="VKR52" s="9"/>
      <c r="VKS52" s="9"/>
      <c r="VKT52" s="9"/>
      <c r="VKU52" s="9"/>
      <c r="VKV52" s="9"/>
      <c r="VKW52" s="9"/>
      <c r="VKX52" s="9"/>
      <c r="VKY52" s="9"/>
      <c r="VKZ52" s="9"/>
      <c r="VLA52" s="9"/>
      <c r="VLB52" s="9"/>
      <c r="VLC52" s="9"/>
      <c r="VLD52" s="9"/>
      <c r="VLE52" s="9"/>
      <c r="VLF52" s="9"/>
      <c r="VLG52" s="9"/>
      <c r="VLH52" s="9"/>
      <c r="VLI52" s="9"/>
      <c r="VLJ52" s="9"/>
      <c r="VLK52" s="9"/>
      <c r="VLL52" s="9"/>
      <c r="VLM52" s="9"/>
      <c r="VLN52" s="9"/>
      <c r="VLO52" s="9"/>
      <c r="VLP52" s="9"/>
      <c r="VLQ52" s="9"/>
      <c r="VLR52" s="9"/>
      <c r="VLS52" s="9"/>
      <c r="VLT52" s="9"/>
      <c r="VLU52" s="9"/>
      <c r="VLV52" s="9"/>
      <c r="VLW52" s="9"/>
      <c r="VLX52" s="9"/>
      <c r="VLY52" s="9"/>
      <c r="VLZ52" s="9"/>
      <c r="VMA52" s="9"/>
      <c r="VMB52" s="9"/>
      <c r="VMC52" s="9"/>
      <c r="VMD52" s="9"/>
      <c r="VME52" s="9"/>
      <c r="VMF52" s="9"/>
      <c r="VMG52" s="9"/>
      <c r="VMH52" s="9"/>
      <c r="VMI52" s="9"/>
      <c r="VMJ52" s="9"/>
      <c r="VMK52" s="9"/>
      <c r="VML52" s="9"/>
      <c r="VMM52" s="9"/>
      <c r="VMN52" s="9"/>
      <c r="VMO52" s="9"/>
      <c r="VMP52" s="9"/>
      <c r="VMQ52" s="9"/>
      <c r="VMR52" s="9"/>
      <c r="VMS52" s="9"/>
      <c r="VMT52" s="9"/>
      <c r="VMU52" s="9"/>
      <c r="VMV52" s="9"/>
      <c r="VMW52" s="9"/>
      <c r="VMX52" s="9"/>
      <c r="VMY52" s="9"/>
      <c r="VMZ52" s="9"/>
      <c r="VNA52" s="9"/>
      <c r="VNB52" s="9"/>
      <c r="VNC52" s="9"/>
      <c r="VND52" s="9"/>
      <c r="VNE52" s="9"/>
      <c r="VNF52" s="9"/>
      <c r="VNG52" s="9"/>
      <c r="VNH52" s="9"/>
      <c r="VNI52" s="9"/>
      <c r="VNJ52" s="9"/>
      <c r="VNK52" s="9"/>
      <c r="VNL52" s="9"/>
      <c r="VNM52" s="9"/>
      <c r="VNN52" s="9"/>
      <c r="VNO52" s="9"/>
      <c r="VNP52" s="9"/>
      <c r="VNQ52" s="9"/>
      <c r="VNR52" s="9"/>
      <c r="VNS52" s="9"/>
      <c r="VNT52" s="9"/>
      <c r="VNU52" s="9"/>
      <c r="VNV52" s="9"/>
      <c r="VNW52" s="9"/>
      <c r="VNX52" s="9"/>
      <c r="VNY52" s="9"/>
      <c r="VNZ52" s="9"/>
      <c r="VOA52" s="9"/>
      <c r="VOB52" s="9"/>
      <c r="VOC52" s="9"/>
      <c r="VOD52" s="9"/>
      <c r="VOE52" s="9"/>
      <c r="VOF52" s="9"/>
      <c r="VOG52" s="9"/>
      <c r="VOH52" s="9"/>
      <c r="VOI52" s="9"/>
      <c r="VOJ52" s="9"/>
      <c r="VOK52" s="9"/>
      <c r="VOL52" s="9"/>
      <c r="VOM52" s="9"/>
      <c r="VON52" s="9"/>
      <c r="VOO52" s="9"/>
      <c r="VOP52" s="9"/>
      <c r="VOQ52" s="9"/>
      <c r="VOR52" s="9"/>
      <c r="VOS52" s="9"/>
      <c r="VOT52" s="9"/>
      <c r="VOU52" s="9"/>
      <c r="VOV52" s="9"/>
      <c r="VOW52" s="9"/>
      <c r="VOX52" s="9"/>
      <c r="VOY52" s="9"/>
      <c r="VOZ52" s="9"/>
      <c r="VPA52" s="9"/>
      <c r="VPB52" s="9"/>
      <c r="VPC52" s="9"/>
      <c r="VPD52" s="9"/>
      <c r="VPE52" s="9"/>
      <c r="VPF52" s="9"/>
      <c r="VPG52" s="9"/>
      <c r="VPH52" s="9"/>
      <c r="VPI52" s="9"/>
      <c r="VPJ52" s="9"/>
      <c r="VPK52" s="9"/>
      <c r="VPL52" s="9"/>
      <c r="VPM52" s="9"/>
      <c r="VPN52" s="9"/>
      <c r="VPO52" s="9"/>
      <c r="VPP52" s="9"/>
      <c r="VPQ52" s="9"/>
      <c r="VPR52" s="9"/>
      <c r="VPS52" s="9"/>
      <c r="VPT52" s="9"/>
      <c r="VPU52" s="9"/>
      <c r="VPV52" s="9"/>
      <c r="VPW52" s="9"/>
      <c r="VPX52" s="9"/>
      <c r="VPY52" s="9"/>
      <c r="VPZ52" s="9"/>
      <c r="VQA52" s="9"/>
      <c r="VQB52" s="9"/>
      <c r="VQC52" s="9"/>
      <c r="VQD52" s="9"/>
      <c r="VQE52" s="9"/>
      <c r="VQF52" s="9"/>
      <c r="VQG52" s="9"/>
      <c r="VQH52" s="9"/>
      <c r="VQI52" s="9"/>
      <c r="VQJ52" s="9"/>
      <c r="VQK52" s="9"/>
      <c r="VQL52" s="9"/>
      <c r="VQM52" s="9"/>
      <c r="VQN52" s="9"/>
      <c r="VQO52" s="9"/>
      <c r="VQP52" s="9"/>
      <c r="VQQ52" s="9"/>
      <c r="VQR52" s="9"/>
      <c r="VQS52" s="9"/>
      <c r="VQT52" s="9"/>
      <c r="VQU52" s="9"/>
      <c r="VQV52" s="9"/>
      <c r="VQW52" s="9"/>
      <c r="VQX52" s="9"/>
      <c r="VQY52" s="9"/>
      <c r="VQZ52" s="9"/>
      <c r="VRA52" s="9"/>
      <c r="VRB52" s="9"/>
      <c r="VRC52" s="9"/>
      <c r="VRD52" s="9"/>
      <c r="VRE52" s="9"/>
      <c r="VRF52" s="9"/>
      <c r="VRG52" s="9"/>
      <c r="VRH52" s="9"/>
      <c r="VRI52" s="9"/>
      <c r="VRJ52" s="9"/>
      <c r="VRK52" s="9"/>
      <c r="VRL52" s="9"/>
      <c r="VRM52" s="9"/>
      <c r="VRN52" s="9"/>
      <c r="VRO52" s="9"/>
      <c r="VRP52" s="9"/>
      <c r="VRQ52" s="9"/>
      <c r="VRR52" s="9"/>
      <c r="VRS52" s="9"/>
      <c r="VRT52" s="9"/>
      <c r="VRU52" s="9"/>
      <c r="VRV52" s="9"/>
      <c r="VRW52" s="9"/>
      <c r="VRX52" s="9"/>
      <c r="VRY52" s="9"/>
      <c r="VRZ52" s="9"/>
      <c r="VSA52" s="9"/>
      <c r="VSB52" s="9"/>
      <c r="VSC52" s="9"/>
      <c r="VSD52" s="9"/>
      <c r="VSE52" s="9"/>
      <c r="VSF52" s="9"/>
      <c r="VSG52" s="9"/>
      <c r="VSH52" s="9"/>
      <c r="VSI52" s="9"/>
      <c r="VSJ52" s="9"/>
      <c r="VSK52" s="9"/>
      <c r="VSL52" s="9"/>
      <c r="VSM52" s="9"/>
      <c r="VSN52" s="9"/>
      <c r="VSO52" s="9"/>
      <c r="VSP52" s="9"/>
      <c r="VSQ52" s="9"/>
      <c r="VSR52" s="9"/>
      <c r="VSS52" s="9"/>
      <c r="VST52" s="9"/>
      <c r="VSU52" s="9"/>
      <c r="VSV52" s="9"/>
      <c r="VSW52" s="9"/>
      <c r="VSX52" s="9"/>
      <c r="VSY52" s="9"/>
      <c r="VSZ52" s="9"/>
      <c r="VTA52" s="9"/>
      <c r="VTB52" s="9"/>
      <c r="VTC52" s="9"/>
      <c r="VTD52" s="9"/>
      <c r="VTE52" s="9"/>
      <c r="VTF52" s="9"/>
      <c r="VTG52" s="9"/>
      <c r="VTH52" s="9"/>
      <c r="VTI52" s="9"/>
      <c r="VTJ52" s="9"/>
      <c r="VTK52" s="9"/>
      <c r="VTL52" s="9"/>
      <c r="VTM52" s="9"/>
      <c r="VTN52" s="9"/>
      <c r="VTO52" s="9"/>
      <c r="VTP52" s="9"/>
      <c r="VTQ52" s="9"/>
      <c r="VTR52" s="9"/>
      <c r="VTS52" s="9"/>
      <c r="VTT52" s="9"/>
      <c r="VTU52" s="9"/>
      <c r="VTV52" s="9"/>
      <c r="VTW52" s="9"/>
      <c r="VTX52" s="9"/>
      <c r="VTY52" s="9"/>
      <c r="VTZ52" s="9"/>
      <c r="VUA52" s="9"/>
      <c r="VUB52" s="9"/>
      <c r="VUC52" s="9"/>
      <c r="VUD52" s="9"/>
      <c r="VUE52" s="9"/>
      <c r="VUF52" s="9"/>
      <c r="VUG52" s="9"/>
      <c r="VUH52" s="9"/>
      <c r="VUI52" s="9"/>
      <c r="VUJ52" s="9"/>
      <c r="VUK52" s="9"/>
      <c r="VUL52" s="9"/>
      <c r="VUM52" s="9"/>
      <c r="VUN52" s="9"/>
      <c r="VUO52" s="9"/>
      <c r="VUP52" s="9"/>
      <c r="VUQ52" s="9"/>
      <c r="VUR52" s="9"/>
      <c r="VUS52" s="9"/>
      <c r="VUT52" s="9"/>
      <c r="VUU52" s="9"/>
      <c r="VUV52" s="9"/>
      <c r="VUW52" s="9"/>
      <c r="VUX52" s="9"/>
      <c r="VUY52" s="9"/>
      <c r="VUZ52" s="9"/>
      <c r="VVA52" s="9"/>
      <c r="VVB52" s="9"/>
      <c r="VVC52" s="9"/>
      <c r="VVD52" s="9"/>
      <c r="VVE52" s="9"/>
      <c r="VVF52" s="9"/>
      <c r="VVG52" s="9"/>
      <c r="VVH52" s="9"/>
      <c r="VVI52" s="9"/>
      <c r="VVJ52" s="9"/>
      <c r="VVK52" s="9"/>
      <c r="VVL52" s="9"/>
      <c r="VVM52" s="9"/>
      <c r="VVN52" s="9"/>
      <c r="VVO52" s="9"/>
      <c r="VVP52" s="9"/>
      <c r="VVQ52" s="9"/>
      <c r="VVR52" s="9"/>
      <c r="VVS52" s="9"/>
      <c r="VVT52" s="9"/>
      <c r="VVU52" s="9"/>
      <c r="VVV52" s="9"/>
      <c r="VVW52" s="9"/>
      <c r="VVX52" s="9"/>
      <c r="VVY52" s="9"/>
      <c r="VVZ52" s="9"/>
      <c r="VWA52" s="9"/>
      <c r="VWB52" s="9"/>
      <c r="VWC52" s="9"/>
      <c r="VWD52" s="9"/>
      <c r="VWE52" s="9"/>
      <c r="VWF52" s="9"/>
      <c r="VWG52" s="9"/>
      <c r="VWH52" s="9"/>
      <c r="VWI52" s="9"/>
      <c r="VWJ52" s="9"/>
      <c r="VWK52" s="9"/>
      <c r="VWL52" s="9"/>
      <c r="VWM52" s="9"/>
      <c r="VWN52" s="9"/>
      <c r="VWO52" s="9"/>
      <c r="VWP52" s="9"/>
      <c r="VWQ52" s="9"/>
      <c r="VWR52" s="9"/>
      <c r="VWS52" s="9"/>
      <c r="VWT52" s="9"/>
      <c r="VWU52" s="9"/>
      <c r="VWV52" s="9"/>
      <c r="VWW52" s="9"/>
      <c r="VWX52" s="9"/>
      <c r="VWY52" s="9"/>
      <c r="VWZ52" s="9"/>
      <c r="VXA52" s="9"/>
      <c r="VXB52" s="9"/>
      <c r="VXC52" s="9"/>
      <c r="VXD52" s="9"/>
      <c r="VXE52" s="9"/>
      <c r="VXF52" s="9"/>
      <c r="VXG52" s="9"/>
      <c r="VXH52" s="9"/>
      <c r="VXI52" s="9"/>
      <c r="VXJ52" s="9"/>
      <c r="VXK52" s="9"/>
      <c r="VXL52" s="9"/>
      <c r="VXM52" s="9"/>
      <c r="VXN52" s="9"/>
      <c r="VXO52" s="9"/>
      <c r="VXP52" s="9"/>
      <c r="VXQ52" s="9"/>
      <c r="VXR52" s="9"/>
      <c r="VXS52" s="9"/>
      <c r="VXT52" s="9"/>
      <c r="VXU52" s="9"/>
      <c r="VXV52" s="9"/>
      <c r="VXW52" s="9"/>
      <c r="VXX52" s="9"/>
      <c r="VXY52" s="9"/>
      <c r="VXZ52" s="9"/>
      <c r="VYA52" s="9"/>
      <c r="VYB52" s="9"/>
      <c r="VYC52" s="9"/>
      <c r="VYD52" s="9"/>
      <c r="VYE52" s="9"/>
      <c r="VYF52" s="9"/>
      <c r="VYG52" s="9"/>
      <c r="VYH52" s="9"/>
      <c r="VYI52" s="9"/>
      <c r="VYJ52" s="9"/>
      <c r="VYK52" s="9"/>
      <c r="VYL52" s="9"/>
      <c r="VYM52" s="9"/>
      <c r="VYN52" s="9"/>
      <c r="VYO52" s="9"/>
      <c r="VYP52" s="9"/>
      <c r="VYQ52" s="9"/>
      <c r="VYR52" s="9"/>
      <c r="VYS52" s="9"/>
      <c r="VYT52" s="9"/>
      <c r="VYU52" s="9"/>
      <c r="VYV52" s="9"/>
      <c r="VYW52" s="9"/>
      <c r="VYX52" s="9"/>
      <c r="VYY52" s="9"/>
      <c r="VYZ52" s="9"/>
      <c r="VZA52" s="9"/>
      <c r="VZB52" s="9"/>
      <c r="VZC52" s="9"/>
      <c r="VZD52" s="9"/>
      <c r="VZE52" s="9"/>
      <c r="VZF52" s="9"/>
      <c r="VZG52" s="9"/>
      <c r="VZH52" s="9"/>
      <c r="VZI52" s="9"/>
      <c r="VZJ52" s="9"/>
      <c r="VZK52" s="9"/>
      <c r="VZL52" s="9"/>
      <c r="VZM52" s="9"/>
      <c r="VZN52" s="9"/>
      <c r="VZO52" s="9"/>
      <c r="VZP52" s="9"/>
      <c r="VZQ52" s="9"/>
      <c r="VZR52" s="9"/>
      <c r="VZS52" s="9"/>
      <c r="VZT52" s="9"/>
      <c r="VZU52" s="9"/>
      <c r="VZV52" s="9"/>
      <c r="VZW52" s="9"/>
      <c r="VZX52" s="9"/>
      <c r="VZY52" s="9"/>
      <c r="VZZ52" s="9"/>
      <c r="WAA52" s="9"/>
      <c r="WAB52" s="9"/>
      <c r="WAC52" s="9"/>
      <c r="WAD52" s="9"/>
      <c r="WAE52" s="9"/>
      <c r="WAF52" s="9"/>
      <c r="WAG52" s="9"/>
      <c r="WAH52" s="9"/>
      <c r="WAI52" s="9"/>
      <c r="WAJ52" s="9"/>
      <c r="WAK52" s="9"/>
      <c r="WAL52" s="9"/>
      <c r="WAM52" s="9"/>
      <c r="WAN52" s="9"/>
      <c r="WAO52" s="9"/>
      <c r="WAP52" s="9"/>
      <c r="WAQ52" s="9"/>
      <c r="WAR52" s="9"/>
      <c r="WAS52" s="9"/>
      <c r="WAT52" s="9"/>
      <c r="WAU52" s="9"/>
      <c r="WAV52" s="9"/>
      <c r="WAW52" s="9"/>
      <c r="WAX52" s="9"/>
      <c r="WAY52" s="9"/>
      <c r="WAZ52" s="9"/>
      <c r="WBA52" s="9"/>
      <c r="WBB52" s="9"/>
      <c r="WBC52" s="9"/>
      <c r="WBD52" s="9"/>
      <c r="WBE52" s="9"/>
      <c r="WBF52" s="9"/>
      <c r="WBG52" s="9"/>
      <c r="WBH52" s="9"/>
      <c r="WBI52" s="9"/>
      <c r="WBJ52" s="9"/>
      <c r="WBK52" s="9"/>
      <c r="WBL52" s="9"/>
      <c r="WBM52" s="9"/>
      <c r="WBN52" s="9"/>
      <c r="WBO52" s="9"/>
      <c r="WBP52" s="9"/>
      <c r="WBQ52" s="9"/>
      <c r="WBR52" s="9"/>
      <c r="WBS52" s="9"/>
      <c r="WBT52" s="9"/>
      <c r="WBU52" s="9"/>
      <c r="WBV52" s="9"/>
      <c r="WBW52" s="9"/>
      <c r="WBX52" s="9"/>
      <c r="WBY52" s="9"/>
      <c r="WBZ52" s="9"/>
      <c r="WCA52" s="9"/>
      <c r="WCB52" s="9"/>
      <c r="WCC52" s="9"/>
      <c r="WCD52" s="9"/>
      <c r="WCE52" s="9"/>
      <c r="WCF52" s="9"/>
      <c r="WCG52" s="9"/>
      <c r="WCH52" s="9"/>
      <c r="WCI52" s="9"/>
      <c r="WCJ52" s="9"/>
      <c r="WCK52" s="9"/>
      <c r="WCL52" s="9"/>
      <c r="WCM52" s="9"/>
      <c r="WCN52" s="9"/>
      <c r="WCO52" s="9"/>
      <c r="WCP52" s="9"/>
      <c r="WCQ52" s="9"/>
      <c r="WCR52" s="9"/>
      <c r="WCS52" s="9"/>
      <c r="WCT52" s="9"/>
      <c r="WCU52" s="9"/>
      <c r="WCV52" s="9"/>
      <c r="WCW52" s="9"/>
      <c r="WCX52" s="9"/>
      <c r="WCY52" s="9"/>
      <c r="WCZ52" s="9"/>
      <c r="WDA52" s="9"/>
      <c r="WDB52" s="9"/>
      <c r="WDC52" s="9"/>
      <c r="WDD52" s="9"/>
      <c r="WDE52" s="9"/>
      <c r="WDF52" s="9"/>
      <c r="WDG52" s="9"/>
      <c r="WDH52" s="9"/>
      <c r="WDI52" s="9"/>
      <c r="WDJ52" s="9"/>
      <c r="WDK52" s="9"/>
      <c r="WDL52" s="9"/>
      <c r="WDM52" s="9"/>
      <c r="WDN52" s="9"/>
      <c r="WDO52" s="9"/>
      <c r="WDP52" s="9"/>
      <c r="WDQ52" s="9"/>
      <c r="WDR52" s="9"/>
      <c r="WDS52" s="9"/>
      <c r="WDT52" s="9"/>
      <c r="WDU52" s="9"/>
      <c r="WDV52" s="9"/>
      <c r="WDW52" s="9"/>
      <c r="WDX52" s="9"/>
      <c r="WDY52" s="9"/>
      <c r="WDZ52" s="9"/>
      <c r="WEA52" s="9"/>
      <c r="WEB52" s="9"/>
      <c r="WEC52" s="9"/>
      <c r="WED52" s="9"/>
      <c r="WEE52" s="9"/>
      <c r="WEF52" s="9"/>
      <c r="WEG52" s="9"/>
      <c r="WEH52" s="9"/>
      <c r="WEI52" s="9"/>
      <c r="WEJ52" s="9"/>
      <c r="WEK52" s="9"/>
      <c r="WEL52" s="9"/>
      <c r="WEM52" s="9"/>
      <c r="WEN52" s="9"/>
      <c r="WEO52" s="9"/>
      <c r="WEP52" s="9"/>
      <c r="WEQ52" s="9"/>
      <c r="WER52" s="9"/>
      <c r="WES52" s="9"/>
      <c r="WET52" s="9"/>
      <c r="WEU52" s="9"/>
      <c r="WEV52" s="9"/>
      <c r="WEW52" s="9"/>
      <c r="WEX52" s="9"/>
      <c r="WEY52" s="9"/>
      <c r="WEZ52" s="9"/>
      <c r="WFA52" s="9"/>
      <c r="WFB52" s="9"/>
      <c r="WFC52" s="9"/>
      <c r="WFD52" s="9"/>
      <c r="WFE52" s="9"/>
      <c r="WFF52" s="9"/>
      <c r="WFG52" s="9"/>
      <c r="WFH52" s="9"/>
      <c r="WFI52" s="9"/>
      <c r="WFJ52" s="9"/>
      <c r="WFK52" s="9"/>
      <c r="WFL52" s="9"/>
      <c r="WFM52" s="9"/>
      <c r="WFN52" s="9"/>
      <c r="WFO52" s="9"/>
      <c r="WFP52" s="9"/>
      <c r="WFQ52" s="9"/>
      <c r="WFR52" s="9"/>
      <c r="WFS52" s="9"/>
      <c r="WFT52" s="9"/>
      <c r="WFU52" s="9"/>
      <c r="WFV52" s="9"/>
      <c r="WFW52" s="9"/>
      <c r="WFX52" s="9"/>
      <c r="WFY52" s="9"/>
      <c r="WFZ52" s="9"/>
      <c r="WGA52" s="9"/>
      <c r="WGB52" s="9"/>
      <c r="WGC52" s="9"/>
      <c r="WGD52" s="9"/>
      <c r="WGE52" s="9"/>
      <c r="WGF52" s="9"/>
      <c r="WGG52" s="9"/>
      <c r="WGH52" s="9"/>
      <c r="WGI52" s="9"/>
      <c r="WGJ52" s="9"/>
      <c r="WGK52" s="9"/>
      <c r="WGL52" s="9"/>
      <c r="WGM52" s="9"/>
      <c r="WGN52" s="9"/>
      <c r="WGO52" s="9"/>
      <c r="WGP52" s="9"/>
      <c r="WGQ52" s="9"/>
      <c r="WGR52" s="9"/>
      <c r="WGS52" s="9"/>
      <c r="WGT52" s="9"/>
      <c r="WGU52" s="9"/>
      <c r="WGV52" s="9"/>
      <c r="WGW52" s="9"/>
      <c r="WGX52" s="9"/>
      <c r="WGY52" s="9"/>
      <c r="WGZ52" s="9"/>
      <c r="WHA52" s="9"/>
      <c r="WHB52" s="9"/>
      <c r="WHC52" s="9"/>
      <c r="WHD52" s="9"/>
      <c r="WHE52" s="9"/>
      <c r="WHF52" s="9"/>
      <c r="WHG52" s="9"/>
      <c r="WHH52" s="9"/>
      <c r="WHI52" s="9"/>
      <c r="WHJ52" s="9"/>
      <c r="WHK52" s="9"/>
      <c r="WHL52" s="9"/>
      <c r="WHM52" s="9"/>
      <c r="WHN52" s="9"/>
      <c r="WHO52" s="9"/>
      <c r="WHP52" s="9"/>
      <c r="WHQ52" s="9"/>
      <c r="WHR52" s="9"/>
      <c r="WHS52" s="9"/>
      <c r="WHT52" s="9"/>
      <c r="WHU52" s="9"/>
      <c r="WHV52" s="9"/>
      <c r="WHW52" s="9"/>
      <c r="WHX52" s="9"/>
      <c r="WHY52" s="9"/>
      <c r="WHZ52" s="9"/>
      <c r="WIA52" s="9"/>
      <c r="WIB52" s="9"/>
      <c r="WIC52" s="9"/>
      <c r="WID52" s="9"/>
      <c r="WIE52" s="9"/>
      <c r="WIF52" s="9"/>
      <c r="WIG52" s="9"/>
      <c r="WIH52" s="9"/>
      <c r="WII52" s="9"/>
      <c r="WIJ52" s="9"/>
      <c r="WIK52" s="9"/>
      <c r="WIL52" s="9"/>
      <c r="WIM52" s="9"/>
      <c r="WIN52" s="9"/>
      <c r="WIO52" s="9"/>
      <c r="WIP52" s="9"/>
      <c r="WIQ52" s="9"/>
      <c r="WIR52" s="9"/>
      <c r="WIS52" s="9"/>
      <c r="WIT52" s="9"/>
      <c r="WIU52" s="9"/>
      <c r="WIV52" s="9"/>
      <c r="WIW52" s="9"/>
      <c r="WIX52" s="9"/>
      <c r="WIY52" s="9"/>
      <c r="WIZ52" s="9"/>
      <c r="WJA52" s="9"/>
      <c r="WJB52" s="9"/>
      <c r="WJC52" s="9"/>
      <c r="WJD52" s="9"/>
      <c r="WJE52" s="9"/>
      <c r="WJF52" s="9"/>
      <c r="WJG52" s="9"/>
      <c r="WJH52" s="9"/>
      <c r="WJI52" s="9"/>
      <c r="WJJ52" s="9"/>
      <c r="WJK52" s="9"/>
      <c r="WJL52" s="9"/>
      <c r="WJM52" s="9"/>
      <c r="WJN52" s="9"/>
      <c r="WJO52" s="9"/>
      <c r="WJP52" s="9"/>
      <c r="WJQ52" s="9"/>
      <c r="WJR52" s="9"/>
      <c r="WJS52" s="9"/>
      <c r="WJT52" s="9"/>
      <c r="WJU52" s="9"/>
      <c r="WJV52" s="9"/>
      <c r="WJW52" s="9"/>
      <c r="WJX52" s="9"/>
      <c r="WJY52" s="9"/>
      <c r="WJZ52" s="9"/>
      <c r="WKA52" s="9"/>
      <c r="WKB52" s="9"/>
      <c r="WKC52" s="9"/>
      <c r="WKD52" s="9"/>
      <c r="WKE52" s="9"/>
      <c r="WKF52" s="9"/>
      <c r="WKG52" s="9"/>
      <c r="WKH52" s="9"/>
      <c r="WKI52" s="9"/>
      <c r="WKJ52" s="9"/>
      <c r="WKK52" s="9"/>
      <c r="WKL52" s="9"/>
      <c r="WKM52" s="9"/>
      <c r="WKN52" s="9"/>
      <c r="WKO52" s="9"/>
      <c r="WKP52" s="9"/>
      <c r="WKQ52" s="9"/>
      <c r="WKR52" s="9"/>
      <c r="WKS52" s="9"/>
      <c r="WKT52" s="9"/>
      <c r="WKU52" s="9"/>
      <c r="WKV52" s="9"/>
      <c r="WKW52" s="9"/>
      <c r="WKX52" s="9"/>
      <c r="WKY52" s="9"/>
      <c r="WKZ52" s="9"/>
      <c r="WLA52" s="9"/>
      <c r="WLB52" s="9"/>
      <c r="WLC52" s="9"/>
      <c r="WLD52" s="9"/>
      <c r="WLE52" s="9"/>
      <c r="WLF52" s="9"/>
      <c r="WLG52" s="9"/>
      <c r="WLH52" s="9"/>
      <c r="WLI52" s="9"/>
      <c r="WLJ52" s="9"/>
      <c r="WLK52" s="9"/>
      <c r="WLL52" s="9"/>
      <c r="WLM52" s="9"/>
      <c r="WLN52" s="9"/>
      <c r="WLO52" s="9"/>
      <c r="WLP52" s="9"/>
      <c r="WLQ52" s="9"/>
      <c r="WLR52" s="9"/>
      <c r="WLS52" s="9"/>
      <c r="WLT52" s="9"/>
      <c r="WLU52" s="9"/>
      <c r="WLV52" s="9"/>
      <c r="WLW52" s="9"/>
      <c r="WLX52" s="9"/>
      <c r="WLY52" s="9"/>
      <c r="WLZ52" s="9"/>
      <c r="WMA52" s="9"/>
      <c r="WMB52" s="9"/>
      <c r="WMC52" s="9"/>
      <c r="WMD52" s="9"/>
      <c r="WME52" s="9"/>
      <c r="WMF52" s="9"/>
      <c r="WMG52" s="9"/>
      <c r="WMH52" s="9"/>
      <c r="WMI52" s="9"/>
      <c r="WMJ52" s="9"/>
      <c r="WMK52" s="9"/>
      <c r="WML52" s="9"/>
      <c r="WMM52" s="9"/>
      <c r="WMN52" s="9"/>
      <c r="WMO52" s="9"/>
      <c r="WMP52" s="9"/>
      <c r="WMQ52" s="9"/>
      <c r="WMR52" s="9"/>
      <c r="WMS52" s="9"/>
      <c r="WMT52" s="9"/>
      <c r="WMU52" s="9"/>
      <c r="WMV52" s="9"/>
      <c r="WMW52" s="9"/>
      <c r="WMX52" s="9"/>
      <c r="WMY52" s="9"/>
      <c r="WMZ52" s="9"/>
      <c r="WNA52" s="9"/>
      <c r="WNB52" s="9"/>
      <c r="WNC52" s="9"/>
      <c r="WND52" s="9"/>
      <c r="WNE52" s="9"/>
      <c r="WNF52" s="9"/>
      <c r="WNG52" s="9"/>
      <c r="WNH52" s="9"/>
      <c r="WNI52" s="9"/>
      <c r="WNJ52" s="9"/>
      <c r="WNK52" s="9"/>
      <c r="WNL52" s="9"/>
      <c r="WNM52" s="9"/>
      <c r="WNN52" s="9"/>
      <c r="WNO52" s="9"/>
      <c r="WNP52" s="9"/>
      <c r="WNQ52" s="9"/>
      <c r="WNR52" s="9"/>
      <c r="WNS52" s="9"/>
      <c r="WNT52" s="9"/>
      <c r="WNU52" s="9"/>
      <c r="WNV52" s="9"/>
      <c r="WNW52" s="9"/>
      <c r="WNX52" s="9"/>
      <c r="WNY52" s="9"/>
      <c r="WNZ52" s="9"/>
      <c r="WOA52" s="9"/>
      <c r="WOB52" s="9"/>
      <c r="WOC52" s="9"/>
      <c r="WOD52" s="9"/>
      <c r="WOE52" s="9"/>
      <c r="WOF52" s="9"/>
      <c r="WOG52" s="9"/>
      <c r="WOH52" s="9"/>
      <c r="WOI52" s="9"/>
      <c r="WOJ52" s="9"/>
      <c r="WOK52" s="9"/>
      <c r="WOL52" s="9"/>
      <c r="WOM52" s="9"/>
      <c r="WON52" s="9"/>
      <c r="WOO52" s="9"/>
      <c r="WOP52" s="9"/>
      <c r="WOQ52" s="9"/>
      <c r="WOR52" s="9"/>
      <c r="WOS52" s="9"/>
      <c r="WOT52" s="9"/>
      <c r="WOU52" s="9"/>
      <c r="WOV52" s="9"/>
      <c r="WOW52" s="9"/>
      <c r="WOX52" s="9"/>
      <c r="WOY52" s="9"/>
      <c r="WOZ52" s="9"/>
      <c r="WPA52" s="9"/>
      <c r="WPB52" s="9"/>
      <c r="WPC52" s="9"/>
      <c r="WPD52" s="9"/>
      <c r="WPE52" s="9"/>
      <c r="WPF52" s="9"/>
      <c r="WPG52" s="9"/>
      <c r="WPH52" s="9"/>
      <c r="WPI52" s="9"/>
      <c r="WPJ52" s="9"/>
      <c r="WPK52" s="9"/>
      <c r="WPL52" s="9"/>
      <c r="WPM52" s="9"/>
      <c r="WPN52" s="9"/>
      <c r="WPO52" s="9"/>
      <c r="WPP52" s="9"/>
      <c r="WPQ52" s="9"/>
      <c r="WPR52" s="9"/>
      <c r="WPS52" s="9"/>
      <c r="WPT52" s="9"/>
      <c r="WPU52" s="9"/>
      <c r="WPV52" s="9"/>
      <c r="WPW52" s="9"/>
      <c r="WPX52" s="9"/>
      <c r="WPY52" s="9"/>
      <c r="WPZ52" s="9"/>
      <c r="WQA52" s="9"/>
      <c r="WQB52" s="9"/>
      <c r="WQC52" s="9"/>
      <c r="WQD52" s="9"/>
      <c r="WQE52" s="9"/>
      <c r="WQF52" s="9"/>
      <c r="WQG52" s="9"/>
      <c r="WQH52" s="9"/>
      <c r="WQI52" s="9"/>
      <c r="WQJ52" s="9"/>
      <c r="WQK52" s="9"/>
      <c r="WQL52" s="9"/>
      <c r="WQM52" s="9"/>
      <c r="WQN52" s="9"/>
      <c r="WQO52" s="9"/>
      <c r="WQP52" s="9"/>
      <c r="WQQ52" s="9"/>
      <c r="WQR52" s="9"/>
      <c r="WQS52" s="9"/>
      <c r="WQT52" s="9"/>
      <c r="WQU52" s="9"/>
      <c r="WQV52" s="9"/>
      <c r="WQW52" s="9"/>
      <c r="WQX52" s="9"/>
      <c r="WQY52" s="9"/>
      <c r="WQZ52" s="9"/>
      <c r="WRA52" s="9"/>
      <c r="WRB52" s="9"/>
      <c r="WRC52" s="9"/>
      <c r="WRD52" s="9"/>
      <c r="WRE52" s="9"/>
      <c r="WRF52" s="9"/>
      <c r="WRG52" s="9"/>
      <c r="WRH52" s="9"/>
      <c r="WRI52" s="9"/>
      <c r="WRJ52" s="9"/>
      <c r="WRK52" s="9"/>
      <c r="WRL52" s="9"/>
      <c r="WRM52" s="9"/>
      <c r="WRN52" s="9"/>
      <c r="WRO52" s="9"/>
      <c r="WRP52" s="9"/>
      <c r="WRQ52" s="9"/>
      <c r="WRR52" s="9"/>
      <c r="WRS52" s="9"/>
      <c r="WRT52" s="9"/>
      <c r="WRU52" s="9"/>
      <c r="WRV52" s="9"/>
      <c r="WRW52" s="9"/>
      <c r="WRX52" s="9"/>
      <c r="WRY52" s="9"/>
      <c r="WRZ52" s="9"/>
      <c r="WSA52" s="9"/>
      <c r="WSB52" s="9"/>
      <c r="WSC52" s="9"/>
      <c r="WSD52" s="9"/>
      <c r="WSE52" s="9"/>
      <c r="WSF52" s="9"/>
      <c r="WSG52" s="9"/>
      <c r="WSH52" s="9"/>
      <c r="WSI52" s="9"/>
      <c r="WSJ52" s="9"/>
      <c r="WSK52" s="9"/>
      <c r="WSL52" s="9"/>
      <c r="WSM52" s="9"/>
      <c r="WSN52" s="9"/>
      <c r="WSO52" s="9"/>
      <c r="WSP52" s="9"/>
      <c r="WSQ52" s="9"/>
      <c r="WSR52" s="9"/>
      <c r="WSS52" s="9"/>
      <c r="WST52" s="9"/>
      <c r="WSU52" s="9"/>
      <c r="WSV52" s="9"/>
      <c r="WSW52" s="9"/>
      <c r="WSX52" s="9"/>
      <c r="WSY52" s="9"/>
      <c r="WSZ52" s="9"/>
      <c r="WTA52" s="9"/>
      <c r="WTB52" s="9"/>
      <c r="WTC52" s="9"/>
      <c r="WTD52" s="9"/>
      <c r="WTE52" s="9"/>
      <c r="WTF52" s="9"/>
      <c r="WTG52" s="9"/>
      <c r="WTH52" s="9"/>
      <c r="WTI52" s="9"/>
      <c r="WTJ52" s="9"/>
      <c r="WTK52" s="9"/>
      <c r="WTL52" s="9"/>
      <c r="WTM52" s="9"/>
      <c r="WTN52" s="9"/>
      <c r="WTO52" s="9"/>
      <c r="WTP52" s="9"/>
      <c r="WTQ52" s="9"/>
      <c r="WTR52" s="9"/>
      <c r="WTS52" s="9"/>
      <c r="WTT52" s="9"/>
      <c r="WTU52" s="9"/>
      <c r="WTV52" s="9"/>
      <c r="WTW52" s="9"/>
      <c r="WTX52" s="9"/>
      <c r="WTY52" s="9"/>
      <c r="WTZ52" s="9"/>
      <c r="WUA52" s="9"/>
      <c r="WUB52" s="9"/>
      <c r="WUC52" s="9"/>
      <c r="WUD52" s="9"/>
      <c r="WUE52" s="9"/>
      <c r="WUF52" s="9"/>
      <c r="WUG52" s="9"/>
      <c r="WUH52" s="9"/>
      <c r="WUI52" s="9"/>
      <c r="WUJ52" s="9"/>
      <c r="WUK52" s="9"/>
      <c r="WUL52" s="9"/>
      <c r="WUM52" s="9"/>
      <c r="WUN52" s="9"/>
      <c r="WUO52" s="9"/>
      <c r="WUP52" s="9"/>
      <c r="WUQ52" s="9"/>
      <c r="WUR52" s="9"/>
      <c r="WUS52" s="9"/>
      <c r="WUT52" s="9"/>
      <c r="WUU52" s="9"/>
      <c r="WUV52" s="9"/>
      <c r="WUW52" s="9"/>
      <c r="WUX52" s="9"/>
      <c r="WUY52" s="9"/>
      <c r="WUZ52" s="9"/>
      <c r="WVA52" s="9"/>
      <c r="WVB52" s="9"/>
      <c r="WVC52" s="9"/>
      <c r="WVD52" s="9"/>
      <c r="WVE52" s="9"/>
      <c r="WVF52" s="9"/>
      <c r="WVG52" s="9"/>
      <c r="WVH52" s="9"/>
      <c r="WVI52" s="9"/>
      <c r="WVJ52" s="9"/>
      <c r="WVK52" s="9"/>
      <c r="WVL52" s="9"/>
      <c r="WVM52" s="9"/>
      <c r="WVN52" s="9"/>
      <c r="WVO52" s="9"/>
      <c r="WVP52" s="9"/>
      <c r="WVQ52" s="9"/>
      <c r="WVR52" s="9"/>
      <c r="WVS52" s="9"/>
      <c r="WVT52" s="9"/>
      <c r="WVU52" s="9"/>
      <c r="WVV52" s="9"/>
      <c r="WVW52" s="9"/>
      <c r="WVX52" s="9"/>
      <c r="WVY52" s="9"/>
      <c r="WVZ52" s="9"/>
      <c r="WWA52" s="9"/>
      <c r="WWB52" s="9"/>
      <c r="WWC52" s="9"/>
      <c r="WWD52" s="9"/>
      <c r="WWE52" s="9"/>
      <c r="WWF52" s="9"/>
      <c r="WWG52" s="9"/>
      <c r="WWH52" s="9"/>
      <c r="WWI52" s="9"/>
      <c r="WWJ52" s="9"/>
      <c r="WWK52" s="9"/>
      <c r="WWL52" s="9"/>
      <c r="WWM52" s="9"/>
      <c r="WWN52" s="9"/>
      <c r="WWO52" s="9"/>
      <c r="WWP52" s="9"/>
      <c r="WWQ52" s="9"/>
      <c r="WWR52" s="9"/>
      <c r="WWS52" s="9"/>
      <c r="WWT52" s="9"/>
      <c r="WWU52" s="9"/>
      <c r="WWV52" s="9"/>
      <c r="WWW52" s="9"/>
      <c r="WWX52" s="9"/>
      <c r="WWY52" s="9"/>
      <c r="WWZ52" s="9"/>
      <c r="WXA52" s="9"/>
      <c r="WXB52" s="9"/>
      <c r="WXC52" s="9"/>
      <c r="WXD52" s="9"/>
      <c r="WXE52" s="9"/>
      <c r="WXF52" s="9"/>
      <c r="WXG52" s="9"/>
      <c r="WXH52" s="9"/>
      <c r="WXI52" s="9"/>
      <c r="WXJ52" s="9"/>
      <c r="WXK52" s="9"/>
      <c r="WXL52" s="9"/>
      <c r="WXM52" s="9"/>
      <c r="WXN52" s="9"/>
      <c r="WXO52" s="9"/>
      <c r="WXP52" s="9"/>
      <c r="WXQ52" s="9"/>
      <c r="WXR52" s="9"/>
      <c r="WXS52" s="9"/>
      <c r="WXT52" s="9"/>
      <c r="WXU52" s="9"/>
      <c r="WXV52" s="9"/>
      <c r="WXW52" s="9"/>
      <c r="WXX52" s="9"/>
      <c r="WXY52" s="9"/>
      <c r="WXZ52" s="9"/>
      <c r="WYA52" s="9"/>
      <c r="WYB52" s="9"/>
      <c r="WYC52" s="9"/>
      <c r="WYD52" s="9"/>
      <c r="WYE52" s="9"/>
      <c r="WYF52" s="9"/>
      <c r="WYG52" s="9"/>
      <c r="WYH52" s="9"/>
      <c r="WYI52" s="9"/>
      <c r="WYJ52" s="9"/>
      <c r="WYK52" s="9"/>
      <c r="WYL52" s="9"/>
      <c r="WYM52" s="9"/>
      <c r="WYN52" s="9"/>
      <c r="WYO52" s="9"/>
      <c r="WYP52" s="9"/>
      <c r="WYQ52" s="9"/>
      <c r="WYR52" s="9"/>
      <c r="WYS52" s="9"/>
      <c r="WYT52" s="9"/>
      <c r="WYU52" s="9"/>
      <c r="WYV52" s="9"/>
      <c r="WYW52" s="9"/>
      <c r="WYX52" s="9"/>
      <c r="WYY52" s="9"/>
      <c r="WYZ52" s="9"/>
      <c r="WZA52" s="9"/>
      <c r="WZB52" s="9"/>
      <c r="WZC52" s="9"/>
      <c r="WZD52" s="9"/>
      <c r="WZE52" s="9"/>
      <c r="WZF52" s="9"/>
      <c r="WZG52" s="9"/>
      <c r="WZH52" s="9"/>
      <c r="WZI52" s="9"/>
      <c r="WZJ52" s="9"/>
      <c r="WZK52" s="9"/>
      <c r="WZL52" s="9"/>
      <c r="WZM52" s="9"/>
      <c r="WZN52" s="9"/>
      <c r="WZO52" s="9"/>
      <c r="WZP52" s="9"/>
      <c r="WZQ52" s="9"/>
      <c r="WZR52" s="9"/>
      <c r="WZS52" s="9"/>
      <c r="WZT52" s="9"/>
      <c r="WZU52" s="9"/>
      <c r="WZV52" s="9"/>
      <c r="WZW52" s="9"/>
      <c r="WZX52" s="9"/>
      <c r="WZY52" s="9"/>
      <c r="WZZ52" s="9"/>
      <c r="XAA52" s="9"/>
      <c r="XAB52" s="9"/>
      <c r="XAC52" s="9"/>
      <c r="XAD52" s="9"/>
      <c r="XAE52" s="9"/>
      <c r="XAF52" s="9"/>
      <c r="XAG52" s="9"/>
      <c r="XAH52" s="9"/>
      <c r="XAI52" s="9"/>
      <c r="XAJ52" s="9"/>
      <c r="XAK52" s="9"/>
      <c r="XAL52" s="9"/>
      <c r="XAM52" s="9"/>
      <c r="XAN52" s="9"/>
      <c r="XAO52" s="9"/>
      <c r="XAP52" s="9"/>
      <c r="XAQ52" s="9"/>
      <c r="XAR52" s="9"/>
      <c r="XAS52" s="9"/>
      <c r="XAT52" s="9"/>
      <c r="XAU52" s="9"/>
      <c r="XAV52" s="9"/>
      <c r="XAW52" s="9"/>
      <c r="XAX52" s="9"/>
      <c r="XAY52" s="9"/>
      <c r="XAZ52" s="9"/>
      <c r="XBA52" s="9"/>
      <c r="XBB52" s="9"/>
      <c r="XBC52" s="9"/>
      <c r="XBD52" s="9"/>
      <c r="XBE52" s="9"/>
      <c r="XBF52" s="9"/>
      <c r="XBG52" s="9"/>
      <c r="XBH52" s="9"/>
      <c r="XBI52" s="9"/>
      <c r="XBJ52" s="9"/>
      <c r="XBK52" s="9"/>
      <c r="XBL52" s="9"/>
      <c r="XBM52" s="9"/>
      <c r="XBN52" s="9"/>
      <c r="XBO52" s="9"/>
      <c r="XBP52" s="9"/>
      <c r="XBQ52" s="9"/>
      <c r="XBR52" s="9"/>
      <c r="XBS52" s="9"/>
      <c r="XBT52" s="9"/>
      <c r="XBU52" s="9"/>
      <c r="XBV52" s="9"/>
      <c r="XBW52" s="9"/>
      <c r="XBX52" s="9"/>
      <c r="XBY52" s="9"/>
      <c r="XBZ52" s="9"/>
      <c r="XCA52" s="9"/>
      <c r="XCB52" s="9"/>
      <c r="XCC52" s="9"/>
      <c r="XCD52" s="9"/>
      <c r="XCE52" s="9"/>
      <c r="XCF52" s="9"/>
      <c r="XCG52" s="9"/>
      <c r="XCH52" s="9"/>
      <c r="XCI52" s="9"/>
      <c r="XCJ52" s="9"/>
      <c r="XCK52" s="9"/>
      <c r="XCL52" s="9"/>
      <c r="XCM52" s="9"/>
      <c r="XCN52" s="9"/>
      <c r="XCO52" s="9"/>
      <c r="XCP52" s="9"/>
      <c r="XCQ52" s="9"/>
      <c r="XCR52" s="9"/>
      <c r="XCS52" s="9"/>
      <c r="XCT52" s="9"/>
      <c r="XCU52" s="9"/>
      <c r="XCV52" s="9"/>
      <c r="XCW52" s="9"/>
      <c r="XCX52" s="9"/>
      <c r="XCY52" s="9"/>
      <c r="XCZ52" s="9"/>
      <c r="XDA52" s="9"/>
      <c r="XDB52" s="9"/>
      <c r="XDC52" s="9"/>
      <c r="XDD52" s="9"/>
      <c r="XDE52" s="9"/>
      <c r="XDF52" s="9"/>
      <c r="XDG52" s="9"/>
      <c r="XDH52" s="9"/>
      <c r="XDI52" s="9"/>
      <c r="XDJ52" s="9"/>
      <c r="XDK52" s="9"/>
      <c r="XDL52" s="9"/>
      <c r="XDM52" s="9"/>
      <c r="XDN52" s="9"/>
      <c r="XDO52" s="9"/>
      <c r="XDP52" s="9"/>
      <c r="XDQ52" s="9"/>
      <c r="XDR52" s="9"/>
      <c r="XDS52" s="9"/>
      <c r="XDT52" s="9"/>
      <c r="XDU52" s="9"/>
      <c r="XDV52" s="9"/>
      <c r="XDW52" s="9"/>
      <c r="XDX52" s="9"/>
      <c r="XDY52" s="9"/>
      <c r="XDZ52" s="9"/>
      <c r="XEA52" s="9"/>
      <c r="XEB52" s="9"/>
      <c r="XEC52" s="9"/>
      <c r="XED52" s="9"/>
      <c r="XEE52" s="9"/>
      <c r="XEF52" s="9"/>
    </row>
    <row r="53" s="4" customFormat="1" ht="40" customHeight="1" spans="1:16360">
      <c r="A53" s="23">
        <v>49</v>
      </c>
      <c r="B53" s="23" t="s">
        <v>106</v>
      </c>
      <c r="C53" s="26"/>
      <c r="D53" s="23">
        <v>1</v>
      </c>
      <c r="E53" s="27" t="s">
        <v>94</v>
      </c>
      <c r="F53" s="23" t="s">
        <v>74</v>
      </c>
      <c r="G53" s="29" t="s">
        <v>21</v>
      </c>
      <c r="H53" s="26"/>
      <c r="I53" s="23" t="s">
        <v>23</v>
      </c>
      <c r="J53" s="24" t="s">
        <v>24</v>
      </c>
      <c r="K53" s="24" t="s">
        <v>24</v>
      </c>
      <c r="L53" s="23" t="s">
        <v>25</v>
      </c>
      <c r="M53" s="40"/>
      <c r="N53" s="50"/>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56"/>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c r="ML53" s="9"/>
      <c r="MM53" s="9"/>
      <c r="MN53" s="9"/>
      <c r="MO53" s="9"/>
      <c r="MP53" s="9"/>
      <c r="MQ53" s="9"/>
      <c r="MR53" s="9"/>
      <c r="MS53" s="9"/>
      <c r="MT53" s="9"/>
      <c r="MU53" s="9"/>
      <c r="MV53" s="9"/>
      <c r="MW53" s="9"/>
      <c r="MX53" s="9"/>
      <c r="MY53" s="9"/>
      <c r="MZ53" s="9"/>
      <c r="NA53" s="9"/>
      <c r="NB53" s="9"/>
      <c r="NC53" s="9"/>
      <c r="ND53" s="9"/>
      <c r="NE53" s="9"/>
      <c r="NF53" s="9"/>
      <c r="NG53" s="9"/>
      <c r="NH53" s="9"/>
      <c r="NI53" s="9"/>
      <c r="NJ53" s="9"/>
      <c r="NK53" s="9"/>
      <c r="NL53" s="9"/>
      <c r="NM53" s="9"/>
      <c r="NN53" s="9"/>
      <c r="NO53" s="9"/>
      <c r="NP53" s="9"/>
      <c r="NQ53" s="9"/>
      <c r="NR53" s="9"/>
      <c r="NS53" s="9"/>
      <c r="NT53" s="9"/>
      <c r="NU53" s="9"/>
      <c r="NV53" s="9"/>
      <c r="NW53" s="9"/>
      <c r="NX53" s="9"/>
      <c r="NY53" s="9"/>
      <c r="NZ53" s="9"/>
      <c r="OA53" s="9"/>
      <c r="OB53" s="9"/>
      <c r="OC53" s="9"/>
      <c r="OD53" s="9"/>
      <c r="OE53" s="9"/>
      <c r="OF53" s="9"/>
      <c r="OG53" s="9"/>
      <c r="OH53" s="9"/>
      <c r="OI53" s="9"/>
      <c r="OJ53" s="9"/>
      <c r="OK53" s="9"/>
      <c r="OL53" s="9"/>
      <c r="OM53" s="9"/>
      <c r="ON53" s="9"/>
      <c r="OO53" s="9"/>
      <c r="OP53" s="9"/>
      <c r="OQ53" s="9"/>
      <c r="OR53" s="9"/>
      <c r="OS53" s="9"/>
      <c r="OT53" s="9"/>
      <c r="OU53" s="9"/>
      <c r="OV53" s="9"/>
      <c r="OW53" s="9"/>
      <c r="OX53" s="9"/>
      <c r="OY53" s="9"/>
      <c r="OZ53" s="9"/>
      <c r="PA53" s="9"/>
      <c r="PB53" s="9"/>
      <c r="PC53" s="9"/>
      <c r="PD53" s="9"/>
      <c r="PE53" s="9"/>
      <c r="PF53" s="9"/>
      <c r="PG53" s="9"/>
      <c r="PH53" s="9"/>
      <c r="PI53" s="9"/>
      <c r="PJ53" s="9"/>
      <c r="PK53" s="9"/>
      <c r="PL53" s="9"/>
      <c r="PM53" s="9"/>
      <c r="PN53" s="9"/>
      <c r="PO53" s="9"/>
      <c r="PP53" s="9"/>
      <c r="PQ53" s="9"/>
      <c r="PR53" s="9"/>
      <c r="PS53" s="9"/>
      <c r="PT53" s="9"/>
      <c r="PU53" s="9"/>
      <c r="PV53" s="9"/>
      <c r="PW53" s="9"/>
      <c r="PX53" s="9"/>
      <c r="PY53" s="9"/>
      <c r="PZ53" s="9"/>
      <c r="QA53" s="9"/>
      <c r="QB53" s="9"/>
      <c r="QC53" s="9"/>
      <c r="QD53" s="9"/>
      <c r="QE53" s="9"/>
      <c r="QF53" s="9"/>
      <c r="QG53" s="9"/>
      <c r="QH53" s="9"/>
      <c r="QI53" s="9"/>
      <c r="QJ53" s="9"/>
      <c r="QK53" s="9"/>
      <c r="QL53" s="9"/>
      <c r="QM53" s="9"/>
      <c r="QN53" s="9"/>
      <c r="QO53" s="9"/>
      <c r="QP53" s="9"/>
      <c r="QQ53" s="9"/>
      <c r="QR53" s="9"/>
      <c r="QS53" s="9"/>
      <c r="QT53" s="9"/>
      <c r="QU53" s="9"/>
      <c r="QV53" s="9"/>
      <c r="QW53" s="9"/>
      <c r="QX53" s="9"/>
      <c r="QY53" s="9"/>
      <c r="QZ53" s="9"/>
      <c r="RA53" s="9"/>
      <c r="RB53" s="9"/>
      <c r="RC53" s="9"/>
      <c r="RD53" s="9"/>
      <c r="RE53" s="9"/>
      <c r="RF53" s="9"/>
      <c r="RG53" s="9"/>
      <c r="RH53" s="9"/>
      <c r="RI53" s="9"/>
      <c r="RJ53" s="9"/>
      <c r="RK53" s="9"/>
      <c r="RL53" s="9"/>
      <c r="RM53" s="9"/>
      <c r="RN53" s="9"/>
      <c r="RO53" s="9"/>
      <c r="RP53" s="9"/>
      <c r="RQ53" s="9"/>
      <c r="RR53" s="9"/>
      <c r="RS53" s="9"/>
      <c r="RT53" s="9"/>
      <c r="RU53" s="9"/>
      <c r="RV53" s="9"/>
      <c r="RW53" s="9"/>
      <c r="RX53" s="9"/>
      <c r="RY53" s="9"/>
      <c r="RZ53" s="9"/>
      <c r="SA53" s="9"/>
      <c r="SB53" s="9"/>
      <c r="SC53" s="9"/>
      <c r="SD53" s="9"/>
      <c r="SE53" s="9"/>
      <c r="SF53" s="9"/>
      <c r="SG53" s="9"/>
      <c r="SH53" s="9"/>
      <c r="SI53" s="9"/>
      <c r="SJ53" s="9"/>
      <c r="SK53" s="9"/>
      <c r="SL53" s="9"/>
      <c r="SM53" s="9"/>
      <c r="SN53" s="9"/>
      <c r="SO53" s="9"/>
      <c r="SP53" s="9"/>
      <c r="SQ53" s="9"/>
      <c r="SR53" s="9"/>
      <c r="SS53" s="9"/>
      <c r="ST53" s="9"/>
      <c r="SU53" s="9"/>
      <c r="SV53" s="9"/>
      <c r="SW53" s="9"/>
      <c r="SX53" s="9"/>
      <c r="SY53" s="9"/>
      <c r="SZ53" s="9"/>
      <c r="TA53" s="9"/>
      <c r="TB53" s="9"/>
      <c r="TC53" s="9"/>
      <c r="TD53" s="9"/>
      <c r="TE53" s="9"/>
      <c r="TF53" s="9"/>
      <c r="TG53" s="9"/>
      <c r="TH53" s="9"/>
      <c r="TI53" s="9"/>
      <c r="TJ53" s="9"/>
      <c r="TK53" s="9"/>
      <c r="TL53" s="9"/>
      <c r="TM53" s="9"/>
      <c r="TN53" s="9"/>
      <c r="TO53" s="9"/>
      <c r="TP53" s="9"/>
      <c r="TQ53" s="9"/>
      <c r="TR53" s="9"/>
      <c r="TS53" s="9"/>
      <c r="TT53" s="9"/>
      <c r="TU53" s="9"/>
      <c r="TV53" s="9"/>
      <c r="TW53" s="9"/>
      <c r="TX53" s="9"/>
      <c r="TY53" s="9"/>
      <c r="TZ53" s="9"/>
      <c r="UA53" s="9"/>
      <c r="UB53" s="9"/>
      <c r="UC53" s="9"/>
      <c r="UD53" s="9"/>
      <c r="UE53" s="9"/>
      <c r="UF53" s="9"/>
      <c r="UG53" s="9"/>
      <c r="UH53" s="9"/>
      <c r="UI53" s="9"/>
      <c r="UJ53" s="9"/>
      <c r="UK53" s="9"/>
      <c r="UL53" s="9"/>
      <c r="UM53" s="9"/>
      <c r="UN53" s="9"/>
      <c r="UO53" s="9"/>
      <c r="UP53" s="9"/>
      <c r="UQ53" s="9"/>
      <c r="UR53" s="9"/>
      <c r="US53" s="9"/>
      <c r="UT53" s="9"/>
      <c r="UU53" s="9"/>
      <c r="UV53" s="9"/>
      <c r="UW53" s="9"/>
      <c r="UX53" s="9"/>
      <c r="UY53" s="9"/>
      <c r="UZ53" s="9"/>
      <c r="VA53" s="9"/>
      <c r="VB53" s="9"/>
      <c r="VC53" s="9"/>
      <c r="VD53" s="9"/>
      <c r="VE53" s="9"/>
      <c r="VF53" s="9"/>
      <c r="VG53" s="9"/>
      <c r="VH53" s="9"/>
      <c r="VI53" s="9"/>
      <c r="VJ53" s="9"/>
      <c r="VK53" s="9"/>
      <c r="VL53" s="9"/>
      <c r="VM53" s="9"/>
      <c r="VN53" s="9"/>
      <c r="VO53" s="9"/>
      <c r="VP53" s="9"/>
      <c r="VQ53" s="9"/>
      <c r="VR53" s="9"/>
      <c r="VS53" s="9"/>
      <c r="VT53" s="9"/>
      <c r="VU53" s="9"/>
      <c r="VV53" s="9"/>
      <c r="VW53" s="9"/>
      <c r="VX53" s="9"/>
      <c r="VY53" s="9"/>
      <c r="VZ53" s="9"/>
      <c r="WA53" s="9"/>
      <c r="WB53" s="9"/>
      <c r="WC53" s="9"/>
      <c r="WD53" s="9"/>
      <c r="WE53" s="9"/>
      <c r="WF53" s="9"/>
      <c r="WG53" s="9"/>
      <c r="WH53" s="9"/>
      <c r="WI53" s="9"/>
      <c r="WJ53" s="9"/>
      <c r="WK53" s="9"/>
      <c r="WL53" s="9"/>
      <c r="WM53" s="9"/>
      <c r="WN53" s="9"/>
      <c r="WO53" s="9"/>
      <c r="WP53" s="9"/>
      <c r="WQ53" s="9"/>
      <c r="WR53" s="9"/>
      <c r="WS53" s="9"/>
      <c r="WT53" s="9"/>
      <c r="WU53" s="9"/>
      <c r="WV53" s="9"/>
      <c r="WW53" s="9"/>
      <c r="WX53" s="9"/>
      <c r="WY53" s="9"/>
      <c r="WZ53" s="9"/>
      <c r="XA53" s="9"/>
      <c r="XB53" s="9"/>
      <c r="XC53" s="9"/>
      <c r="XD53" s="9"/>
      <c r="XE53" s="9"/>
      <c r="XF53" s="9"/>
      <c r="XG53" s="9"/>
      <c r="XH53" s="9"/>
      <c r="XI53" s="9"/>
      <c r="XJ53" s="9"/>
      <c r="XK53" s="9"/>
      <c r="XL53" s="9"/>
      <c r="XM53" s="9"/>
      <c r="XN53" s="9"/>
      <c r="XO53" s="9"/>
      <c r="XP53" s="9"/>
      <c r="XQ53" s="9"/>
      <c r="XR53" s="9"/>
      <c r="XS53" s="9"/>
      <c r="XT53" s="9"/>
      <c r="XU53" s="9"/>
      <c r="XV53" s="9"/>
      <c r="XW53" s="9"/>
      <c r="XX53" s="9"/>
      <c r="XY53" s="9"/>
      <c r="XZ53" s="9"/>
      <c r="YA53" s="9"/>
      <c r="YB53" s="9"/>
      <c r="YC53" s="9"/>
      <c r="YD53" s="9"/>
      <c r="YE53" s="9"/>
      <c r="YF53" s="9"/>
      <c r="YG53" s="9"/>
      <c r="YH53" s="9"/>
      <c r="YI53" s="9"/>
      <c r="YJ53" s="9"/>
      <c r="YK53" s="9"/>
      <c r="YL53" s="9"/>
      <c r="YM53" s="9"/>
      <c r="YN53" s="9"/>
      <c r="YO53" s="9"/>
      <c r="YP53" s="9"/>
      <c r="YQ53" s="9"/>
      <c r="YR53" s="9"/>
      <c r="YS53" s="9"/>
      <c r="YT53" s="9"/>
      <c r="YU53" s="9"/>
      <c r="YV53" s="9"/>
      <c r="YW53" s="9"/>
      <c r="YX53" s="9"/>
      <c r="YY53" s="9"/>
      <c r="YZ53" s="9"/>
      <c r="ZA53" s="9"/>
      <c r="ZB53" s="9"/>
      <c r="ZC53" s="9"/>
      <c r="ZD53" s="9"/>
      <c r="ZE53" s="9"/>
      <c r="ZF53" s="9"/>
      <c r="ZG53" s="9"/>
      <c r="ZH53" s="9"/>
      <c r="ZI53" s="9"/>
      <c r="ZJ53" s="9"/>
      <c r="ZK53" s="9"/>
      <c r="ZL53" s="9"/>
      <c r="ZM53" s="9"/>
      <c r="ZN53" s="9"/>
      <c r="ZO53" s="9"/>
      <c r="ZP53" s="9"/>
      <c r="ZQ53" s="9"/>
      <c r="ZR53" s="9"/>
      <c r="ZS53" s="9"/>
      <c r="ZT53" s="9"/>
      <c r="ZU53" s="9"/>
      <c r="ZV53" s="9"/>
      <c r="ZW53" s="9"/>
      <c r="ZX53" s="9"/>
      <c r="ZY53" s="9"/>
      <c r="ZZ53" s="9"/>
      <c r="AAA53" s="9"/>
      <c r="AAB53" s="9"/>
      <c r="AAC53" s="9"/>
      <c r="AAD53" s="9"/>
      <c r="AAE53" s="9"/>
      <c r="AAF53" s="9"/>
      <c r="AAG53" s="9"/>
      <c r="AAH53" s="9"/>
      <c r="AAI53" s="9"/>
      <c r="AAJ53" s="9"/>
      <c r="AAK53" s="9"/>
      <c r="AAL53" s="9"/>
      <c r="AAM53" s="9"/>
      <c r="AAN53" s="9"/>
      <c r="AAO53" s="9"/>
      <c r="AAP53" s="9"/>
      <c r="AAQ53" s="9"/>
      <c r="AAR53" s="9"/>
      <c r="AAS53" s="9"/>
      <c r="AAT53" s="9"/>
      <c r="AAU53" s="9"/>
      <c r="AAV53" s="9"/>
      <c r="AAW53" s="9"/>
      <c r="AAX53" s="9"/>
      <c r="AAY53" s="9"/>
      <c r="AAZ53" s="9"/>
      <c r="ABA53" s="9"/>
      <c r="ABB53" s="9"/>
      <c r="ABC53" s="9"/>
      <c r="ABD53" s="9"/>
      <c r="ABE53" s="9"/>
      <c r="ABF53" s="9"/>
      <c r="ABG53" s="9"/>
      <c r="ABH53" s="9"/>
      <c r="ABI53" s="9"/>
      <c r="ABJ53" s="9"/>
      <c r="ABK53" s="9"/>
      <c r="ABL53" s="9"/>
      <c r="ABM53" s="9"/>
      <c r="ABN53" s="9"/>
      <c r="ABO53" s="9"/>
      <c r="ABP53" s="9"/>
      <c r="ABQ53" s="9"/>
      <c r="ABR53" s="9"/>
      <c r="ABS53" s="9"/>
      <c r="ABT53" s="9"/>
      <c r="ABU53" s="9"/>
      <c r="ABV53" s="9"/>
      <c r="ABW53" s="9"/>
      <c r="ABX53" s="9"/>
      <c r="ABY53" s="9"/>
      <c r="ABZ53" s="9"/>
      <c r="ACA53" s="9"/>
      <c r="ACB53" s="9"/>
      <c r="ACC53" s="9"/>
      <c r="ACD53" s="9"/>
      <c r="ACE53" s="9"/>
      <c r="ACF53" s="9"/>
      <c r="ACG53" s="9"/>
      <c r="ACH53" s="9"/>
      <c r="ACI53" s="9"/>
      <c r="ACJ53" s="9"/>
      <c r="ACK53" s="9"/>
      <c r="ACL53" s="9"/>
      <c r="ACM53" s="9"/>
      <c r="ACN53" s="9"/>
      <c r="ACO53" s="9"/>
      <c r="ACP53" s="9"/>
      <c r="ACQ53" s="9"/>
      <c r="ACR53" s="9"/>
      <c r="ACS53" s="9"/>
      <c r="ACT53" s="9"/>
      <c r="ACU53" s="9"/>
      <c r="ACV53" s="9"/>
      <c r="ACW53" s="9"/>
      <c r="ACX53" s="9"/>
      <c r="ACY53" s="9"/>
      <c r="ACZ53" s="9"/>
      <c r="ADA53" s="9"/>
      <c r="ADB53" s="9"/>
      <c r="ADC53" s="9"/>
      <c r="ADD53" s="9"/>
      <c r="ADE53" s="9"/>
      <c r="ADF53" s="9"/>
      <c r="ADG53" s="9"/>
      <c r="ADH53" s="9"/>
      <c r="ADI53" s="9"/>
      <c r="ADJ53" s="9"/>
      <c r="ADK53" s="9"/>
      <c r="ADL53" s="9"/>
      <c r="ADM53" s="9"/>
      <c r="ADN53" s="9"/>
      <c r="ADO53" s="9"/>
      <c r="ADP53" s="9"/>
      <c r="ADQ53" s="9"/>
      <c r="ADR53" s="9"/>
      <c r="ADS53" s="9"/>
      <c r="ADT53" s="9"/>
      <c r="ADU53" s="9"/>
      <c r="ADV53" s="9"/>
      <c r="ADW53" s="9"/>
      <c r="ADX53" s="9"/>
      <c r="ADY53" s="9"/>
      <c r="ADZ53" s="9"/>
      <c r="AEA53" s="9"/>
      <c r="AEB53" s="9"/>
      <c r="AEC53" s="9"/>
      <c r="AED53" s="9"/>
      <c r="AEE53" s="9"/>
      <c r="AEF53" s="9"/>
      <c r="AEG53" s="9"/>
      <c r="AEH53" s="9"/>
      <c r="AEI53" s="9"/>
      <c r="AEJ53" s="9"/>
      <c r="AEK53" s="9"/>
      <c r="AEL53" s="9"/>
      <c r="AEM53" s="9"/>
      <c r="AEN53" s="9"/>
      <c r="AEO53" s="9"/>
      <c r="AEP53" s="9"/>
      <c r="AEQ53" s="9"/>
      <c r="AER53" s="9"/>
      <c r="AES53" s="9"/>
      <c r="AET53" s="9"/>
      <c r="AEU53" s="9"/>
      <c r="AEV53" s="9"/>
      <c r="AEW53" s="9"/>
      <c r="AEX53" s="9"/>
      <c r="AEY53" s="9"/>
      <c r="AEZ53" s="9"/>
      <c r="AFA53" s="9"/>
      <c r="AFB53" s="9"/>
      <c r="AFC53" s="9"/>
      <c r="AFD53" s="9"/>
      <c r="AFE53" s="9"/>
      <c r="AFF53" s="9"/>
      <c r="AFG53" s="9"/>
      <c r="AFH53" s="9"/>
      <c r="AFI53" s="9"/>
      <c r="AFJ53" s="9"/>
      <c r="AFK53" s="9"/>
      <c r="AFL53" s="9"/>
      <c r="AFM53" s="9"/>
      <c r="AFN53" s="9"/>
      <c r="AFO53" s="9"/>
      <c r="AFP53" s="9"/>
      <c r="AFQ53" s="9"/>
      <c r="AFR53" s="9"/>
      <c r="AFS53" s="9"/>
      <c r="AFT53" s="9"/>
      <c r="AFU53" s="9"/>
      <c r="AFV53" s="9"/>
      <c r="AFW53" s="9"/>
      <c r="AFX53" s="9"/>
      <c r="AFY53" s="9"/>
      <c r="AFZ53" s="9"/>
      <c r="AGA53" s="9"/>
      <c r="AGB53" s="9"/>
      <c r="AGC53" s="9"/>
      <c r="AGD53" s="9"/>
      <c r="AGE53" s="9"/>
      <c r="AGF53" s="9"/>
      <c r="AGG53" s="9"/>
      <c r="AGH53" s="9"/>
      <c r="AGI53" s="9"/>
      <c r="AGJ53" s="9"/>
      <c r="AGK53" s="9"/>
      <c r="AGL53" s="9"/>
      <c r="AGM53" s="9"/>
      <c r="AGN53" s="9"/>
      <c r="AGO53" s="9"/>
      <c r="AGP53" s="9"/>
      <c r="AGQ53" s="9"/>
      <c r="AGR53" s="9"/>
      <c r="AGS53" s="9"/>
      <c r="AGT53" s="9"/>
      <c r="AGU53" s="9"/>
      <c r="AGV53" s="9"/>
      <c r="AGW53" s="9"/>
      <c r="AGX53" s="9"/>
      <c r="AGY53" s="9"/>
      <c r="AGZ53" s="9"/>
      <c r="AHA53" s="9"/>
      <c r="AHB53" s="9"/>
      <c r="AHC53" s="9"/>
      <c r="AHD53" s="9"/>
      <c r="AHE53" s="9"/>
      <c r="AHF53" s="9"/>
      <c r="AHG53" s="9"/>
      <c r="AHH53" s="9"/>
      <c r="AHI53" s="9"/>
      <c r="AHJ53" s="9"/>
      <c r="AHK53" s="9"/>
      <c r="AHL53" s="9"/>
      <c r="AHM53" s="9"/>
      <c r="AHN53" s="9"/>
      <c r="AHO53" s="9"/>
      <c r="AHP53" s="9"/>
      <c r="AHQ53" s="9"/>
      <c r="AHR53" s="9"/>
      <c r="AHS53" s="9"/>
      <c r="AHT53" s="9"/>
      <c r="AHU53" s="9"/>
      <c r="AHV53" s="9"/>
      <c r="AHW53" s="9"/>
      <c r="AHX53" s="9"/>
      <c r="AHY53" s="9"/>
      <c r="AHZ53" s="9"/>
      <c r="AIA53" s="9"/>
      <c r="AIB53" s="9"/>
      <c r="AIC53" s="9"/>
      <c r="AID53" s="9"/>
      <c r="AIE53" s="9"/>
      <c r="AIF53" s="9"/>
      <c r="AIG53" s="9"/>
      <c r="AIH53" s="9"/>
      <c r="AII53" s="9"/>
      <c r="AIJ53" s="9"/>
      <c r="AIK53" s="9"/>
      <c r="AIL53" s="9"/>
      <c r="AIM53" s="9"/>
      <c r="AIN53" s="9"/>
      <c r="AIO53" s="9"/>
      <c r="AIP53" s="9"/>
      <c r="AIQ53" s="9"/>
      <c r="AIR53" s="9"/>
      <c r="AIS53" s="9"/>
      <c r="AIT53" s="9"/>
      <c r="AIU53" s="9"/>
      <c r="AIV53" s="9"/>
      <c r="AIW53" s="9"/>
      <c r="AIX53" s="9"/>
      <c r="AIY53" s="9"/>
      <c r="AIZ53" s="9"/>
      <c r="AJA53" s="9"/>
      <c r="AJB53" s="9"/>
      <c r="AJC53" s="9"/>
      <c r="AJD53" s="9"/>
      <c r="AJE53" s="9"/>
      <c r="AJF53" s="9"/>
      <c r="AJG53" s="9"/>
      <c r="AJH53" s="9"/>
      <c r="AJI53" s="9"/>
      <c r="AJJ53" s="9"/>
      <c r="AJK53" s="9"/>
      <c r="AJL53" s="9"/>
      <c r="AJM53" s="9"/>
      <c r="AJN53" s="9"/>
      <c r="AJO53" s="9"/>
      <c r="AJP53" s="9"/>
      <c r="AJQ53" s="9"/>
      <c r="AJR53" s="9"/>
      <c r="AJS53" s="9"/>
      <c r="AJT53" s="9"/>
      <c r="AJU53" s="9"/>
      <c r="AJV53" s="9"/>
      <c r="AJW53" s="9"/>
      <c r="AJX53" s="9"/>
      <c r="AJY53" s="9"/>
      <c r="AJZ53" s="9"/>
      <c r="AKA53" s="9"/>
      <c r="AKB53" s="9"/>
      <c r="AKC53" s="9"/>
      <c r="AKD53" s="9"/>
      <c r="AKE53" s="9"/>
      <c r="AKF53" s="9"/>
      <c r="AKG53" s="9"/>
      <c r="AKH53" s="9"/>
      <c r="AKI53" s="9"/>
      <c r="AKJ53" s="9"/>
      <c r="AKK53" s="9"/>
      <c r="AKL53" s="9"/>
      <c r="AKM53" s="9"/>
      <c r="AKN53" s="9"/>
      <c r="AKO53" s="9"/>
      <c r="AKP53" s="9"/>
      <c r="AKQ53" s="9"/>
      <c r="AKR53" s="9"/>
      <c r="AKS53" s="9"/>
      <c r="AKT53" s="9"/>
      <c r="AKU53" s="9"/>
      <c r="AKV53" s="9"/>
      <c r="AKW53" s="9"/>
      <c r="AKX53" s="9"/>
      <c r="AKY53" s="9"/>
      <c r="AKZ53" s="9"/>
      <c r="ALA53" s="9"/>
      <c r="ALB53" s="9"/>
      <c r="ALC53" s="9"/>
      <c r="ALD53" s="9"/>
      <c r="ALE53" s="9"/>
      <c r="ALF53" s="9"/>
      <c r="ALG53" s="9"/>
      <c r="ALH53" s="9"/>
      <c r="ALI53" s="9"/>
      <c r="ALJ53" s="9"/>
      <c r="ALK53" s="9"/>
      <c r="ALL53" s="9"/>
      <c r="ALM53" s="9"/>
      <c r="ALN53" s="9"/>
      <c r="ALO53" s="9"/>
      <c r="ALP53" s="9"/>
      <c r="ALQ53" s="9"/>
      <c r="ALR53" s="9"/>
      <c r="ALS53" s="9"/>
      <c r="ALT53" s="9"/>
      <c r="ALU53" s="9"/>
      <c r="ALV53" s="9"/>
      <c r="ALW53" s="9"/>
      <c r="ALX53" s="9"/>
      <c r="ALY53" s="9"/>
      <c r="ALZ53" s="9"/>
      <c r="AMA53" s="9"/>
      <c r="AMB53" s="9"/>
      <c r="AMC53" s="9"/>
      <c r="AMD53" s="9"/>
      <c r="AME53" s="9"/>
      <c r="AMF53" s="9"/>
      <c r="AMG53" s="9"/>
      <c r="AMH53" s="9"/>
      <c r="AMI53" s="9"/>
      <c r="AMJ53" s="9"/>
      <c r="AMK53" s="9"/>
      <c r="AML53" s="9"/>
      <c r="AMM53" s="9"/>
      <c r="AMN53" s="9"/>
      <c r="AMO53" s="9"/>
      <c r="AMP53" s="9"/>
      <c r="AMQ53" s="9"/>
      <c r="AMR53" s="9"/>
      <c r="AMS53" s="9"/>
      <c r="AMT53" s="9"/>
      <c r="AMU53" s="9"/>
      <c r="AMV53" s="9"/>
      <c r="AMW53" s="9"/>
      <c r="AMX53" s="9"/>
      <c r="AMY53" s="9"/>
      <c r="AMZ53" s="9"/>
      <c r="ANA53" s="9"/>
      <c r="ANB53" s="9"/>
      <c r="ANC53" s="9"/>
      <c r="AND53" s="9"/>
      <c r="ANE53" s="9"/>
      <c r="ANF53" s="9"/>
      <c r="ANG53" s="9"/>
      <c r="ANH53" s="9"/>
      <c r="ANI53" s="9"/>
      <c r="ANJ53" s="9"/>
      <c r="ANK53" s="9"/>
      <c r="ANL53" s="9"/>
      <c r="ANM53" s="9"/>
      <c r="ANN53" s="9"/>
      <c r="ANO53" s="9"/>
      <c r="ANP53" s="9"/>
      <c r="ANQ53" s="9"/>
      <c r="ANR53" s="9"/>
      <c r="ANS53" s="9"/>
      <c r="ANT53" s="9"/>
      <c r="ANU53" s="9"/>
      <c r="ANV53" s="9"/>
      <c r="ANW53" s="9"/>
      <c r="ANX53" s="9"/>
      <c r="ANY53" s="9"/>
      <c r="ANZ53" s="9"/>
      <c r="AOA53" s="9"/>
      <c r="AOB53" s="9"/>
      <c r="AOC53" s="9"/>
      <c r="AOD53" s="9"/>
      <c r="AOE53" s="9"/>
      <c r="AOF53" s="9"/>
      <c r="AOG53" s="9"/>
      <c r="AOH53" s="9"/>
      <c r="AOI53" s="9"/>
      <c r="AOJ53" s="9"/>
      <c r="AOK53" s="9"/>
      <c r="AOL53" s="9"/>
      <c r="AOM53" s="9"/>
      <c r="AON53" s="9"/>
      <c r="AOO53" s="9"/>
      <c r="AOP53" s="9"/>
      <c r="AOQ53" s="9"/>
      <c r="AOR53" s="9"/>
      <c r="AOS53" s="9"/>
      <c r="AOT53" s="9"/>
      <c r="AOU53" s="9"/>
      <c r="AOV53" s="9"/>
      <c r="AOW53" s="9"/>
      <c r="AOX53" s="9"/>
      <c r="AOY53" s="9"/>
      <c r="AOZ53" s="9"/>
      <c r="APA53" s="9"/>
      <c r="APB53" s="9"/>
      <c r="APC53" s="9"/>
      <c r="APD53" s="9"/>
      <c r="APE53" s="9"/>
      <c r="APF53" s="9"/>
      <c r="APG53" s="9"/>
      <c r="APH53" s="9"/>
      <c r="API53" s="9"/>
      <c r="APJ53" s="9"/>
      <c r="APK53" s="9"/>
      <c r="APL53" s="9"/>
      <c r="APM53" s="9"/>
      <c r="APN53" s="9"/>
      <c r="APO53" s="9"/>
      <c r="APP53" s="9"/>
      <c r="APQ53" s="9"/>
      <c r="APR53" s="9"/>
      <c r="APS53" s="9"/>
      <c r="APT53" s="9"/>
      <c r="APU53" s="9"/>
      <c r="APV53" s="9"/>
      <c r="APW53" s="9"/>
      <c r="APX53" s="9"/>
      <c r="APY53" s="9"/>
      <c r="APZ53" s="9"/>
      <c r="AQA53" s="9"/>
      <c r="AQB53" s="9"/>
      <c r="AQC53" s="9"/>
      <c r="AQD53" s="9"/>
      <c r="AQE53" s="9"/>
      <c r="AQF53" s="9"/>
      <c r="AQG53" s="9"/>
      <c r="AQH53" s="9"/>
      <c r="AQI53" s="9"/>
      <c r="AQJ53" s="9"/>
      <c r="AQK53" s="9"/>
      <c r="AQL53" s="9"/>
      <c r="AQM53" s="9"/>
      <c r="AQN53" s="9"/>
      <c r="AQO53" s="9"/>
      <c r="AQP53" s="9"/>
      <c r="AQQ53" s="9"/>
      <c r="AQR53" s="9"/>
      <c r="AQS53" s="9"/>
      <c r="AQT53" s="9"/>
      <c r="AQU53" s="9"/>
      <c r="AQV53" s="9"/>
      <c r="AQW53" s="9"/>
      <c r="AQX53" s="9"/>
      <c r="AQY53" s="9"/>
      <c r="AQZ53" s="9"/>
      <c r="ARA53" s="9"/>
      <c r="ARB53" s="9"/>
      <c r="ARC53" s="9"/>
      <c r="ARD53" s="9"/>
      <c r="ARE53" s="9"/>
      <c r="ARF53" s="9"/>
      <c r="ARG53" s="9"/>
      <c r="ARH53" s="9"/>
      <c r="ARI53" s="9"/>
      <c r="ARJ53" s="9"/>
      <c r="ARK53" s="9"/>
      <c r="ARL53" s="9"/>
      <c r="ARM53" s="9"/>
      <c r="ARN53" s="9"/>
      <c r="ARO53" s="9"/>
      <c r="ARP53" s="9"/>
      <c r="ARQ53" s="9"/>
      <c r="ARR53" s="9"/>
      <c r="ARS53" s="9"/>
      <c r="ART53" s="9"/>
      <c r="ARU53" s="9"/>
      <c r="ARV53" s="9"/>
      <c r="ARW53" s="9"/>
      <c r="ARX53" s="9"/>
      <c r="ARY53" s="9"/>
      <c r="ARZ53" s="9"/>
      <c r="ASA53" s="9"/>
      <c r="ASB53" s="9"/>
      <c r="ASC53" s="9"/>
      <c r="ASD53" s="9"/>
      <c r="ASE53" s="9"/>
      <c r="ASF53" s="9"/>
      <c r="ASG53" s="9"/>
      <c r="ASH53" s="9"/>
      <c r="ASI53" s="9"/>
      <c r="ASJ53" s="9"/>
      <c r="ASK53" s="9"/>
      <c r="ASL53" s="9"/>
      <c r="ASM53" s="9"/>
      <c r="ASN53" s="9"/>
      <c r="ASO53" s="9"/>
      <c r="ASP53" s="9"/>
      <c r="ASQ53" s="9"/>
      <c r="ASR53" s="9"/>
      <c r="ASS53" s="9"/>
      <c r="AST53" s="9"/>
      <c r="ASU53" s="9"/>
      <c r="ASV53" s="9"/>
      <c r="ASW53" s="9"/>
      <c r="ASX53" s="9"/>
      <c r="ASY53" s="9"/>
      <c r="ASZ53" s="9"/>
      <c r="ATA53" s="9"/>
      <c r="ATB53" s="9"/>
      <c r="ATC53" s="9"/>
      <c r="ATD53" s="9"/>
      <c r="ATE53" s="9"/>
      <c r="ATF53" s="9"/>
      <c r="ATG53" s="9"/>
      <c r="ATH53" s="9"/>
      <c r="ATI53" s="9"/>
      <c r="ATJ53" s="9"/>
      <c r="ATK53" s="9"/>
      <c r="ATL53" s="9"/>
      <c r="ATM53" s="9"/>
      <c r="ATN53" s="9"/>
      <c r="ATO53" s="9"/>
      <c r="ATP53" s="9"/>
      <c r="ATQ53" s="9"/>
      <c r="ATR53" s="9"/>
      <c r="ATS53" s="9"/>
      <c r="ATT53" s="9"/>
      <c r="ATU53" s="9"/>
      <c r="ATV53" s="9"/>
      <c r="ATW53" s="9"/>
      <c r="ATX53" s="9"/>
      <c r="ATY53" s="9"/>
      <c r="ATZ53" s="9"/>
      <c r="AUA53" s="9"/>
      <c r="AUB53" s="9"/>
      <c r="AUC53" s="9"/>
      <c r="AUD53" s="9"/>
      <c r="AUE53" s="9"/>
      <c r="AUF53" s="9"/>
      <c r="AUG53" s="9"/>
      <c r="AUH53" s="9"/>
      <c r="AUI53" s="9"/>
      <c r="AUJ53" s="9"/>
      <c r="AUK53" s="9"/>
      <c r="AUL53" s="9"/>
      <c r="AUM53" s="9"/>
      <c r="AUN53" s="9"/>
      <c r="AUO53" s="9"/>
      <c r="AUP53" s="9"/>
      <c r="AUQ53" s="9"/>
      <c r="AUR53" s="9"/>
      <c r="AUS53" s="9"/>
      <c r="AUT53" s="9"/>
      <c r="AUU53" s="9"/>
      <c r="AUV53" s="9"/>
      <c r="AUW53" s="9"/>
      <c r="AUX53" s="9"/>
      <c r="AUY53" s="9"/>
      <c r="AUZ53" s="9"/>
      <c r="AVA53" s="9"/>
      <c r="AVB53" s="9"/>
      <c r="AVC53" s="9"/>
      <c r="AVD53" s="9"/>
      <c r="AVE53" s="9"/>
      <c r="AVF53" s="9"/>
      <c r="AVG53" s="9"/>
      <c r="AVH53" s="9"/>
      <c r="AVI53" s="9"/>
      <c r="AVJ53" s="9"/>
      <c r="AVK53" s="9"/>
      <c r="AVL53" s="9"/>
      <c r="AVM53" s="9"/>
      <c r="AVN53" s="9"/>
      <c r="AVO53" s="9"/>
      <c r="AVP53" s="9"/>
      <c r="AVQ53" s="9"/>
      <c r="AVR53" s="9"/>
      <c r="AVS53" s="9"/>
      <c r="AVT53" s="9"/>
      <c r="AVU53" s="9"/>
      <c r="AVV53" s="9"/>
      <c r="AVW53" s="9"/>
      <c r="AVX53" s="9"/>
      <c r="AVY53" s="9"/>
      <c r="AVZ53" s="9"/>
      <c r="AWA53" s="9"/>
      <c r="AWB53" s="9"/>
      <c r="AWC53" s="9"/>
      <c r="AWD53" s="9"/>
      <c r="AWE53" s="9"/>
      <c r="AWF53" s="9"/>
      <c r="AWG53" s="9"/>
      <c r="AWH53" s="9"/>
      <c r="AWI53" s="9"/>
      <c r="AWJ53" s="9"/>
      <c r="AWK53" s="9"/>
      <c r="AWL53" s="9"/>
      <c r="AWM53" s="9"/>
      <c r="AWN53" s="9"/>
      <c r="AWO53" s="9"/>
      <c r="AWP53" s="9"/>
      <c r="AWQ53" s="9"/>
      <c r="AWR53" s="9"/>
      <c r="AWS53" s="9"/>
      <c r="AWT53" s="9"/>
      <c r="AWU53" s="9"/>
      <c r="AWV53" s="9"/>
      <c r="AWW53" s="9"/>
      <c r="AWX53" s="9"/>
      <c r="AWY53" s="9"/>
      <c r="AWZ53" s="9"/>
      <c r="AXA53" s="9"/>
      <c r="AXB53" s="9"/>
      <c r="AXC53" s="9"/>
      <c r="AXD53" s="9"/>
      <c r="AXE53" s="9"/>
      <c r="AXF53" s="9"/>
      <c r="AXG53" s="9"/>
      <c r="AXH53" s="9"/>
      <c r="AXI53" s="9"/>
      <c r="AXJ53" s="9"/>
      <c r="AXK53" s="9"/>
      <c r="AXL53" s="9"/>
      <c r="AXM53" s="9"/>
      <c r="AXN53" s="9"/>
      <c r="AXO53" s="9"/>
      <c r="AXP53" s="9"/>
      <c r="AXQ53" s="9"/>
      <c r="AXR53" s="9"/>
      <c r="AXS53" s="9"/>
      <c r="AXT53" s="9"/>
      <c r="AXU53" s="9"/>
      <c r="AXV53" s="9"/>
      <c r="AXW53" s="9"/>
      <c r="AXX53" s="9"/>
      <c r="AXY53" s="9"/>
      <c r="AXZ53" s="9"/>
      <c r="AYA53" s="9"/>
      <c r="AYB53" s="9"/>
      <c r="AYC53" s="9"/>
      <c r="AYD53" s="9"/>
      <c r="AYE53" s="9"/>
      <c r="AYF53" s="9"/>
      <c r="AYG53" s="9"/>
      <c r="AYH53" s="9"/>
      <c r="AYI53" s="9"/>
      <c r="AYJ53" s="9"/>
      <c r="AYK53" s="9"/>
      <c r="AYL53" s="9"/>
      <c r="AYM53" s="9"/>
      <c r="AYN53" s="9"/>
      <c r="AYO53" s="9"/>
      <c r="AYP53" s="9"/>
      <c r="AYQ53" s="9"/>
      <c r="AYR53" s="9"/>
      <c r="AYS53" s="9"/>
      <c r="AYT53" s="9"/>
      <c r="AYU53" s="9"/>
      <c r="AYV53" s="9"/>
      <c r="AYW53" s="9"/>
      <c r="AYX53" s="9"/>
      <c r="AYY53" s="9"/>
      <c r="AYZ53" s="9"/>
      <c r="AZA53" s="9"/>
      <c r="AZB53" s="9"/>
      <c r="AZC53" s="9"/>
      <c r="AZD53" s="9"/>
      <c r="AZE53" s="9"/>
      <c r="AZF53" s="9"/>
      <c r="AZG53" s="9"/>
      <c r="AZH53" s="9"/>
      <c r="AZI53" s="9"/>
      <c r="AZJ53" s="9"/>
      <c r="AZK53" s="9"/>
      <c r="AZL53" s="9"/>
      <c r="AZM53" s="9"/>
      <c r="AZN53" s="9"/>
      <c r="AZO53" s="9"/>
      <c r="AZP53" s="9"/>
      <c r="AZQ53" s="9"/>
      <c r="AZR53" s="9"/>
      <c r="AZS53" s="9"/>
      <c r="AZT53" s="9"/>
      <c r="AZU53" s="9"/>
      <c r="AZV53" s="9"/>
      <c r="AZW53" s="9"/>
      <c r="AZX53" s="9"/>
      <c r="AZY53" s="9"/>
      <c r="AZZ53" s="9"/>
      <c r="BAA53" s="9"/>
      <c r="BAB53" s="9"/>
      <c r="BAC53" s="9"/>
      <c r="BAD53" s="9"/>
      <c r="BAE53" s="9"/>
      <c r="BAF53" s="9"/>
      <c r="BAG53" s="9"/>
      <c r="BAH53" s="9"/>
      <c r="BAI53" s="9"/>
      <c r="BAJ53" s="9"/>
      <c r="BAK53" s="9"/>
      <c r="BAL53" s="9"/>
      <c r="BAM53" s="9"/>
      <c r="BAN53" s="9"/>
      <c r="BAO53" s="9"/>
      <c r="BAP53" s="9"/>
      <c r="BAQ53" s="9"/>
      <c r="BAR53" s="9"/>
      <c r="BAS53" s="9"/>
      <c r="BAT53" s="9"/>
      <c r="BAU53" s="9"/>
      <c r="BAV53" s="9"/>
      <c r="BAW53" s="9"/>
      <c r="BAX53" s="9"/>
      <c r="BAY53" s="9"/>
      <c r="BAZ53" s="9"/>
      <c r="BBA53" s="9"/>
      <c r="BBB53" s="9"/>
      <c r="BBC53" s="9"/>
      <c r="BBD53" s="9"/>
      <c r="BBE53" s="9"/>
      <c r="BBF53" s="9"/>
      <c r="BBG53" s="9"/>
      <c r="BBH53" s="9"/>
      <c r="BBI53" s="9"/>
      <c r="BBJ53" s="9"/>
      <c r="BBK53" s="9"/>
      <c r="BBL53" s="9"/>
      <c r="BBM53" s="9"/>
      <c r="BBN53" s="9"/>
      <c r="BBO53" s="9"/>
      <c r="BBP53" s="9"/>
      <c r="BBQ53" s="9"/>
      <c r="BBR53" s="9"/>
      <c r="BBS53" s="9"/>
      <c r="BBT53" s="9"/>
      <c r="BBU53" s="9"/>
      <c r="BBV53" s="9"/>
      <c r="BBW53" s="9"/>
      <c r="BBX53" s="9"/>
      <c r="BBY53" s="9"/>
      <c r="BBZ53" s="9"/>
      <c r="BCA53" s="9"/>
      <c r="BCB53" s="9"/>
      <c r="BCC53" s="9"/>
      <c r="BCD53" s="9"/>
      <c r="BCE53" s="9"/>
      <c r="BCF53" s="9"/>
      <c r="BCG53" s="9"/>
      <c r="BCH53" s="9"/>
      <c r="BCI53" s="9"/>
      <c r="BCJ53" s="9"/>
      <c r="BCK53" s="9"/>
      <c r="BCL53" s="9"/>
      <c r="BCM53" s="9"/>
      <c r="BCN53" s="9"/>
      <c r="BCO53" s="9"/>
      <c r="BCP53" s="9"/>
      <c r="BCQ53" s="9"/>
      <c r="BCR53" s="9"/>
      <c r="BCS53" s="9"/>
      <c r="BCT53" s="9"/>
      <c r="BCU53" s="9"/>
      <c r="BCV53" s="9"/>
      <c r="BCW53" s="9"/>
      <c r="BCX53" s="9"/>
      <c r="BCY53" s="9"/>
      <c r="BCZ53" s="9"/>
      <c r="BDA53" s="9"/>
      <c r="BDB53" s="9"/>
      <c r="BDC53" s="9"/>
      <c r="BDD53" s="9"/>
      <c r="BDE53" s="9"/>
      <c r="BDF53" s="9"/>
      <c r="BDG53" s="9"/>
      <c r="BDH53" s="9"/>
      <c r="BDI53" s="9"/>
      <c r="BDJ53" s="9"/>
      <c r="BDK53" s="9"/>
      <c r="BDL53" s="9"/>
      <c r="BDM53" s="9"/>
      <c r="BDN53" s="9"/>
      <c r="BDO53" s="9"/>
      <c r="BDP53" s="9"/>
      <c r="BDQ53" s="9"/>
      <c r="BDR53" s="9"/>
      <c r="BDS53" s="9"/>
      <c r="BDT53" s="9"/>
      <c r="BDU53" s="9"/>
      <c r="BDV53" s="9"/>
      <c r="BDW53" s="9"/>
      <c r="BDX53" s="9"/>
      <c r="BDY53" s="9"/>
      <c r="BDZ53" s="9"/>
      <c r="BEA53" s="9"/>
      <c r="BEB53" s="9"/>
      <c r="BEC53" s="9"/>
      <c r="BED53" s="9"/>
      <c r="BEE53" s="9"/>
      <c r="BEF53" s="9"/>
      <c r="BEG53" s="9"/>
      <c r="BEH53" s="9"/>
      <c r="BEI53" s="9"/>
      <c r="BEJ53" s="9"/>
      <c r="BEK53" s="9"/>
      <c r="BEL53" s="9"/>
      <c r="BEM53" s="9"/>
      <c r="BEN53" s="9"/>
      <c r="BEO53" s="9"/>
      <c r="BEP53" s="9"/>
      <c r="BEQ53" s="9"/>
      <c r="BER53" s="9"/>
      <c r="BES53" s="9"/>
      <c r="BET53" s="9"/>
      <c r="BEU53" s="9"/>
      <c r="BEV53" s="9"/>
      <c r="BEW53" s="9"/>
      <c r="BEX53" s="9"/>
      <c r="BEY53" s="9"/>
      <c r="BEZ53" s="9"/>
      <c r="BFA53" s="9"/>
      <c r="BFB53" s="9"/>
      <c r="BFC53" s="9"/>
      <c r="BFD53" s="9"/>
      <c r="BFE53" s="9"/>
      <c r="BFF53" s="9"/>
      <c r="BFG53" s="9"/>
      <c r="BFH53" s="9"/>
      <c r="BFI53" s="9"/>
      <c r="BFJ53" s="9"/>
      <c r="BFK53" s="9"/>
      <c r="BFL53" s="9"/>
      <c r="BFM53" s="9"/>
      <c r="BFN53" s="9"/>
      <c r="BFO53" s="9"/>
      <c r="BFP53" s="9"/>
      <c r="BFQ53" s="9"/>
      <c r="BFR53" s="9"/>
      <c r="BFS53" s="9"/>
      <c r="BFT53" s="9"/>
      <c r="BFU53" s="9"/>
      <c r="BFV53" s="9"/>
      <c r="BFW53" s="9"/>
      <c r="BFX53" s="9"/>
      <c r="BFY53" s="9"/>
      <c r="BFZ53" s="9"/>
      <c r="BGA53" s="9"/>
      <c r="BGB53" s="9"/>
      <c r="BGC53" s="9"/>
      <c r="BGD53" s="9"/>
      <c r="BGE53" s="9"/>
      <c r="BGF53" s="9"/>
      <c r="BGG53" s="9"/>
      <c r="BGH53" s="9"/>
      <c r="BGI53" s="9"/>
      <c r="BGJ53" s="9"/>
      <c r="BGK53" s="9"/>
      <c r="BGL53" s="9"/>
      <c r="BGM53" s="9"/>
      <c r="BGN53" s="9"/>
      <c r="BGO53" s="9"/>
      <c r="BGP53" s="9"/>
      <c r="BGQ53" s="9"/>
      <c r="BGR53" s="9"/>
      <c r="BGS53" s="9"/>
      <c r="BGT53" s="9"/>
      <c r="BGU53" s="9"/>
      <c r="BGV53" s="9"/>
      <c r="BGW53" s="9"/>
      <c r="BGX53" s="9"/>
      <c r="BGY53" s="9"/>
      <c r="BGZ53" s="9"/>
      <c r="BHA53" s="9"/>
      <c r="BHB53" s="9"/>
      <c r="BHC53" s="9"/>
      <c r="BHD53" s="9"/>
      <c r="BHE53" s="9"/>
      <c r="BHF53" s="9"/>
      <c r="BHG53" s="9"/>
      <c r="BHH53" s="9"/>
      <c r="BHI53" s="9"/>
      <c r="BHJ53" s="9"/>
      <c r="BHK53" s="9"/>
      <c r="BHL53" s="9"/>
      <c r="BHM53" s="9"/>
      <c r="BHN53" s="9"/>
      <c r="BHO53" s="9"/>
      <c r="BHP53" s="9"/>
      <c r="BHQ53" s="9"/>
      <c r="BHR53" s="9"/>
      <c r="BHS53" s="9"/>
      <c r="BHT53" s="9"/>
      <c r="BHU53" s="9"/>
      <c r="BHV53" s="9"/>
      <c r="BHW53" s="9"/>
      <c r="BHX53" s="9"/>
      <c r="BHY53" s="9"/>
      <c r="BHZ53" s="9"/>
      <c r="BIA53" s="9"/>
      <c r="BIB53" s="9"/>
      <c r="BIC53" s="9"/>
      <c r="BID53" s="9"/>
      <c r="BIE53" s="9"/>
      <c r="BIF53" s="9"/>
      <c r="BIG53" s="9"/>
      <c r="BIH53" s="9"/>
      <c r="BII53" s="9"/>
      <c r="BIJ53" s="9"/>
      <c r="BIK53" s="9"/>
      <c r="BIL53" s="9"/>
      <c r="BIM53" s="9"/>
      <c r="BIN53" s="9"/>
      <c r="BIO53" s="9"/>
      <c r="BIP53" s="9"/>
      <c r="BIQ53" s="9"/>
      <c r="BIR53" s="9"/>
      <c r="BIS53" s="9"/>
      <c r="BIT53" s="9"/>
      <c r="BIU53" s="9"/>
      <c r="BIV53" s="9"/>
      <c r="BIW53" s="9"/>
      <c r="BIX53" s="9"/>
      <c r="BIY53" s="9"/>
      <c r="BIZ53" s="9"/>
      <c r="BJA53" s="9"/>
      <c r="BJB53" s="9"/>
      <c r="BJC53" s="9"/>
      <c r="BJD53" s="9"/>
      <c r="BJE53" s="9"/>
      <c r="BJF53" s="9"/>
      <c r="BJG53" s="9"/>
      <c r="BJH53" s="9"/>
      <c r="BJI53" s="9"/>
      <c r="BJJ53" s="9"/>
      <c r="BJK53" s="9"/>
      <c r="BJL53" s="9"/>
      <c r="BJM53" s="9"/>
      <c r="BJN53" s="9"/>
      <c r="BJO53" s="9"/>
      <c r="BJP53" s="9"/>
      <c r="BJQ53" s="9"/>
      <c r="BJR53" s="9"/>
      <c r="BJS53" s="9"/>
      <c r="BJT53" s="9"/>
      <c r="BJU53" s="9"/>
      <c r="BJV53" s="9"/>
      <c r="BJW53" s="9"/>
      <c r="BJX53" s="9"/>
      <c r="BJY53" s="9"/>
      <c r="BJZ53" s="9"/>
      <c r="BKA53" s="9"/>
      <c r="BKB53" s="9"/>
      <c r="BKC53" s="9"/>
      <c r="BKD53" s="9"/>
      <c r="BKE53" s="9"/>
      <c r="BKF53" s="9"/>
      <c r="BKG53" s="9"/>
      <c r="BKH53" s="9"/>
      <c r="BKI53" s="9"/>
      <c r="BKJ53" s="9"/>
      <c r="BKK53" s="9"/>
      <c r="BKL53" s="9"/>
      <c r="BKM53" s="9"/>
      <c r="BKN53" s="9"/>
      <c r="BKO53" s="9"/>
      <c r="BKP53" s="9"/>
      <c r="BKQ53" s="9"/>
      <c r="BKR53" s="9"/>
      <c r="BKS53" s="9"/>
      <c r="BKT53" s="9"/>
      <c r="BKU53" s="9"/>
      <c r="BKV53" s="9"/>
      <c r="BKW53" s="9"/>
      <c r="BKX53" s="9"/>
      <c r="BKY53" s="9"/>
      <c r="BKZ53" s="9"/>
      <c r="BLA53" s="9"/>
      <c r="BLB53" s="9"/>
      <c r="BLC53" s="9"/>
      <c r="BLD53" s="9"/>
      <c r="BLE53" s="9"/>
      <c r="BLF53" s="9"/>
      <c r="BLG53" s="9"/>
      <c r="BLH53" s="9"/>
      <c r="BLI53" s="9"/>
      <c r="BLJ53" s="9"/>
      <c r="BLK53" s="9"/>
      <c r="BLL53" s="9"/>
      <c r="BLM53" s="9"/>
      <c r="BLN53" s="9"/>
      <c r="BLO53" s="9"/>
      <c r="BLP53" s="9"/>
      <c r="BLQ53" s="9"/>
      <c r="BLR53" s="9"/>
      <c r="BLS53" s="9"/>
      <c r="BLT53" s="9"/>
      <c r="BLU53" s="9"/>
      <c r="BLV53" s="9"/>
      <c r="BLW53" s="9"/>
      <c r="BLX53" s="9"/>
      <c r="BLY53" s="9"/>
      <c r="BLZ53" s="9"/>
      <c r="BMA53" s="9"/>
      <c r="BMB53" s="9"/>
      <c r="BMC53" s="9"/>
      <c r="BMD53" s="9"/>
      <c r="BME53" s="9"/>
      <c r="BMF53" s="9"/>
      <c r="BMG53" s="9"/>
      <c r="BMH53" s="9"/>
      <c r="BMI53" s="9"/>
      <c r="BMJ53" s="9"/>
      <c r="BMK53" s="9"/>
      <c r="BML53" s="9"/>
      <c r="BMM53" s="9"/>
      <c r="BMN53" s="9"/>
      <c r="BMO53" s="9"/>
      <c r="BMP53" s="9"/>
      <c r="BMQ53" s="9"/>
      <c r="BMR53" s="9"/>
      <c r="BMS53" s="9"/>
      <c r="BMT53" s="9"/>
      <c r="BMU53" s="9"/>
      <c r="BMV53" s="9"/>
      <c r="BMW53" s="9"/>
      <c r="BMX53" s="9"/>
      <c r="BMY53" s="9"/>
      <c r="BMZ53" s="9"/>
      <c r="BNA53" s="9"/>
      <c r="BNB53" s="9"/>
      <c r="BNC53" s="9"/>
      <c r="BND53" s="9"/>
      <c r="BNE53" s="9"/>
      <c r="BNF53" s="9"/>
      <c r="BNG53" s="9"/>
      <c r="BNH53" s="9"/>
      <c r="BNI53" s="9"/>
      <c r="BNJ53" s="9"/>
      <c r="BNK53" s="9"/>
      <c r="BNL53" s="9"/>
      <c r="BNM53" s="9"/>
      <c r="BNN53" s="9"/>
      <c r="BNO53" s="9"/>
      <c r="BNP53" s="9"/>
      <c r="BNQ53" s="9"/>
      <c r="BNR53" s="9"/>
      <c r="BNS53" s="9"/>
      <c r="BNT53" s="9"/>
      <c r="BNU53" s="9"/>
      <c r="BNV53" s="9"/>
      <c r="BNW53" s="9"/>
      <c r="BNX53" s="9"/>
      <c r="BNY53" s="9"/>
      <c r="BNZ53" s="9"/>
      <c r="BOA53" s="9"/>
      <c r="BOB53" s="9"/>
      <c r="BOC53" s="9"/>
      <c r="BOD53" s="9"/>
      <c r="BOE53" s="9"/>
      <c r="BOF53" s="9"/>
      <c r="BOG53" s="9"/>
      <c r="BOH53" s="9"/>
      <c r="BOI53" s="9"/>
      <c r="BOJ53" s="9"/>
      <c r="BOK53" s="9"/>
      <c r="BOL53" s="9"/>
      <c r="BOM53" s="9"/>
      <c r="BON53" s="9"/>
      <c r="BOO53" s="9"/>
      <c r="BOP53" s="9"/>
      <c r="BOQ53" s="9"/>
      <c r="BOR53" s="9"/>
      <c r="BOS53" s="9"/>
      <c r="BOT53" s="9"/>
      <c r="BOU53" s="9"/>
      <c r="BOV53" s="9"/>
      <c r="BOW53" s="9"/>
      <c r="BOX53" s="9"/>
      <c r="BOY53" s="9"/>
      <c r="BOZ53" s="9"/>
      <c r="BPA53" s="9"/>
      <c r="BPB53" s="9"/>
      <c r="BPC53" s="9"/>
      <c r="BPD53" s="9"/>
      <c r="BPE53" s="9"/>
      <c r="BPF53" s="9"/>
      <c r="BPG53" s="9"/>
      <c r="BPH53" s="9"/>
      <c r="BPI53" s="9"/>
      <c r="BPJ53" s="9"/>
      <c r="BPK53" s="9"/>
      <c r="BPL53" s="9"/>
      <c r="BPM53" s="9"/>
      <c r="BPN53" s="9"/>
      <c r="BPO53" s="9"/>
      <c r="BPP53" s="9"/>
      <c r="BPQ53" s="9"/>
      <c r="BPR53" s="9"/>
      <c r="BPS53" s="9"/>
      <c r="BPT53" s="9"/>
      <c r="BPU53" s="9"/>
      <c r="BPV53" s="9"/>
      <c r="BPW53" s="9"/>
      <c r="BPX53" s="9"/>
      <c r="BPY53" s="9"/>
      <c r="BPZ53" s="9"/>
      <c r="BQA53" s="9"/>
      <c r="BQB53" s="9"/>
      <c r="BQC53" s="9"/>
      <c r="BQD53" s="9"/>
      <c r="BQE53" s="9"/>
      <c r="BQF53" s="9"/>
      <c r="BQG53" s="9"/>
      <c r="BQH53" s="9"/>
      <c r="BQI53" s="9"/>
      <c r="BQJ53" s="9"/>
      <c r="BQK53" s="9"/>
      <c r="BQL53" s="9"/>
      <c r="BQM53" s="9"/>
      <c r="BQN53" s="9"/>
      <c r="BQO53" s="9"/>
      <c r="BQP53" s="9"/>
      <c r="BQQ53" s="9"/>
      <c r="BQR53" s="9"/>
      <c r="BQS53" s="9"/>
      <c r="BQT53" s="9"/>
      <c r="BQU53" s="9"/>
      <c r="BQV53" s="9"/>
      <c r="BQW53" s="9"/>
      <c r="BQX53" s="9"/>
      <c r="BQY53" s="9"/>
      <c r="BQZ53" s="9"/>
      <c r="BRA53" s="9"/>
      <c r="BRB53" s="9"/>
      <c r="BRC53" s="9"/>
      <c r="BRD53" s="9"/>
      <c r="BRE53" s="9"/>
      <c r="BRF53" s="9"/>
      <c r="BRG53" s="9"/>
      <c r="BRH53" s="9"/>
      <c r="BRI53" s="9"/>
      <c r="BRJ53" s="9"/>
      <c r="BRK53" s="9"/>
      <c r="BRL53" s="9"/>
      <c r="BRM53" s="9"/>
      <c r="BRN53" s="9"/>
      <c r="BRO53" s="9"/>
      <c r="BRP53" s="9"/>
      <c r="BRQ53" s="9"/>
      <c r="BRR53" s="9"/>
      <c r="BRS53" s="9"/>
      <c r="BRT53" s="9"/>
      <c r="BRU53" s="9"/>
      <c r="BRV53" s="9"/>
      <c r="BRW53" s="9"/>
      <c r="BRX53" s="9"/>
      <c r="BRY53" s="9"/>
      <c r="BRZ53" s="9"/>
      <c r="BSA53" s="9"/>
      <c r="BSB53" s="9"/>
      <c r="BSC53" s="9"/>
      <c r="BSD53" s="9"/>
      <c r="BSE53" s="9"/>
      <c r="BSF53" s="9"/>
      <c r="BSG53" s="9"/>
      <c r="BSH53" s="9"/>
      <c r="BSI53" s="9"/>
      <c r="BSJ53" s="9"/>
      <c r="BSK53" s="9"/>
      <c r="BSL53" s="9"/>
      <c r="BSM53" s="9"/>
      <c r="BSN53" s="9"/>
      <c r="BSO53" s="9"/>
      <c r="BSP53" s="9"/>
      <c r="BSQ53" s="9"/>
      <c r="BSR53" s="9"/>
      <c r="BSS53" s="9"/>
      <c r="BST53" s="9"/>
      <c r="BSU53" s="9"/>
      <c r="BSV53" s="9"/>
      <c r="BSW53" s="9"/>
      <c r="BSX53" s="9"/>
      <c r="BSY53" s="9"/>
      <c r="BSZ53" s="9"/>
      <c r="BTA53" s="9"/>
      <c r="BTB53" s="9"/>
      <c r="BTC53" s="9"/>
      <c r="BTD53" s="9"/>
      <c r="BTE53" s="9"/>
      <c r="BTF53" s="9"/>
      <c r="BTG53" s="9"/>
      <c r="BTH53" s="9"/>
      <c r="BTI53" s="9"/>
      <c r="BTJ53" s="9"/>
      <c r="BTK53" s="9"/>
      <c r="BTL53" s="9"/>
      <c r="BTM53" s="9"/>
      <c r="BTN53" s="9"/>
      <c r="BTO53" s="9"/>
      <c r="BTP53" s="9"/>
      <c r="BTQ53" s="9"/>
      <c r="BTR53" s="9"/>
      <c r="BTS53" s="9"/>
      <c r="BTT53" s="9"/>
      <c r="BTU53" s="9"/>
      <c r="BTV53" s="9"/>
      <c r="BTW53" s="9"/>
      <c r="BTX53" s="9"/>
      <c r="BTY53" s="9"/>
      <c r="BTZ53" s="9"/>
      <c r="BUA53" s="9"/>
      <c r="BUB53" s="9"/>
      <c r="BUC53" s="9"/>
      <c r="BUD53" s="9"/>
      <c r="BUE53" s="9"/>
      <c r="BUF53" s="9"/>
      <c r="BUG53" s="9"/>
      <c r="BUH53" s="9"/>
      <c r="BUI53" s="9"/>
      <c r="BUJ53" s="9"/>
      <c r="BUK53" s="9"/>
      <c r="BUL53" s="9"/>
      <c r="BUM53" s="9"/>
      <c r="BUN53" s="9"/>
      <c r="BUO53" s="9"/>
      <c r="BUP53" s="9"/>
      <c r="BUQ53" s="9"/>
      <c r="BUR53" s="9"/>
      <c r="BUS53" s="9"/>
      <c r="BUT53" s="9"/>
      <c r="BUU53" s="9"/>
      <c r="BUV53" s="9"/>
      <c r="BUW53" s="9"/>
      <c r="BUX53" s="9"/>
      <c r="BUY53" s="9"/>
      <c r="BUZ53" s="9"/>
      <c r="BVA53" s="9"/>
      <c r="BVB53" s="9"/>
      <c r="BVC53" s="9"/>
      <c r="BVD53" s="9"/>
      <c r="BVE53" s="9"/>
      <c r="BVF53" s="9"/>
      <c r="BVG53" s="9"/>
      <c r="BVH53" s="9"/>
      <c r="BVI53" s="9"/>
      <c r="BVJ53" s="9"/>
      <c r="BVK53" s="9"/>
      <c r="BVL53" s="9"/>
      <c r="BVM53" s="9"/>
      <c r="BVN53" s="9"/>
      <c r="BVO53" s="9"/>
      <c r="BVP53" s="9"/>
      <c r="BVQ53" s="9"/>
      <c r="BVR53" s="9"/>
      <c r="BVS53" s="9"/>
      <c r="BVT53" s="9"/>
      <c r="BVU53" s="9"/>
      <c r="BVV53" s="9"/>
      <c r="BVW53" s="9"/>
      <c r="BVX53" s="9"/>
      <c r="BVY53" s="9"/>
      <c r="BVZ53" s="9"/>
      <c r="BWA53" s="9"/>
      <c r="BWB53" s="9"/>
      <c r="BWC53" s="9"/>
      <c r="BWD53" s="9"/>
      <c r="BWE53" s="9"/>
      <c r="BWF53" s="9"/>
      <c r="BWG53" s="9"/>
      <c r="BWH53" s="9"/>
      <c r="BWI53" s="9"/>
      <c r="BWJ53" s="9"/>
      <c r="BWK53" s="9"/>
      <c r="BWL53" s="9"/>
      <c r="BWM53" s="9"/>
      <c r="BWN53" s="9"/>
      <c r="BWO53" s="9"/>
      <c r="BWP53" s="9"/>
      <c r="BWQ53" s="9"/>
      <c r="BWR53" s="9"/>
      <c r="BWS53" s="9"/>
      <c r="BWT53" s="9"/>
      <c r="BWU53" s="9"/>
      <c r="BWV53" s="9"/>
      <c r="BWW53" s="9"/>
      <c r="BWX53" s="9"/>
      <c r="BWY53" s="9"/>
      <c r="BWZ53" s="9"/>
      <c r="BXA53" s="9"/>
      <c r="BXB53" s="9"/>
      <c r="BXC53" s="9"/>
      <c r="BXD53" s="9"/>
      <c r="BXE53" s="9"/>
      <c r="BXF53" s="9"/>
      <c r="BXG53" s="9"/>
      <c r="BXH53" s="9"/>
      <c r="BXI53" s="9"/>
      <c r="BXJ53" s="9"/>
      <c r="BXK53" s="9"/>
      <c r="BXL53" s="9"/>
      <c r="BXM53" s="9"/>
      <c r="BXN53" s="9"/>
      <c r="BXO53" s="9"/>
      <c r="BXP53" s="9"/>
      <c r="BXQ53" s="9"/>
      <c r="BXR53" s="9"/>
      <c r="BXS53" s="9"/>
      <c r="BXT53" s="9"/>
      <c r="BXU53" s="9"/>
      <c r="BXV53" s="9"/>
      <c r="BXW53" s="9"/>
      <c r="BXX53" s="9"/>
      <c r="BXY53" s="9"/>
      <c r="BXZ53" s="9"/>
      <c r="BYA53" s="9"/>
      <c r="BYB53" s="9"/>
      <c r="BYC53" s="9"/>
      <c r="BYD53" s="9"/>
      <c r="BYE53" s="9"/>
      <c r="BYF53" s="9"/>
      <c r="BYG53" s="9"/>
      <c r="BYH53" s="9"/>
      <c r="BYI53" s="9"/>
      <c r="BYJ53" s="9"/>
      <c r="BYK53" s="9"/>
      <c r="BYL53" s="9"/>
      <c r="BYM53" s="9"/>
      <c r="BYN53" s="9"/>
      <c r="BYO53" s="9"/>
      <c r="BYP53" s="9"/>
      <c r="BYQ53" s="9"/>
      <c r="BYR53" s="9"/>
      <c r="BYS53" s="9"/>
      <c r="BYT53" s="9"/>
      <c r="BYU53" s="9"/>
      <c r="BYV53" s="9"/>
      <c r="BYW53" s="9"/>
      <c r="BYX53" s="9"/>
      <c r="BYY53" s="9"/>
      <c r="BYZ53" s="9"/>
      <c r="BZA53" s="9"/>
      <c r="BZB53" s="9"/>
      <c r="BZC53" s="9"/>
      <c r="BZD53" s="9"/>
      <c r="BZE53" s="9"/>
      <c r="BZF53" s="9"/>
      <c r="BZG53" s="9"/>
      <c r="BZH53" s="9"/>
      <c r="BZI53" s="9"/>
      <c r="BZJ53" s="9"/>
      <c r="BZK53" s="9"/>
      <c r="BZL53" s="9"/>
      <c r="BZM53" s="9"/>
      <c r="BZN53" s="9"/>
      <c r="BZO53" s="9"/>
      <c r="BZP53" s="9"/>
      <c r="BZQ53" s="9"/>
      <c r="BZR53" s="9"/>
      <c r="BZS53" s="9"/>
      <c r="BZT53" s="9"/>
      <c r="BZU53" s="9"/>
      <c r="BZV53" s="9"/>
      <c r="BZW53" s="9"/>
      <c r="BZX53" s="9"/>
      <c r="BZY53" s="9"/>
      <c r="BZZ53" s="9"/>
      <c r="CAA53" s="9"/>
      <c r="CAB53" s="9"/>
      <c r="CAC53" s="9"/>
      <c r="CAD53" s="9"/>
      <c r="CAE53" s="9"/>
      <c r="CAF53" s="9"/>
      <c r="CAG53" s="9"/>
      <c r="CAH53" s="9"/>
      <c r="CAI53" s="9"/>
      <c r="CAJ53" s="9"/>
      <c r="CAK53" s="9"/>
      <c r="CAL53" s="9"/>
      <c r="CAM53" s="9"/>
      <c r="CAN53" s="9"/>
      <c r="CAO53" s="9"/>
      <c r="CAP53" s="9"/>
      <c r="CAQ53" s="9"/>
      <c r="CAR53" s="9"/>
      <c r="CAS53" s="9"/>
      <c r="CAT53" s="9"/>
      <c r="CAU53" s="9"/>
      <c r="CAV53" s="9"/>
      <c r="CAW53" s="9"/>
      <c r="CAX53" s="9"/>
      <c r="CAY53" s="9"/>
      <c r="CAZ53" s="9"/>
      <c r="CBA53" s="9"/>
      <c r="CBB53" s="9"/>
      <c r="CBC53" s="9"/>
      <c r="CBD53" s="9"/>
      <c r="CBE53" s="9"/>
      <c r="CBF53" s="9"/>
      <c r="CBG53" s="9"/>
      <c r="CBH53" s="9"/>
      <c r="CBI53" s="9"/>
      <c r="CBJ53" s="9"/>
      <c r="CBK53" s="9"/>
      <c r="CBL53" s="9"/>
      <c r="CBM53" s="9"/>
      <c r="CBN53" s="9"/>
      <c r="CBO53" s="9"/>
      <c r="CBP53" s="9"/>
      <c r="CBQ53" s="9"/>
      <c r="CBR53" s="9"/>
      <c r="CBS53" s="9"/>
      <c r="CBT53" s="9"/>
      <c r="CBU53" s="9"/>
      <c r="CBV53" s="9"/>
      <c r="CBW53" s="9"/>
      <c r="CBX53" s="9"/>
      <c r="CBY53" s="9"/>
      <c r="CBZ53" s="9"/>
      <c r="CCA53" s="9"/>
      <c r="CCB53" s="9"/>
      <c r="CCC53" s="9"/>
      <c r="CCD53" s="9"/>
      <c r="CCE53" s="9"/>
      <c r="CCF53" s="9"/>
      <c r="CCG53" s="9"/>
      <c r="CCH53" s="9"/>
      <c r="CCI53" s="9"/>
      <c r="CCJ53" s="9"/>
      <c r="CCK53" s="9"/>
      <c r="CCL53" s="9"/>
      <c r="CCM53" s="9"/>
      <c r="CCN53" s="9"/>
      <c r="CCO53" s="9"/>
      <c r="CCP53" s="9"/>
      <c r="CCQ53" s="9"/>
      <c r="CCR53" s="9"/>
      <c r="CCS53" s="9"/>
      <c r="CCT53" s="9"/>
      <c r="CCU53" s="9"/>
      <c r="CCV53" s="9"/>
      <c r="CCW53" s="9"/>
      <c r="CCX53" s="9"/>
      <c r="CCY53" s="9"/>
      <c r="CCZ53" s="9"/>
      <c r="CDA53" s="9"/>
      <c r="CDB53" s="9"/>
      <c r="CDC53" s="9"/>
      <c r="CDD53" s="9"/>
      <c r="CDE53" s="9"/>
      <c r="CDF53" s="9"/>
      <c r="CDG53" s="9"/>
      <c r="CDH53" s="9"/>
      <c r="CDI53" s="9"/>
      <c r="CDJ53" s="9"/>
      <c r="CDK53" s="9"/>
      <c r="CDL53" s="9"/>
      <c r="CDM53" s="9"/>
      <c r="CDN53" s="9"/>
      <c r="CDO53" s="9"/>
      <c r="CDP53" s="9"/>
      <c r="CDQ53" s="9"/>
      <c r="CDR53" s="9"/>
      <c r="CDS53" s="9"/>
      <c r="CDT53" s="9"/>
      <c r="CDU53" s="9"/>
      <c r="CDV53" s="9"/>
      <c r="CDW53" s="9"/>
      <c r="CDX53" s="9"/>
      <c r="CDY53" s="9"/>
      <c r="CDZ53" s="9"/>
      <c r="CEA53" s="9"/>
      <c r="CEB53" s="9"/>
      <c r="CEC53" s="9"/>
      <c r="CED53" s="9"/>
      <c r="CEE53" s="9"/>
      <c r="CEF53" s="9"/>
      <c r="CEG53" s="9"/>
      <c r="CEH53" s="9"/>
      <c r="CEI53" s="9"/>
      <c r="CEJ53" s="9"/>
      <c r="CEK53" s="9"/>
      <c r="CEL53" s="9"/>
      <c r="CEM53" s="9"/>
      <c r="CEN53" s="9"/>
      <c r="CEO53" s="9"/>
      <c r="CEP53" s="9"/>
      <c r="CEQ53" s="9"/>
      <c r="CER53" s="9"/>
      <c r="CES53" s="9"/>
      <c r="CET53" s="9"/>
      <c r="CEU53" s="9"/>
      <c r="CEV53" s="9"/>
      <c r="CEW53" s="9"/>
      <c r="CEX53" s="9"/>
      <c r="CEY53" s="9"/>
      <c r="CEZ53" s="9"/>
      <c r="CFA53" s="9"/>
      <c r="CFB53" s="9"/>
      <c r="CFC53" s="9"/>
      <c r="CFD53" s="9"/>
      <c r="CFE53" s="9"/>
      <c r="CFF53" s="9"/>
      <c r="CFG53" s="9"/>
      <c r="CFH53" s="9"/>
      <c r="CFI53" s="9"/>
      <c r="CFJ53" s="9"/>
      <c r="CFK53" s="9"/>
      <c r="CFL53" s="9"/>
      <c r="CFM53" s="9"/>
      <c r="CFN53" s="9"/>
      <c r="CFO53" s="9"/>
      <c r="CFP53" s="9"/>
      <c r="CFQ53" s="9"/>
      <c r="CFR53" s="9"/>
      <c r="CFS53" s="9"/>
      <c r="CFT53" s="9"/>
      <c r="CFU53" s="9"/>
      <c r="CFV53" s="9"/>
      <c r="CFW53" s="9"/>
      <c r="CFX53" s="9"/>
      <c r="CFY53" s="9"/>
      <c r="CFZ53" s="9"/>
      <c r="CGA53" s="9"/>
      <c r="CGB53" s="9"/>
      <c r="CGC53" s="9"/>
      <c r="CGD53" s="9"/>
      <c r="CGE53" s="9"/>
      <c r="CGF53" s="9"/>
      <c r="CGG53" s="9"/>
      <c r="CGH53" s="9"/>
      <c r="CGI53" s="9"/>
      <c r="CGJ53" s="9"/>
      <c r="CGK53" s="9"/>
      <c r="CGL53" s="9"/>
      <c r="CGM53" s="9"/>
      <c r="CGN53" s="9"/>
      <c r="CGO53" s="9"/>
      <c r="CGP53" s="9"/>
      <c r="CGQ53" s="9"/>
      <c r="CGR53" s="9"/>
      <c r="CGS53" s="9"/>
      <c r="CGT53" s="9"/>
      <c r="CGU53" s="9"/>
      <c r="CGV53" s="9"/>
      <c r="CGW53" s="9"/>
      <c r="CGX53" s="9"/>
      <c r="CGY53" s="9"/>
      <c r="CGZ53" s="9"/>
      <c r="CHA53" s="9"/>
      <c r="CHB53" s="9"/>
      <c r="CHC53" s="9"/>
      <c r="CHD53" s="9"/>
      <c r="CHE53" s="9"/>
      <c r="CHF53" s="9"/>
      <c r="CHG53" s="9"/>
      <c r="CHH53" s="9"/>
      <c r="CHI53" s="9"/>
      <c r="CHJ53" s="9"/>
      <c r="CHK53" s="9"/>
      <c r="CHL53" s="9"/>
      <c r="CHM53" s="9"/>
      <c r="CHN53" s="9"/>
      <c r="CHO53" s="9"/>
      <c r="CHP53" s="9"/>
      <c r="CHQ53" s="9"/>
      <c r="CHR53" s="9"/>
      <c r="CHS53" s="9"/>
      <c r="CHT53" s="9"/>
      <c r="CHU53" s="9"/>
      <c r="CHV53" s="9"/>
      <c r="CHW53" s="9"/>
      <c r="CHX53" s="9"/>
      <c r="CHY53" s="9"/>
      <c r="CHZ53" s="9"/>
      <c r="CIA53" s="9"/>
      <c r="CIB53" s="9"/>
      <c r="CIC53" s="9"/>
      <c r="CID53" s="9"/>
      <c r="CIE53" s="9"/>
      <c r="CIF53" s="9"/>
      <c r="CIG53" s="9"/>
      <c r="CIH53" s="9"/>
      <c r="CII53" s="9"/>
      <c r="CIJ53" s="9"/>
      <c r="CIK53" s="9"/>
      <c r="CIL53" s="9"/>
      <c r="CIM53" s="9"/>
      <c r="CIN53" s="9"/>
      <c r="CIO53" s="9"/>
      <c r="CIP53" s="9"/>
      <c r="CIQ53" s="9"/>
      <c r="CIR53" s="9"/>
      <c r="CIS53" s="9"/>
      <c r="CIT53" s="9"/>
      <c r="CIU53" s="9"/>
      <c r="CIV53" s="9"/>
      <c r="CIW53" s="9"/>
      <c r="CIX53" s="9"/>
      <c r="CIY53" s="9"/>
      <c r="CIZ53" s="9"/>
      <c r="CJA53" s="9"/>
      <c r="CJB53" s="9"/>
      <c r="CJC53" s="9"/>
      <c r="CJD53" s="9"/>
      <c r="CJE53" s="9"/>
      <c r="CJF53" s="9"/>
      <c r="CJG53" s="9"/>
      <c r="CJH53" s="9"/>
      <c r="CJI53" s="9"/>
      <c r="CJJ53" s="9"/>
      <c r="CJK53" s="9"/>
      <c r="CJL53" s="9"/>
      <c r="CJM53" s="9"/>
      <c r="CJN53" s="9"/>
      <c r="CJO53" s="9"/>
      <c r="CJP53" s="9"/>
      <c r="CJQ53" s="9"/>
      <c r="CJR53" s="9"/>
      <c r="CJS53" s="9"/>
      <c r="CJT53" s="9"/>
      <c r="CJU53" s="9"/>
      <c r="CJV53" s="9"/>
      <c r="CJW53" s="9"/>
      <c r="CJX53" s="9"/>
      <c r="CJY53" s="9"/>
      <c r="CJZ53" s="9"/>
      <c r="CKA53" s="9"/>
      <c r="CKB53" s="9"/>
      <c r="CKC53" s="9"/>
      <c r="CKD53" s="9"/>
      <c r="CKE53" s="9"/>
      <c r="CKF53" s="9"/>
      <c r="CKG53" s="9"/>
      <c r="CKH53" s="9"/>
      <c r="CKI53" s="9"/>
      <c r="CKJ53" s="9"/>
      <c r="CKK53" s="9"/>
      <c r="CKL53" s="9"/>
      <c r="CKM53" s="9"/>
      <c r="CKN53" s="9"/>
      <c r="CKO53" s="9"/>
      <c r="CKP53" s="9"/>
      <c r="CKQ53" s="9"/>
      <c r="CKR53" s="9"/>
      <c r="CKS53" s="9"/>
      <c r="CKT53" s="9"/>
      <c r="CKU53" s="9"/>
      <c r="CKV53" s="9"/>
      <c r="CKW53" s="9"/>
      <c r="CKX53" s="9"/>
      <c r="CKY53" s="9"/>
      <c r="CKZ53" s="9"/>
      <c r="CLA53" s="9"/>
      <c r="CLB53" s="9"/>
      <c r="CLC53" s="9"/>
      <c r="CLD53" s="9"/>
      <c r="CLE53" s="9"/>
      <c r="CLF53" s="9"/>
      <c r="CLG53" s="9"/>
      <c r="CLH53" s="9"/>
      <c r="CLI53" s="9"/>
      <c r="CLJ53" s="9"/>
      <c r="CLK53" s="9"/>
      <c r="CLL53" s="9"/>
      <c r="CLM53" s="9"/>
      <c r="CLN53" s="9"/>
      <c r="CLO53" s="9"/>
      <c r="CLP53" s="9"/>
      <c r="CLQ53" s="9"/>
      <c r="CLR53" s="9"/>
      <c r="CLS53" s="9"/>
      <c r="CLT53" s="9"/>
      <c r="CLU53" s="9"/>
      <c r="CLV53" s="9"/>
      <c r="CLW53" s="9"/>
      <c r="CLX53" s="9"/>
      <c r="CLY53" s="9"/>
      <c r="CLZ53" s="9"/>
      <c r="CMA53" s="9"/>
      <c r="CMB53" s="9"/>
      <c r="CMC53" s="9"/>
      <c r="CMD53" s="9"/>
      <c r="CME53" s="9"/>
      <c r="CMF53" s="9"/>
      <c r="CMG53" s="9"/>
      <c r="CMH53" s="9"/>
      <c r="CMI53" s="9"/>
      <c r="CMJ53" s="9"/>
      <c r="CMK53" s="9"/>
      <c r="CML53" s="9"/>
      <c r="CMM53" s="9"/>
      <c r="CMN53" s="9"/>
      <c r="CMO53" s="9"/>
      <c r="CMP53" s="9"/>
      <c r="CMQ53" s="9"/>
      <c r="CMR53" s="9"/>
      <c r="CMS53" s="9"/>
      <c r="CMT53" s="9"/>
      <c r="CMU53" s="9"/>
      <c r="CMV53" s="9"/>
      <c r="CMW53" s="9"/>
      <c r="CMX53" s="9"/>
      <c r="CMY53" s="9"/>
      <c r="CMZ53" s="9"/>
      <c r="CNA53" s="9"/>
      <c r="CNB53" s="9"/>
      <c r="CNC53" s="9"/>
      <c r="CND53" s="9"/>
      <c r="CNE53" s="9"/>
      <c r="CNF53" s="9"/>
      <c r="CNG53" s="9"/>
      <c r="CNH53" s="9"/>
      <c r="CNI53" s="9"/>
      <c r="CNJ53" s="9"/>
      <c r="CNK53" s="9"/>
      <c r="CNL53" s="9"/>
      <c r="CNM53" s="9"/>
      <c r="CNN53" s="9"/>
      <c r="CNO53" s="9"/>
      <c r="CNP53" s="9"/>
      <c r="CNQ53" s="9"/>
      <c r="CNR53" s="9"/>
      <c r="CNS53" s="9"/>
      <c r="CNT53" s="9"/>
      <c r="CNU53" s="9"/>
      <c r="CNV53" s="9"/>
      <c r="CNW53" s="9"/>
      <c r="CNX53" s="9"/>
      <c r="CNY53" s="9"/>
      <c r="CNZ53" s="9"/>
      <c r="COA53" s="9"/>
      <c r="COB53" s="9"/>
      <c r="COC53" s="9"/>
      <c r="COD53" s="9"/>
      <c r="COE53" s="9"/>
      <c r="COF53" s="9"/>
      <c r="COG53" s="9"/>
      <c r="COH53" s="9"/>
      <c r="COI53" s="9"/>
      <c r="COJ53" s="9"/>
      <c r="COK53" s="9"/>
      <c r="COL53" s="9"/>
      <c r="COM53" s="9"/>
      <c r="CON53" s="9"/>
      <c r="COO53" s="9"/>
      <c r="COP53" s="9"/>
      <c r="COQ53" s="9"/>
      <c r="COR53" s="9"/>
      <c r="COS53" s="9"/>
      <c r="COT53" s="9"/>
      <c r="COU53" s="9"/>
      <c r="COV53" s="9"/>
      <c r="COW53" s="9"/>
      <c r="COX53" s="9"/>
      <c r="COY53" s="9"/>
      <c r="COZ53" s="9"/>
      <c r="CPA53" s="9"/>
      <c r="CPB53" s="9"/>
      <c r="CPC53" s="9"/>
      <c r="CPD53" s="9"/>
      <c r="CPE53" s="9"/>
      <c r="CPF53" s="9"/>
      <c r="CPG53" s="9"/>
      <c r="CPH53" s="9"/>
      <c r="CPI53" s="9"/>
      <c r="CPJ53" s="9"/>
      <c r="CPK53" s="9"/>
      <c r="CPL53" s="9"/>
      <c r="CPM53" s="9"/>
      <c r="CPN53" s="9"/>
      <c r="CPO53" s="9"/>
      <c r="CPP53" s="9"/>
      <c r="CPQ53" s="9"/>
      <c r="CPR53" s="9"/>
      <c r="CPS53" s="9"/>
      <c r="CPT53" s="9"/>
      <c r="CPU53" s="9"/>
      <c r="CPV53" s="9"/>
      <c r="CPW53" s="9"/>
      <c r="CPX53" s="9"/>
      <c r="CPY53" s="9"/>
      <c r="CPZ53" s="9"/>
      <c r="CQA53" s="9"/>
      <c r="CQB53" s="9"/>
      <c r="CQC53" s="9"/>
      <c r="CQD53" s="9"/>
      <c r="CQE53" s="9"/>
      <c r="CQF53" s="9"/>
      <c r="CQG53" s="9"/>
      <c r="CQH53" s="9"/>
      <c r="CQI53" s="9"/>
      <c r="CQJ53" s="9"/>
      <c r="CQK53" s="9"/>
      <c r="CQL53" s="9"/>
      <c r="CQM53" s="9"/>
      <c r="CQN53" s="9"/>
      <c r="CQO53" s="9"/>
      <c r="CQP53" s="9"/>
      <c r="CQQ53" s="9"/>
      <c r="CQR53" s="9"/>
      <c r="CQS53" s="9"/>
      <c r="CQT53" s="9"/>
      <c r="CQU53" s="9"/>
      <c r="CQV53" s="9"/>
      <c r="CQW53" s="9"/>
      <c r="CQX53" s="9"/>
      <c r="CQY53" s="9"/>
      <c r="CQZ53" s="9"/>
      <c r="CRA53" s="9"/>
      <c r="CRB53" s="9"/>
      <c r="CRC53" s="9"/>
      <c r="CRD53" s="9"/>
      <c r="CRE53" s="9"/>
      <c r="CRF53" s="9"/>
      <c r="CRG53" s="9"/>
      <c r="CRH53" s="9"/>
      <c r="CRI53" s="9"/>
      <c r="CRJ53" s="9"/>
      <c r="CRK53" s="9"/>
      <c r="CRL53" s="9"/>
      <c r="CRM53" s="9"/>
      <c r="CRN53" s="9"/>
      <c r="CRO53" s="9"/>
      <c r="CRP53" s="9"/>
      <c r="CRQ53" s="9"/>
      <c r="CRR53" s="9"/>
      <c r="CRS53" s="9"/>
      <c r="CRT53" s="9"/>
      <c r="CRU53" s="9"/>
      <c r="CRV53" s="9"/>
      <c r="CRW53" s="9"/>
      <c r="CRX53" s="9"/>
      <c r="CRY53" s="9"/>
      <c r="CRZ53" s="9"/>
      <c r="CSA53" s="9"/>
      <c r="CSB53" s="9"/>
      <c r="CSC53" s="9"/>
      <c r="CSD53" s="9"/>
      <c r="CSE53" s="9"/>
      <c r="CSF53" s="9"/>
      <c r="CSG53" s="9"/>
      <c r="CSH53" s="9"/>
      <c r="CSI53" s="9"/>
      <c r="CSJ53" s="9"/>
      <c r="CSK53" s="9"/>
      <c r="CSL53" s="9"/>
      <c r="CSM53" s="9"/>
      <c r="CSN53" s="9"/>
      <c r="CSO53" s="9"/>
      <c r="CSP53" s="9"/>
      <c r="CSQ53" s="9"/>
      <c r="CSR53" s="9"/>
      <c r="CSS53" s="9"/>
      <c r="CST53" s="9"/>
      <c r="CSU53" s="9"/>
      <c r="CSV53" s="9"/>
      <c r="CSW53" s="9"/>
      <c r="CSX53" s="9"/>
      <c r="CSY53" s="9"/>
      <c r="CSZ53" s="9"/>
      <c r="CTA53" s="9"/>
      <c r="CTB53" s="9"/>
      <c r="CTC53" s="9"/>
      <c r="CTD53" s="9"/>
      <c r="CTE53" s="9"/>
      <c r="CTF53" s="9"/>
      <c r="CTG53" s="9"/>
      <c r="CTH53" s="9"/>
      <c r="CTI53" s="9"/>
      <c r="CTJ53" s="9"/>
      <c r="CTK53" s="9"/>
      <c r="CTL53" s="9"/>
      <c r="CTM53" s="9"/>
      <c r="CTN53" s="9"/>
      <c r="CTO53" s="9"/>
      <c r="CTP53" s="9"/>
      <c r="CTQ53" s="9"/>
      <c r="CTR53" s="9"/>
      <c r="CTS53" s="9"/>
      <c r="CTT53" s="9"/>
      <c r="CTU53" s="9"/>
      <c r="CTV53" s="9"/>
      <c r="CTW53" s="9"/>
      <c r="CTX53" s="9"/>
      <c r="CTY53" s="9"/>
      <c r="CTZ53" s="9"/>
      <c r="CUA53" s="9"/>
      <c r="CUB53" s="9"/>
      <c r="CUC53" s="9"/>
      <c r="CUD53" s="9"/>
      <c r="CUE53" s="9"/>
      <c r="CUF53" s="9"/>
      <c r="CUG53" s="9"/>
      <c r="CUH53" s="9"/>
      <c r="CUI53" s="9"/>
      <c r="CUJ53" s="9"/>
      <c r="CUK53" s="9"/>
      <c r="CUL53" s="9"/>
      <c r="CUM53" s="9"/>
      <c r="CUN53" s="9"/>
      <c r="CUO53" s="9"/>
      <c r="CUP53" s="9"/>
      <c r="CUQ53" s="9"/>
      <c r="CUR53" s="9"/>
      <c r="CUS53" s="9"/>
      <c r="CUT53" s="9"/>
      <c r="CUU53" s="9"/>
      <c r="CUV53" s="9"/>
      <c r="CUW53" s="9"/>
      <c r="CUX53" s="9"/>
      <c r="CUY53" s="9"/>
      <c r="CUZ53" s="9"/>
      <c r="CVA53" s="9"/>
      <c r="CVB53" s="9"/>
      <c r="CVC53" s="9"/>
      <c r="CVD53" s="9"/>
      <c r="CVE53" s="9"/>
      <c r="CVF53" s="9"/>
      <c r="CVG53" s="9"/>
      <c r="CVH53" s="9"/>
      <c r="CVI53" s="9"/>
      <c r="CVJ53" s="9"/>
      <c r="CVK53" s="9"/>
      <c r="CVL53" s="9"/>
      <c r="CVM53" s="9"/>
      <c r="CVN53" s="9"/>
      <c r="CVO53" s="9"/>
      <c r="CVP53" s="9"/>
      <c r="CVQ53" s="9"/>
      <c r="CVR53" s="9"/>
      <c r="CVS53" s="9"/>
      <c r="CVT53" s="9"/>
      <c r="CVU53" s="9"/>
      <c r="CVV53" s="9"/>
      <c r="CVW53" s="9"/>
      <c r="CVX53" s="9"/>
      <c r="CVY53" s="9"/>
      <c r="CVZ53" s="9"/>
      <c r="CWA53" s="9"/>
      <c r="CWB53" s="9"/>
      <c r="CWC53" s="9"/>
      <c r="CWD53" s="9"/>
      <c r="CWE53" s="9"/>
      <c r="CWF53" s="9"/>
      <c r="CWG53" s="9"/>
      <c r="CWH53" s="9"/>
      <c r="CWI53" s="9"/>
      <c r="CWJ53" s="9"/>
      <c r="CWK53" s="9"/>
      <c r="CWL53" s="9"/>
      <c r="CWM53" s="9"/>
      <c r="CWN53" s="9"/>
      <c r="CWO53" s="9"/>
      <c r="CWP53" s="9"/>
      <c r="CWQ53" s="9"/>
      <c r="CWR53" s="9"/>
      <c r="CWS53" s="9"/>
      <c r="CWT53" s="9"/>
      <c r="CWU53" s="9"/>
      <c r="CWV53" s="9"/>
      <c r="CWW53" s="9"/>
      <c r="CWX53" s="9"/>
      <c r="CWY53" s="9"/>
      <c r="CWZ53" s="9"/>
      <c r="CXA53" s="9"/>
      <c r="CXB53" s="9"/>
      <c r="CXC53" s="9"/>
      <c r="CXD53" s="9"/>
      <c r="CXE53" s="9"/>
      <c r="CXF53" s="9"/>
      <c r="CXG53" s="9"/>
      <c r="CXH53" s="9"/>
      <c r="CXI53" s="9"/>
      <c r="CXJ53" s="9"/>
      <c r="CXK53" s="9"/>
      <c r="CXL53" s="9"/>
      <c r="CXM53" s="9"/>
      <c r="CXN53" s="9"/>
      <c r="CXO53" s="9"/>
      <c r="CXP53" s="9"/>
      <c r="CXQ53" s="9"/>
      <c r="CXR53" s="9"/>
      <c r="CXS53" s="9"/>
      <c r="CXT53" s="9"/>
      <c r="CXU53" s="9"/>
      <c r="CXV53" s="9"/>
      <c r="CXW53" s="9"/>
      <c r="CXX53" s="9"/>
      <c r="CXY53" s="9"/>
      <c r="CXZ53" s="9"/>
      <c r="CYA53" s="9"/>
      <c r="CYB53" s="9"/>
      <c r="CYC53" s="9"/>
      <c r="CYD53" s="9"/>
      <c r="CYE53" s="9"/>
      <c r="CYF53" s="9"/>
      <c r="CYG53" s="9"/>
      <c r="CYH53" s="9"/>
      <c r="CYI53" s="9"/>
      <c r="CYJ53" s="9"/>
      <c r="CYK53" s="9"/>
      <c r="CYL53" s="9"/>
      <c r="CYM53" s="9"/>
      <c r="CYN53" s="9"/>
      <c r="CYO53" s="9"/>
      <c r="CYP53" s="9"/>
      <c r="CYQ53" s="9"/>
      <c r="CYR53" s="9"/>
      <c r="CYS53" s="9"/>
      <c r="CYT53" s="9"/>
      <c r="CYU53" s="9"/>
      <c r="CYV53" s="9"/>
      <c r="CYW53" s="9"/>
      <c r="CYX53" s="9"/>
      <c r="CYY53" s="9"/>
      <c r="CYZ53" s="9"/>
      <c r="CZA53" s="9"/>
      <c r="CZB53" s="9"/>
      <c r="CZC53" s="9"/>
      <c r="CZD53" s="9"/>
      <c r="CZE53" s="9"/>
      <c r="CZF53" s="9"/>
      <c r="CZG53" s="9"/>
      <c r="CZH53" s="9"/>
      <c r="CZI53" s="9"/>
      <c r="CZJ53" s="9"/>
      <c r="CZK53" s="9"/>
      <c r="CZL53" s="9"/>
      <c r="CZM53" s="9"/>
      <c r="CZN53" s="9"/>
      <c r="CZO53" s="9"/>
      <c r="CZP53" s="9"/>
      <c r="CZQ53" s="9"/>
      <c r="CZR53" s="9"/>
      <c r="CZS53" s="9"/>
      <c r="CZT53" s="9"/>
      <c r="CZU53" s="9"/>
      <c r="CZV53" s="9"/>
      <c r="CZW53" s="9"/>
      <c r="CZX53" s="9"/>
      <c r="CZY53" s="9"/>
      <c r="CZZ53" s="9"/>
      <c r="DAA53" s="9"/>
      <c r="DAB53" s="9"/>
      <c r="DAC53" s="9"/>
      <c r="DAD53" s="9"/>
      <c r="DAE53" s="9"/>
      <c r="DAF53" s="9"/>
      <c r="DAG53" s="9"/>
      <c r="DAH53" s="9"/>
      <c r="DAI53" s="9"/>
      <c r="DAJ53" s="9"/>
      <c r="DAK53" s="9"/>
      <c r="DAL53" s="9"/>
      <c r="DAM53" s="9"/>
      <c r="DAN53" s="9"/>
      <c r="DAO53" s="9"/>
      <c r="DAP53" s="9"/>
      <c r="DAQ53" s="9"/>
      <c r="DAR53" s="9"/>
      <c r="DAS53" s="9"/>
      <c r="DAT53" s="9"/>
      <c r="DAU53" s="9"/>
      <c r="DAV53" s="9"/>
      <c r="DAW53" s="9"/>
      <c r="DAX53" s="9"/>
      <c r="DAY53" s="9"/>
      <c r="DAZ53" s="9"/>
      <c r="DBA53" s="9"/>
      <c r="DBB53" s="9"/>
      <c r="DBC53" s="9"/>
      <c r="DBD53" s="9"/>
      <c r="DBE53" s="9"/>
      <c r="DBF53" s="9"/>
      <c r="DBG53" s="9"/>
      <c r="DBH53" s="9"/>
      <c r="DBI53" s="9"/>
      <c r="DBJ53" s="9"/>
      <c r="DBK53" s="9"/>
      <c r="DBL53" s="9"/>
      <c r="DBM53" s="9"/>
      <c r="DBN53" s="9"/>
      <c r="DBO53" s="9"/>
      <c r="DBP53" s="9"/>
      <c r="DBQ53" s="9"/>
      <c r="DBR53" s="9"/>
      <c r="DBS53" s="9"/>
      <c r="DBT53" s="9"/>
      <c r="DBU53" s="9"/>
      <c r="DBV53" s="9"/>
      <c r="DBW53" s="9"/>
      <c r="DBX53" s="9"/>
      <c r="DBY53" s="9"/>
      <c r="DBZ53" s="9"/>
      <c r="DCA53" s="9"/>
      <c r="DCB53" s="9"/>
      <c r="DCC53" s="9"/>
      <c r="DCD53" s="9"/>
      <c r="DCE53" s="9"/>
      <c r="DCF53" s="9"/>
      <c r="DCG53" s="9"/>
      <c r="DCH53" s="9"/>
      <c r="DCI53" s="9"/>
      <c r="DCJ53" s="9"/>
      <c r="DCK53" s="9"/>
      <c r="DCL53" s="9"/>
      <c r="DCM53" s="9"/>
      <c r="DCN53" s="9"/>
      <c r="DCO53" s="9"/>
      <c r="DCP53" s="9"/>
      <c r="DCQ53" s="9"/>
      <c r="DCR53" s="9"/>
      <c r="DCS53" s="9"/>
      <c r="DCT53" s="9"/>
      <c r="DCU53" s="9"/>
      <c r="DCV53" s="9"/>
      <c r="DCW53" s="9"/>
      <c r="DCX53" s="9"/>
      <c r="DCY53" s="9"/>
      <c r="DCZ53" s="9"/>
      <c r="DDA53" s="9"/>
      <c r="DDB53" s="9"/>
      <c r="DDC53" s="9"/>
      <c r="DDD53" s="9"/>
      <c r="DDE53" s="9"/>
      <c r="DDF53" s="9"/>
      <c r="DDG53" s="9"/>
      <c r="DDH53" s="9"/>
      <c r="DDI53" s="9"/>
      <c r="DDJ53" s="9"/>
      <c r="DDK53" s="9"/>
      <c r="DDL53" s="9"/>
      <c r="DDM53" s="9"/>
      <c r="DDN53" s="9"/>
      <c r="DDO53" s="9"/>
      <c r="DDP53" s="9"/>
      <c r="DDQ53" s="9"/>
      <c r="DDR53" s="9"/>
      <c r="DDS53" s="9"/>
      <c r="DDT53" s="9"/>
      <c r="DDU53" s="9"/>
      <c r="DDV53" s="9"/>
      <c r="DDW53" s="9"/>
      <c r="DDX53" s="9"/>
      <c r="DDY53" s="9"/>
      <c r="DDZ53" s="9"/>
      <c r="DEA53" s="9"/>
      <c r="DEB53" s="9"/>
      <c r="DEC53" s="9"/>
      <c r="DED53" s="9"/>
      <c r="DEE53" s="9"/>
      <c r="DEF53" s="9"/>
      <c r="DEG53" s="9"/>
      <c r="DEH53" s="9"/>
      <c r="DEI53" s="9"/>
      <c r="DEJ53" s="9"/>
      <c r="DEK53" s="9"/>
      <c r="DEL53" s="9"/>
      <c r="DEM53" s="9"/>
      <c r="DEN53" s="9"/>
      <c r="DEO53" s="9"/>
      <c r="DEP53" s="9"/>
      <c r="DEQ53" s="9"/>
      <c r="DER53" s="9"/>
      <c r="DES53" s="9"/>
      <c r="DET53" s="9"/>
      <c r="DEU53" s="9"/>
      <c r="DEV53" s="9"/>
      <c r="DEW53" s="9"/>
      <c r="DEX53" s="9"/>
      <c r="DEY53" s="9"/>
      <c r="DEZ53" s="9"/>
      <c r="DFA53" s="9"/>
      <c r="DFB53" s="9"/>
      <c r="DFC53" s="9"/>
      <c r="DFD53" s="9"/>
      <c r="DFE53" s="9"/>
      <c r="DFF53" s="9"/>
      <c r="DFG53" s="9"/>
      <c r="DFH53" s="9"/>
      <c r="DFI53" s="9"/>
      <c r="DFJ53" s="9"/>
      <c r="DFK53" s="9"/>
      <c r="DFL53" s="9"/>
      <c r="DFM53" s="9"/>
      <c r="DFN53" s="9"/>
      <c r="DFO53" s="9"/>
      <c r="DFP53" s="9"/>
      <c r="DFQ53" s="9"/>
      <c r="DFR53" s="9"/>
      <c r="DFS53" s="9"/>
      <c r="DFT53" s="9"/>
      <c r="DFU53" s="9"/>
      <c r="DFV53" s="9"/>
      <c r="DFW53" s="9"/>
      <c r="DFX53" s="9"/>
      <c r="DFY53" s="9"/>
      <c r="DFZ53" s="9"/>
      <c r="DGA53" s="9"/>
      <c r="DGB53" s="9"/>
      <c r="DGC53" s="9"/>
      <c r="DGD53" s="9"/>
      <c r="DGE53" s="9"/>
      <c r="DGF53" s="9"/>
      <c r="DGG53" s="9"/>
      <c r="DGH53" s="9"/>
      <c r="DGI53" s="9"/>
      <c r="DGJ53" s="9"/>
      <c r="DGK53" s="9"/>
      <c r="DGL53" s="9"/>
      <c r="DGM53" s="9"/>
      <c r="DGN53" s="9"/>
      <c r="DGO53" s="9"/>
      <c r="DGP53" s="9"/>
      <c r="DGQ53" s="9"/>
      <c r="DGR53" s="9"/>
      <c r="DGS53" s="9"/>
      <c r="DGT53" s="9"/>
      <c r="DGU53" s="9"/>
      <c r="DGV53" s="9"/>
      <c r="DGW53" s="9"/>
      <c r="DGX53" s="9"/>
      <c r="DGY53" s="9"/>
      <c r="DGZ53" s="9"/>
      <c r="DHA53" s="9"/>
      <c r="DHB53" s="9"/>
      <c r="DHC53" s="9"/>
      <c r="DHD53" s="9"/>
      <c r="DHE53" s="9"/>
      <c r="DHF53" s="9"/>
      <c r="DHG53" s="9"/>
      <c r="DHH53" s="9"/>
      <c r="DHI53" s="9"/>
      <c r="DHJ53" s="9"/>
      <c r="DHK53" s="9"/>
      <c r="DHL53" s="9"/>
      <c r="DHM53" s="9"/>
      <c r="DHN53" s="9"/>
      <c r="DHO53" s="9"/>
      <c r="DHP53" s="9"/>
      <c r="DHQ53" s="9"/>
      <c r="DHR53" s="9"/>
      <c r="DHS53" s="9"/>
      <c r="DHT53" s="9"/>
      <c r="DHU53" s="9"/>
      <c r="DHV53" s="9"/>
      <c r="DHW53" s="9"/>
      <c r="DHX53" s="9"/>
      <c r="DHY53" s="9"/>
      <c r="DHZ53" s="9"/>
      <c r="DIA53" s="9"/>
      <c r="DIB53" s="9"/>
      <c r="DIC53" s="9"/>
      <c r="DID53" s="9"/>
      <c r="DIE53" s="9"/>
      <c r="DIF53" s="9"/>
      <c r="DIG53" s="9"/>
      <c r="DIH53" s="9"/>
      <c r="DII53" s="9"/>
      <c r="DIJ53" s="9"/>
      <c r="DIK53" s="9"/>
      <c r="DIL53" s="9"/>
      <c r="DIM53" s="9"/>
      <c r="DIN53" s="9"/>
      <c r="DIO53" s="9"/>
      <c r="DIP53" s="9"/>
      <c r="DIQ53" s="9"/>
      <c r="DIR53" s="9"/>
      <c r="DIS53" s="9"/>
      <c r="DIT53" s="9"/>
      <c r="DIU53" s="9"/>
      <c r="DIV53" s="9"/>
      <c r="DIW53" s="9"/>
      <c r="DIX53" s="9"/>
      <c r="DIY53" s="9"/>
      <c r="DIZ53" s="9"/>
      <c r="DJA53" s="9"/>
      <c r="DJB53" s="9"/>
      <c r="DJC53" s="9"/>
      <c r="DJD53" s="9"/>
      <c r="DJE53" s="9"/>
      <c r="DJF53" s="9"/>
      <c r="DJG53" s="9"/>
      <c r="DJH53" s="9"/>
      <c r="DJI53" s="9"/>
      <c r="DJJ53" s="9"/>
      <c r="DJK53" s="9"/>
      <c r="DJL53" s="9"/>
      <c r="DJM53" s="9"/>
      <c r="DJN53" s="9"/>
      <c r="DJO53" s="9"/>
      <c r="DJP53" s="9"/>
      <c r="DJQ53" s="9"/>
      <c r="DJR53" s="9"/>
      <c r="DJS53" s="9"/>
      <c r="DJT53" s="9"/>
      <c r="DJU53" s="9"/>
      <c r="DJV53" s="9"/>
      <c r="DJW53" s="9"/>
      <c r="DJX53" s="9"/>
      <c r="DJY53" s="9"/>
      <c r="DJZ53" s="9"/>
      <c r="DKA53" s="9"/>
      <c r="DKB53" s="9"/>
      <c r="DKC53" s="9"/>
      <c r="DKD53" s="9"/>
      <c r="DKE53" s="9"/>
      <c r="DKF53" s="9"/>
      <c r="DKG53" s="9"/>
      <c r="DKH53" s="9"/>
      <c r="DKI53" s="9"/>
      <c r="DKJ53" s="9"/>
      <c r="DKK53" s="9"/>
      <c r="DKL53" s="9"/>
      <c r="DKM53" s="9"/>
      <c r="DKN53" s="9"/>
      <c r="DKO53" s="9"/>
      <c r="DKP53" s="9"/>
      <c r="DKQ53" s="9"/>
      <c r="DKR53" s="9"/>
      <c r="DKS53" s="9"/>
      <c r="DKT53" s="9"/>
      <c r="DKU53" s="9"/>
      <c r="DKV53" s="9"/>
      <c r="DKW53" s="9"/>
      <c r="DKX53" s="9"/>
      <c r="DKY53" s="9"/>
      <c r="DKZ53" s="9"/>
      <c r="DLA53" s="9"/>
      <c r="DLB53" s="9"/>
      <c r="DLC53" s="9"/>
      <c r="DLD53" s="9"/>
      <c r="DLE53" s="9"/>
      <c r="DLF53" s="9"/>
      <c r="DLG53" s="9"/>
      <c r="DLH53" s="9"/>
      <c r="DLI53" s="9"/>
      <c r="DLJ53" s="9"/>
      <c r="DLK53" s="9"/>
      <c r="DLL53" s="9"/>
      <c r="DLM53" s="9"/>
      <c r="DLN53" s="9"/>
      <c r="DLO53" s="9"/>
      <c r="DLP53" s="9"/>
      <c r="DLQ53" s="9"/>
      <c r="DLR53" s="9"/>
      <c r="DLS53" s="9"/>
      <c r="DLT53" s="9"/>
      <c r="DLU53" s="9"/>
      <c r="DLV53" s="9"/>
      <c r="DLW53" s="9"/>
      <c r="DLX53" s="9"/>
      <c r="DLY53" s="9"/>
      <c r="DLZ53" s="9"/>
      <c r="DMA53" s="9"/>
      <c r="DMB53" s="9"/>
      <c r="DMC53" s="9"/>
      <c r="DMD53" s="9"/>
      <c r="DME53" s="9"/>
      <c r="DMF53" s="9"/>
      <c r="DMG53" s="9"/>
      <c r="DMH53" s="9"/>
      <c r="DMI53" s="9"/>
      <c r="DMJ53" s="9"/>
      <c r="DMK53" s="9"/>
      <c r="DML53" s="9"/>
      <c r="DMM53" s="9"/>
      <c r="DMN53" s="9"/>
      <c r="DMO53" s="9"/>
      <c r="DMP53" s="9"/>
      <c r="DMQ53" s="9"/>
      <c r="DMR53" s="9"/>
      <c r="DMS53" s="9"/>
      <c r="DMT53" s="9"/>
      <c r="DMU53" s="9"/>
      <c r="DMV53" s="9"/>
      <c r="DMW53" s="9"/>
      <c r="DMX53" s="9"/>
      <c r="DMY53" s="9"/>
      <c r="DMZ53" s="9"/>
      <c r="DNA53" s="9"/>
      <c r="DNB53" s="9"/>
      <c r="DNC53" s="9"/>
      <c r="DND53" s="9"/>
      <c r="DNE53" s="9"/>
      <c r="DNF53" s="9"/>
      <c r="DNG53" s="9"/>
      <c r="DNH53" s="9"/>
      <c r="DNI53" s="9"/>
      <c r="DNJ53" s="9"/>
      <c r="DNK53" s="9"/>
      <c r="DNL53" s="9"/>
      <c r="DNM53" s="9"/>
      <c r="DNN53" s="9"/>
      <c r="DNO53" s="9"/>
      <c r="DNP53" s="9"/>
      <c r="DNQ53" s="9"/>
      <c r="DNR53" s="9"/>
      <c r="DNS53" s="9"/>
      <c r="DNT53" s="9"/>
      <c r="DNU53" s="9"/>
      <c r="DNV53" s="9"/>
      <c r="DNW53" s="9"/>
      <c r="DNX53" s="9"/>
      <c r="DNY53" s="9"/>
      <c r="DNZ53" s="9"/>
      <c r="DOA53" s="9"/>
      <c r="DOB53" s="9"/>
      <c r="DOC53" s="9"/>
      <c r="DOD53" s="9"/>
      <c r="DOE53" s="9"/>
      <c r="DOF53" s="9"/>
      <c r="DOG53" s="9"/>
      <c r="DOH53" s="9"/>
      <c r="DOI53" s="9"/>
      <c r="DOJ53" s="9"/>
      <c r="DOK53" s="9"/>
      <c r="DOL53" s="9"/>
      <c r="DOM53" s="9"/>
      <c r="DON53" s="9"/>
      <c r="DOO53" s="9"/>
      <c r="DOP53" s="9"/>
      <c r="DOQ53" s="9"/>
      <c r="DOR53" s="9"/>
      <c r="DOS53" s="9"/>
      <c r="DOT53" s="9"/>
      <c r="DOU53" s="9"/>
      <c r="DOV53" s="9"/>
      <c r="DOW53" s="9"/>
      <c r="DOX53" s="9"/>
      <c r="DOY53" s="9"/>
      <c r="DOZ53" s="9"/>
      <c r="DPA53" s="9"/>
      <c r="DPB53" s="9"/>
      <c r="DPC53" s="9"/>
      <c r="DPD53" s="9"/>
      <c r="DPE53" s="9"/>
      <c r="DPF53" s="9"/>
      <c r="DPG53" s="9"/>
      <c r="DPH53" s="9"/>
      <c r="DPI53" s="9"/>
      <c r="DPJ53" s="9"/>
      <c r="DPK53" s="9"/>
      <c r="DPL53" s="9"/>
      <c r="DPM53" s="9"/>
      <c r="DPN53" s="9"/>
      <c r="DPO53" s="9"/>
      <c r="DPP53" s="9"/>
      <c r="DPQ53" s="9"/>
      <c r="DPR53" s="9"/>
      <c r="DPS53" s="9"/>
      <c r="DPT53" s="9"/>
      <c r="DPU53" s="9"/>
      <c r="DPV53" s="9"/>
      <c r="DPW53" s="9"/>
      <c r="DPX53" s="9"/>
      <c r="DPY53" s="9"/>
      <c r="DPZ53" s="9"/>
      <c r="DQA53" s="9"/>
      <c r="DQB53" s="9"/>
      <c r="DQC53" s="9"/>
      <c r="DQD53" s="9"/>
      <c r="DQE53" s="9"/>
      <c r="DQF53" s="9"/>
      <c r="DQG53" s="9"/>
      <c r="DQH53" s="9"/>
      <c r="DQI53" s="9"/>
      <c r="DQJ53" s="9"/>
      <c r="DQK53" s="9"/>
      <c r="DQL53" s="9"/>
      <c r="DQM53" s="9"/>
      <c r="DQN53" s="9"/>
      <c r="DQO53" s="9"/>
      <c r="DQP53" s="9"/>
      <c r="DQQ53" s="9"/>
      <c r="DQR53" s="9"/>
      <c r="DQS53" s="9"/>
      <c r="DQT53" s="9"/>
      <c r="DQU53" s="9"/>
      <c r="DQV53" s="9"/>
      <c r="DQW53" s="9"/>
      <c r="DQX53" s="9"/>
      <c r="DQY53" s="9"/>
      <c r="DQZ53" s="9"/>
      <c r="DRA53" s="9"/>
      <c r="DRB53" s="9"/>
      <c r="DRC53" s="9"/>
      <c r="DRD53" s="9"/>
      <c r="DRE53" s="9"/>
      <c r="DRF53" s="9"/>
      <c r="DRG53" s="9"/>
      <c r="DRH53" s="9"/>
      <c r="DRI53" s="9"/>
      <c r="DRJ53" s="9"/>
      <c r="DRK53" s="9"/>
      <c r="DRL53" s="9"/>
      <c r="DRM53" s="9"/>
      <c r="DRN53" s="9"/>
      <c r="DRO53" s="9"/>
      <c r="DRP53" s="9"/>
      <c r="DRQ53" s="9"/>
      <c r="DRR53" s="9"/>
      <c r="DRS53" s="9"/>
      <c r="DRT53" s="9"/>
      <c r="DRU53" s="9"/>
      <c r="DRV53" s="9"/>
      <c r="DRW53" s="9"/>
      <c r="DRX53" s="9"/>
      <c r="DRY53" s="9"/>
      <c r="DRZ53" s="9"/>
      <c r="DSA53" s="9"/>
      <c r="DSB53" s="9"/>
      <c r="DSC53" s="9"/>
      <c r="DSD53" s="9"/>
      <c r="DSE53" s="9"/>
      <c r="DSF53" s="9"/>
      <c r="DSG53" s="9"/>
      <c r="DSH53" s="9"/>
      <c r="DSI53" s="9"/>
      <c r="DSJ53" s="9"/>
      <c r="DSK53" s="9"/>
      <c r="DSL53" s="9"/>
      <c r="DSM53" s="9"/>
      <c r="DSN53" s="9"/>
      <c r="DSO53" s="9"/>
      <c r="DSP53" s="9"/>
      <c r="DSQ53" s="9"/>
      <c r="DSR53" s="9"/>
      <c r="DSS53" s="9"/>
      <c r="DST53" s="9"/>
      <c r="DSU53" s="9"/>
      <c r="DSV53" s="9"/>
      <c r="DSW53" s="9"/>
      <c r="DSX53" s="9"/>
      <c r="DSY53" s="9"/>
      <c r="DSZ53" s="9"/>
      <c r="DTA53" s="9"/>
      <c r="DTB53" s="9"/>
      <c r="DTC53" s="9"/>
      <c r="DTD53" s="9"/>
      <c r="DTE53" s="9"/>
      <c r="DTF53" s="9"/>
      <c r="DTG53" s="9"/>
      <c r="DTH53" s="9"/>
      <c r="DTI53" s="9"/>
      <c r="DTJ53" s="9"/>
      <c r="DTK53" s="9"/>
      <c r="DTL53" s="9"/>
      <c r="DTM53" s="9"/>
      <c r="DTN53" s="9"/>
      <c r="DTO53" s="9"/>
      <c r="DTP53" s="9"/>
      <c r="DTQ53" s="9"/>
      <c r="DTR53" s="9"/>
      <c r="DTS53" s="9"/>
      <c r="DTT53" s="9"/>
      <c r="DTU53" s="9"/>
      <c r="DTV53" s="9"/>
      <c r="DTW53" s="9"/>
      <c r="DTX53" s="9"/>
      <c r="DTY53" s="9"/>
      <c r="DTZ53" s="9"/>
      <c r="DUA53" s="9"/>
      <c r="DUB53" s="9"/>
      <c r="DUC53" s="9"/>
      <c r="DUD53" s="9"/>
      <c r="DUE53" s="9"/>
      <c r="DUF53" s="9"/>
      <c r="DUG53" s="9"/>
      <c r="DUH53" s="9"/>
      <c r="DUI53" s="9"/>
      <c r="DUJ53" s="9"/>
      <c r="DUK53" s="9"/>
      <c r="DUL53" s="9"/>
      <c r="DUM53" s="9"/>
      <c r="DUN53" s="9"/>
      <c r="DUO53" s="9"/>
      <c r="DUP53" s="9"/>
      <c r="DUQ53" s="9"/>
      <c r="DUR53" s="9"/>
      <c r="DUS53" s="9"/>
      <c r="DUT53" s="9"/>
      <c r="DUU53" s="9"/>
      <c r="DUV53" s="9"/>
      <c r="DUW53" s="9"/>
      <c r="DUX53" s="9"/>
      <c r="DUY53" s="9"/>
      <c r="DUZ53" s="9"/>
      <c r="DVA53" s="9"/>
      <c r="DVB53" s="9"/>
      <c r="DVC53" s="9"/>
      <c r="DVD53" s="9"/>
      <c r="DVE53" s="9"/>
      <c r="DVF53" s="9"/>
      <c r="DVG53" s="9"/>
      <c r="DVH53" s="9"/>
      <c r="DVI53" s="9"/>
      <c r="DVJ53" s="9"/>
      <c r="DVK53" s="9"/>
      <c r="DVL53" s="9"/>
      <c r="DVM53" s="9"/>
      <c r="DVN53" s="9"/>
      <c r="DVO53" s="9"/>
      <c r="DVP53" s="9"/>
      <c r="DVQ53" s="9"/>
      <c r="DVR53" s="9"/>
      <c r="DVS53" s="9"/>
      <c r="DVT53" s="9"/>
      <c r="DVU53" s="9"/>
      <c r="DVV53" s="9"/>
      <c r="DVW53" s="9"/>
      <c r="DVX53" s="9"/>
      <c r="DVY53" s="9"/>
      <c r="DVZ53" s="9"/>
      <c r="DWA53" s="9"/>
      <c r="DWB53" s="9"/>
      <c r="DWC53" s="9"/>
      <c r="DWD53" s="9"/>
      <c r="DWE53" s="9"/>
      <c r="DWF53" s="9"/>
      <c r="DWG53" s="9"/>
      <c r="DWH53" s="9"/>
      <c r="DWI53" s="9"/>
      <c r="DWJ53" s="9"/>
      <c r="DWK53" s="9"/>
      <c r="DWL53" s="9"/>
      <c r="DWM53" s="9"/>
      <c r="DWN53" s="9"/>
      <c r="DWO53" s="9"/>
      <c r="DWP53" s="9"/>
      <c r="DWQ53" s="9"/>
      <c r="DWR53" s="9"/>
      <c r="DWS53" s="9"/>
      <c r="DWT53" s="9"/>
      <c r="DWU53" s="9"/>
      <c r="DWV53" s="9"/>
      <c r="DWW53" s="9"/>
      <c r="DWX53" s="9"/>
      <c r="DWY53" s="9"/>
      <c r="DWZ53" s="9"/>
      <c r="DXA53" s="9"/>
      <c r="DXB53" s="9"/>
      <c r="DXC53" s="9"/>
      <c r="DXD53" s="9"/>
      <c r="DXE53" s="9"/>
      <c r="DXF53" s="9"/>
      <c r="DXG53" s="9"/>
      <c r="DXH53" s="9"/>
      <c r="DXI53" s="9"/>
      <c r="DXJ53" s="9"/>
      <c r="DXK53" s="9"/>
      <c r="DXL53" s="9"/>
      <c r="DXM53" s="9"/>
      <c r="DXN53" s="9"/>
      <c r="DXO53" s="9"/>
      <c r="DXP53" s="9"/>
      <c r="DXQ53" s="9"/>
      <c r="DXR53" s="9"/>
      <c r="DXS53" s="9"/>
      <c r="DXT53" s="9"/>
      <c r="DXU53" s="9"/>
      <c r="DXV53" s="9"/>
      <c r="DXW53" s="9"/>
      <c r="DXX53" s="9"/>
      <c r="DXY53" s="9"/>
      <c r="DXZ53" s="9"/>
      <c r="DYA53" s="9"/>
      <c r="DYB53" s="9"/>
      <c r="DYC53" s="9"/>
      <c r="DYD53" s="9"/>
      <c r="DYE53" s="9"/>
      <c r="DYF53" s="9"/>
      <c r="DYG53" s="9"/>
      <c r="DYH53" s="9"/>
      <c r="DYI53" s="9"/>
      <c r="DYJ53" s="9"/>
      <c r="DYK53" s="9"/>
      <c r="DYL53" s="9"/>
      <c r="DYM53" s="9"/>
      <c r="DYN53" s="9"/>
      <c r="DYO53" s="9"/>
      <c r="DYP53" s="9"/>
      <c r="DYQ53" s="9"/>
      <c r="DYR53" s="9"/>
      <c r="DYS53" s="9"/>
      <c r="DYT53" s="9"/>
      <c r="DYU53" s="9"/>
      <c r="DYV53" s="9"/>
      <c r="DYW53" s="9"/>
      <c r="DYX53" s="9"/>
      <c r="DYY53" s="9"/>
      <c r="DYZ53" s="9"/>
      <c r="DZA53" s="9"/>
      <c r="DZB53" s="9"/>
      <c r="DZC53" s="9"/>
      <c r="DZD53" s="9"/>
      <c r="DZE53" s="9"/>
      <c r="DZF53" s="9"/>
      <c r="DZG53" s="9"/>
      <c r="DZH53" s="9"/>
      <c r="DZI53" s="9"/>
      <c r="DZJ53" s="9"/>
      <c r="DZK53" s="9"/>
      <c r="DZL53" s="9"/>
      <c r="DZM53" s="9"/>
      <c r="DZN53" s="9"/>
      <c r="DZO53" s="9"/>
      <c r="DZP53" s="9"/>
      <c r="DZQ53" s="9"/>
      <c r="DZR53" s="9"/>
      <c r="DZS53" s="9"/>
      <c r="DZT53" s="9"/>
      <c r="DZU53" s="9"/>
      <c r="DZV53" s="9"/>
      <c r="DZW53" s="9"/>
      <c r="DZX53" s="9"/>
      <c r="DZY53" s="9"/>
      <c r="DZZ53" s="9"/>
      <c r="EAA53" s="9"/>
      <c r="EAB53" s="9"/>
      <c r="EAC53" s="9"/>
      <c r="EAD53" s="9"/>
      <c r="EAE53" s="9"/>
      <c r="EAF53" s="9"/>
      <c r="EAG53" s="9"/>
      <c r="EAH53" s="9"/>
      <c r="EAI53" s="9"/>
      <c r="EAJ53" s="9"/>
      <c r="EAK53" s="9"/>
      <c r="EAL53" s="9"/>
      <c r="EAM53" s="9"/>
      <c r="EAN53" s="9"/>
      <c r="EAO53" s="9"/>
      <c r="EAP53" s="9"/>
      <c r="EAQ53" s="9"/>
      <c r="EAR53" s="9"/>
      <c r="EAS53" s="9"/>
      <c r="EAT53" s="9"/>
      <c r="EAU53" s="9"/>
      <c r="EAV53" s="9"/>
      <c r="EAW53" s="9"/>
      <c r="EAX53" s="9"/>
      <c r="EAY53" s="9"/>
      <c r="EAZ53" s="9"/>
      <c r="EBA53" s="9"/>
      <c r="EBB53" s="9"/>
      <c r="EBC53" s="9"/>
      <c r="EBD53" s="9"/>
      <c r="EBE53" s="9"/>
      <c r="EBF53" s="9"/>
      <c r="EBG53" s="9"/>
      <c r="EBH53" s="9"/>
      <c r="EBI53" s="9"/>
      <c r="EBJ53" s="9"/>
      <c r="EBK53" s="9"/>
      <c r="EBL53" s="9"/>
      <c r="EBM53" s="9"/>
      <c r="EBN53" s="9"/>
      <c r="EBO53" s="9"/>
      <c r="EBP53" s="9"/>
      <c r="EBQ53" s="9"/>
      <c r="EBR53" s="9"/>
      <c r="EBS53" s="9"/>
      <c r="EBT53" s="9"/>
      <c r="EBU53" s="9"/>
      <c r="EBV53" s="9"/>
      <c r="EBW53" s="9"/>
      <c r="EBX53" s="9"/>
      <c r="EBY53" s="9"/>
      <c r="EBZ53" s="9"/>
      <c r="ECA53" s="9"/>
      <c r="ECB53" s="9"/>
      <c r="ECC53" s="9"/>
      <c r="ECD53" s="9"/>
      <c r="ECE53" s="9"/>
      <c r="ECF53" s="9"/>
      <c r="ECG53" s="9"/>
      <c r="ECH53" s="9"/>
      <c r="ECI53" s="9"/>
      <c r="ECJ53" s="9"/>
      <c r="ECK53" s="9"/>
      <c r="ECL53" s="9"/>
      <c r="ECM53" s="9"/>
      <c r="ECN53" s="9"/>
      <c r="ECO53" s="9"/>
      <c r="ECP53" s="9"/>
      <c r="ECQ53" s="9"/>
      <c r="ECR53" s="9"/>
      <c r="ECS53" s="9"/>
      <c r="ECT53" s="9"/>
      <c r="ECU53" s="9"/>
      <c r="ECV53" s="9"/>
      <c r="ECW53" s="9"/>
      <c r="ECX53" s="9"/>
      <c r="ECY53" s="9"/>
      <c r="ECZ53" s="9"/>
      <c r="EDA53" s="9"/>
      <c r="EDB53" s="9"/>
      <c r="EDC53" s="9"/>
      <c r="EDD53" s="9"/>
      <c r="EDE53" s="9"/>
      <c r="EDF53" s="9"/>
      <c r="EDG53" s="9"/>
      <c r="EDH53" s="9"/>
      <c r="EDI53" s="9"/>
      <c r="EDJ53" s="9"/>
      <c r="EDK53" s="9"/>
      <c r="EDL53" s="9"/>
      <c r="EDM53" s="9"/>
      <c r="EDN53" s="9"/>
      <c r="EDO53" s="9"/>
      <c r="EDP53" s="9"/>
      <c r="EDQ53" s="9"/>
      <c r="EDR53" s="9"/>
      <c r="EDS53" s="9"/>
      <c r="EDT53" s="9"/>
      <c r="EDU53" s="9"/>
      <c r="EDV53" s="9"/>
      <c r="EDW53" s="9"/>
      <c r="EDX53" s="9"/>
      <c r="EDY53" s="9"/>
      <c r="EDZ53" s="9"/>
      <c r="EEA53" s="9"/>
      <c r="EEB53" s="9"/>
      <c r="EEC53" s="9"/>
      <c r="EED53" s="9"/>
      <c r="EEE53" s="9"/>
      <c r="EEF53" s="9"/>
      <c r="EEG53" s="9"/>
      <c r="EEH53" s="9"/>
      <c r="EEI53" s="9"/>
      <c r="EEJ53" s="9"/>
      <c r="EEK53" s="9"/>
      <c r="EEL53" s="9"/>
      <c r="EEM53" s="9"/>
      <c r="EEN53" s="9"/>
      <c r="EEO53" s="9"/>
      <c r="EEP53" s="9"/>
      <c r="EEQ53" s="9"/>
      <c r="EER53" s="9"/>
      <c r="EES53" s="9"/>
      <c r="EET53" s="9"/>
      <c r="EEU53" s="9"/>
      <c r="EEV53" s="9"/>
      <c r="EEW53" s="9"/>
      <c r="EEX53" s="9"/>
      <c r="EEY53" s="9"/>
      <c r="EEZ53" s="9"/>
      <c r="EFA53" s="9"/>
      <c r="EFB53" s="9"/>
      <c r="EFC53" s="9"/>
      <c r="EFD53" s="9"/>
      <c r="EFE53" s="9"/>
      <c r="EFF53" s="9"/>
      <c r="EFG53" s="9"/>
      <c r="EFH53" s="9"/>
      <c r="EFI53" s="9"/>
      <c r="EFJ53" s="9"/>
      <c r="EFK53" s="9"/>
      <c r="EFL53" s="9"/>
      <c r="EFM53" s="9"/>
      <c r="EFN53" s="9"/>
      <c r="EFO53" s="9"/>
      <c r="EFP53" s="9"/>
      <c r="EFQ53" s="9"/>
      <c r="EFR53" s="9"/>
      <c r="EFS53" s="9"/>
      <c r="EFT53" s="9"/>
      <c r="EFU53" s="9"/>
      <c r="EFV53" s="9"/>
      <c r="EFW53" s="9"/>
      <c r="EFX53" s="9"/>
      <c r="EFY53" s="9"/>
      <c r="EFZ53" s="9"/>
      <c r="EGA53" s="9"/>
      <c r="EGB53" s="9"/>
      <c r="EGC53" s="9"/>
      <c r="EGD53" s="9"/>
      <c r="EGE53" s="9"/>
      <c r="EGF53" s="9"/>
      <c r="EGG53" s="9"/>
      <c r="EGH53" s="9"/>
      <c r="EGI53" s="9"/>
      <c r="EGJ53" s="9"/>
      <c r="EGK53" s="9"/>
      <c r="EGL53" s="9"/>
      <c r="EGM53" s="9"/>
      <c r="EGN53" s="9"/>
      <c r="EGO53" s="9"/>
      <c r="EGP53" s="9"/>
      <c r="EGQ53" s="9"/>
      <c r="EGR53" s="9"/>
      <c r="EGS53" s="9"/>
      <c r="EGT53" s="9"/>
      <c r="EGU53" s="9"/>
      <c r="EGV53" s="9"/>
      <c r="EGW53" s="9"/>
      <c r="EGX53" s="9"/>
      <c r="EGY53" s="9"/>
      <c r="EGZ53" s="9"/>
      <c r="EHA53" s="9"/>
      <c r="EHB53" s="9"/>
      <c r="EHC53" s="9"/>
      <c r="EHD53" s="9"/>
      <c r="EHE53" s="9"/>
      <c r="EHF53" s="9"/>
      <c r="EHG53" s="9"/>
      <c r="EHH53" s="9"/>
      <c r="EHI53" s="9"/>
      <c r="EHJ53" s="9"/>
      <c r="EHK53" s="9"/>
      <c r="EHL53" s="9"/>
      <c r="EHM53" s="9"/>
      <c r="EHN53" s="9"/>
      <c r="EHO53" s="9"/>
      <c r="EHP53" s="9"/>
      <c r="EHQ53" s="9"/>
      <c r="EHR53" s="9"/>
      <c r="EHS53" s="9"/>
      <c r="EHT53" s="9"/>
      <c r="EHU53" s="9"/>
      <c r="EHV53" s="9"/>
      <c r="EHW53" s="9"/>
      <c r="EHX53" s="9"/>
      <c r="EHY53" s="9"/>
      <c r="EHZ53" s="9"/>
      <c r="EIA53" s="9"/>
      <c r="EIB53" s="9"/>
      <c r="EIC53" s="9"/>
      <c r="EID53" s="9"/>
      <c r="EIE53" s="9"/>
      <c r="EIF53" s="9"/>
      <c r="EIG53" s="9"/>
      <c r="EIH53" s="9"/>
      <c r="EII53" s="9"/>
      <c r="EIJ53" s="9"/>
      <c r="EIK53" s="9"/>
      <c r="EIL53" s="9"/>
      <c r="EIM53" s="9"/>
      <c r="EIN53" s="9"/>
      <c r="EIO53" s="9"/>
      <c r="EIP53" s="9"/>
      <c r="EIQ53" s="9"/>
      <c r="EIR53" s="9"/>
      <c r="EIS53" s="9"/>
      <c r="EIT53" s="9"/>
      <c r="EIU53" s="9"/>
      <c r="EIV53" s="9"/>
      <c r="EIW53" s="9"/>
      <c r="EIX53" s="9"/>
      <c r="EIY53" s="9"/>
      <c r="EIZ53" s="9"/>
      <c r="EJA53" s="9"/>
      <c r="EJB53" s="9"/>
      <c r="EJC53" s="9"/>
      <c r="EJD53" s="9"/>
      <c r="EJE53" s="9"/>
      <c r="EJF53" s="9"/>
      <c r="EJG53" s="9"/>
      <c r="EJH53" s="9"/>
      <c r="EJI53" s="9"/>
      <c r="EJJ53" s="9"/>
      <c r="EJK53" s="9"/>
      <c r="EJL53" s="9"/>
      <c r="EJM53" s="9"/>
      <c r="EJN53" s="9"/>
      <c r="EJO53" s="9"/>
      <c r="EJP53" s="9"/>
      <c r="EJQ53" s="9"/>
      <c r="EJR53" s="9"/>
      <c r="EJS53" s="9"/>
      <c r="EJT53" s="9"/>
      <c r="EJU53" s="9"/>
      <c r="EJV53" s="9"/>
      <c r="EJW53" s="9"/>
      <c r="EJX53" s="9"/>
      <c r="EJY53" s="9"/>
      <c r="EJZ53" s="9"/>
      <c r="EKA53" s="9"/>
      <c r="EKB53" s="9"/>
      <c r="EKC53" s="9"/>
      <c r="EKD53" s="9"/>
      <c r="EKE53" s="9"/>
      <c r="EKF53" s="9"/>
      <c r="EKG53" s="9"/>
      <c r="EKH53" s="9"/>
      <c r="EKI53" s="9"/>
      <c r="EKJ53" s="9"/>
      <c r="EKK53" s="9"/>
      <c r="EKL53" s="9"/>
      <c r="EKM53" s="9"/>
      <c r="EKN53" s="9"/>
      <c r="EKO53" s="9"/>
      <c r="EKP53" s="9"/>
      <c r="EKQ53" s="9"/>
      <c r="EKR53" s="9"/>
      <c r="EKS53" s="9"/>
      <c r="EKT53" s="9"/>
      <c r="EKU53" s="9"/>
      <c r="EKV53" s="9"/>
      <c r="EKW53" s="9"/>
      <c r="EKX53" s="9"/>
      <c r="EKY53" s="9"/>
      <c r="EKZ53" s="9"/>
      <c r="ELA53" s="9"/>
      <c r="ELB53" s="9"/>
      <c r="ELC53" s="9"/>
      <c r="ELD53" s="9"/>
      <c r="ELE53" s="9"/>
      <c r="ELF53" s="9"/>
      <c r="ELG53" s="9"/>
      <c r="ELH53" s="9"/>
      <c r="ELI53" s="9"/>
      <c r="ELJ53" s="9"/>
      <c r="ELK53" s="9"/>
      <c r="ELL53" s="9"/>
      <c r="ELM53" s="9"/>
      <c r="ELN53" s="9"/>
      <c r="ELO53" s="9"/>
      <c r="ELP53" s="9"/>
      <c r="ELQ53" s="9"/>
      <c r="ELR53" s="9"/>
      <c r="ELS53" s="9"/>
      <c r="ELT53" s="9"/>
      <c r="ELU53" s="9"/>
      <c r="ELV53" s="9"/>
      <c r="ELW53" s="9"/>
      <c r="ELX53" s="9"/>
      <c r="ELY53" s="9"/>
      <c r="ELZ53" s="9"/>
      <c r="EMA53" s="9"/>
      <c r="EMB53" s="9"/>
      <c r="EMC53" s="9"/>
      <c r="EMD53" s="9"/>
      <c r="EME53" s="9"/>
      <c r="EMF53" s="9"/>
      <c r="EMG53" s="9"/>
      <c r="EMH53" s="9"/>
      <c r="EMI53" s="9"/>
      <c r="EMJ53" s="9"/>
      <c r="EMK53" s="9"/>
      <c r="EML53" s="9"/>
      <c r="EMM53" s="9"/>
      <c r="EMN53" s="9"/>
      <c r="EMO53" s="9"/>
      <c r="EMP53" s="9"/>
      <c r="EMQ53" s="9"/>
      <c r="EMR53" s="9"/>
      <c r="EMS53" s="9"/>
      <c r="EMT53" s="9"/>
      <c r="EMU53" s="9"/>
      <c r="EMV53" s="9"/>
      <c r="EMW53" s="9"/>
      <c r="EMX53" s="9"/>
      <c r="EMY53" s="9"/>
      <c r="EMZ53" s="9"/>
      <c r="ENA53" s="9"/>
      <c r="ENB53" s="9"/>
      <c r="ENC53" s="9"/>
      <c r="END53" s="9"/>
      <c r="ENE53" s="9"/>
      <c r="ENF53" s="9"/>
      <c r="ENG53" s="9"/>
      <c r="ENH53" s="9"/>
      <c r="ENI53" s="9"/>
      <c r="ENJ53" s="9"/>
      <c r="ENK53" s="9"/>
      <c r="ENL53" s="9"/>
      <c r="ENM53" s="9"/>
      <c r="ENN53" s="9"/>
      <c r="ENO53" s="9"/>
      <c r="ENP53" s="9"/>
      <c r="ENQ53" s="9"/>
      <c r="ENR53" s="9"/>
      <c r="ENS53" s="9"/>
      <c r="ENT53" s="9"/>
      <c r="ENU53" s="9"/>
      <c r="ENV53" s="9"/>
      <c r="ENW53" s="9"/>
      <c r="ENX53" s="9"/>
      <c r="ENY53" s="9"/>
      <c r="ENZ53" s="9"/>
      <c r="EOA53" s="9"/>
      <c r="EOB53" s="9"/>
      <c r="EOC53" s="9"/>
      <c r="EOD53" s="9"/>
      <c r="EOE53" s="9"/>
      <c r="EOF53" s="9"/>
      <c r="EOG53" s="9"/>
      <c r="EOH53" s="9"/>
      <c r="EOI53" s="9"/>
      <c r="EOJ53" s="9"/>
      <c r="EOK53" s="9"/>
      <c r="EOL53" s="9"/>
      <c r="EOM53" s="9"/>
      <c r="EON53" s="9"/>
      <c r="EOO53" s="9"/>
      <c r="EOP53" s="9"/>
      <c r="EOQ53" s="9"/>
      <c r="EOR53" s="9"/>
      <c r="EOS53" s="9"/>
      <c r="EOT53" s="9"/>
      <c r="EOU53" s="9"/>
      <c r="EOV53" s="9"/>
      <c r="EOW53" s="9"/>
      <c r="EOX53" s="9"/>
      <c r="EOY53" s="9"/>
      <c r="EOZ53" s="9"/>
      <c r="EPA53" s="9"/>
      <c r="EPB53" s="9"/>
      <c r="EPC53" s="9"/>
      <c r="EPD53" s="9"/>
      <c r="EPE53" s="9"/>
      <c r="EPF53" s="9"/>
      <c r="EPG53" s="9"/>
      <c r="EPH53" s="9"/>
      <c r="EPI53" s="9"/>
      <c r="EPJ53" s="9"/>
      <c r="EPK53" s="9"/>
      <c r="EPL53" s="9"/>
      <c r="EPM53" s="9"/>
      <c r="EPN53" s="9"/>
      <c r="EPO53" s="9"/>
      <c r="EPP53" s="9"/>
      <c r="EPQ53" s="9"/>
      <c r="EPR53" s="9"/>
      <c r="EPS53" s="9"/>
      <c r="EPT53" s="9"/>
      <c r="EPU53" s="9"/>
      <c r="EPV53" s="9"/>
      <c r="EPW53" s="9"/>
      <c r="EPX53" s="9"/>
      <c r="EPY53" s="9"/>
      <c r="EPZ53" s="9"/>
      <c r="EQA53" s="9"/>
      <c r="EQB53" s="9"/>
      <c r="EQC53" s="9"/>
      <c r="EQD53" s="9"/>
      <c r="EQE53" s="9"/>
      <c r="EQF53" s="9"/>
      <c r="EQG53" s="9"/>
      <c r="EQH53" s="9"/>
      <c r="EQI53" s="9"/>
      <c r="EQJ53" s="9"/>
      <c r="EQK53" s="9"/>
      <c r="EQL53" s="9"/>
      <c r="EQM53" s="9"/>
      <c r="EQN53" s="9"/>
      <c r="EQO53" s="9"/>
      <c r="EQP53" s="9"/>
      <c r="EQQ53" s="9"/>
      <c r="EQR53" s="9"/>
      <c r="EQS53" s="9"/>
      <c r="EQT53" s="9"/>
      <c r="EQU53" s="9"/>
      <c r="EQV53" s="9"/>
      <c r="EQW53" s="9"/>
      <c r="EQX53" s="9"/>
      <c r="EQY53" s="9"/>
      <c r="EQZ53" s="9"/>
      <c r="ERA53" s="9"/>
      <c r="ERB53" s="9"/>
      <c r="ERC53" s="9"/>
      <c r="ERD53" s="9"/>
      <c r="ERE53" s="9"/>
      <c r="ERF53" s="9"/>
      <c r="ERG53" s="9"/>
      <c r="ERH53" s="9"/>
      <c r="ERI53" s="9"/>
      <c r="ERJ53" s="9"/>
      <c r="ERK53" s="9"/>
      <c r="ERL53" s="9"/>
      <c r="ERM53" s="9"/>
      <c r="ERN53" s="9"/>
      <c r="ERO53" s="9"/>
      <c r="ERP53" s="9"/>
      <c r="ERQ53" s="9"/>
      <c r="ERR53" s="9"/>
      <c r="ERS53" s="9"/>
      <c r="ERT53" s="9"/>
      <c r="ERU53" s="9"/>
      <c r="ERV53" s="9"/>
      <c r="ERW53" s="9"/>
      <c r="ERX53" s="9"/>
      <c r="ERY53" s="9"/>
      <c r="ERZ53" s="9"/>
      <c r="ESA53" s="9"/>
      <c r="ESB53" s="9"/>
      <c r="ESC53" s="9"/>
      <c r="ESD53" s="9"/>
      <c r="ESE53" s="9"/>
      <c r="ESF53" s="9"/>
      <c r="ESG53" s="9"/>
      <c r="ESH53" s="9"/>
      <c r="ESI53" s="9"/>
      <c r="ESJ53" s="9"/>
      <c r="ESK53" s="9"/>
      <c r="ESL53" s="9"/>
      <c r="ESM53" s="9"/>
      <c r="ESN53" s="9"/>
      <c r="ESO53" s="9"/>
      <c r="ESP53" s="9"/>
      <c r="ESQ53" s="9"/>
      <c r="ESR53" s="9"/>
      <c r="ESS53" s="9"/>
      <c r="EST53" s="9"/>
      <c r="ESU53" s="9"/>
      <c r="ESV53" s="9"/>
      <c r="ESW53" s="9"/>
      <c r="ESX53" s="9"/>
      <c r="ESY53" s="9"/>
      <c r="ESZ53" s="9"/>
      <c r="ETA53" s="9"/>
      <c r="ETB53" s="9"/>
      <c r="ETC53" s="9"/>
      <c r="ETD53" s="9"/>
      <c r="ETE53" s="9"/>
      <c r="ETF53" s="9"/>
      <c r="ETG53" s="9"/>
      <c r="ETH53" s="9"/>
      <c r="ETI53" s="9"/>
      <c r="ETJ53" s="9"/>
      <c r="ETK53" s="9"/>
      <c r="ETL53" s="9"/>
      <c r="ETM53" s="9"/>
      <c r="ETN53" s="9"/>
      <c r="ETO53" s="9"/>
      <c r="ETP53" s="9"/>
      <c r="ETQ53" s="9"/>
      <c r="ETR53" s="9"/>
      <c r="ETS53" s="9"/>
      <c r="ETT53" s="9"/>
      <c r="ETU53" s="9"/>
      <c r="ETV53" s="9"/>
      <c r="ETW53" s="9"/>
      <c r="ETX53" s="9"/>
      <c r="ETY53" s="9"/>
      <c r="ETZ53" s="9"/>
      <c r="EUA53" s="9"/>
      <c r="EUB53" s="9"/>
      <c r="EUC53" s="9"/>
      <c r="EUD53" s="9"/>
      <c r="EUE53" s="9"/>
      <c r="EUF53" s="9"/>
      <c r="EUG53" s="9"/>
      <c r="EUH53" s="9"/>
      <c r="EUI53" s="9"/>
      <c r="EUJ53" s="9"/>
      <c r="EUK53" s="9"/>
      <c r="EUL53" s="9"/>
      <c r="EUM53" s="9"/>
      <c r="EUN53" s="9"/>
      <c r="EUO53" s="9"/>
      <c r="EUP53" s="9"/>
      <c r="EUQ53" s="9"/>
      <c r="EUR53" s="9"/>
      <c r="EUS53" s="9"/>
      <c r="EUT53" s="9"/>
      <c r="EUU53" s="9"/>
      <c r="EUV53" s="9"/>
      <c r="EUW53" s="9"/>
      <c r="EUX53" s="9"/>
      <c r="EUY53" s="9"/>
      <c r="EUZ53" s="9"/>
      <c r="EVA53" s="9"/>
      <c r="EVB53" s="9"/>
      <c r="EVC53" s="9"/>
      <c r="EVD53" s="9"/>
      <c r="EVE53" s="9"/>
      <c r="EVF53" s="9"/>
      <c r="EVG53" s="9"/>
      <c r="EVH53" s="9"/>
      <c r="EVI53" s="9"/>
      <c r="EVJ53" s="9"/>
      <c r="EVK53" s="9"/>
      <c r="EVL53" s="9"/>
      <c r="EVM53" s="9"/>
      <c r="EVN53" s="9"/>
      <c r="EVO53" s="9"/>
      <c r="EVP53" s="9"/>
      <c r="EVQ53" s="9"/>
      <c r="EVR53" s="9"/>
      <c r="EVS53" s="9"/>
      <c r="EVT53" s="9"/>
      <c r="EVU53" s="9"/>
      <c r="EVV53" s="9"/>
      <c r="EVW53" s="9"/>
      <c r="EVX53" s="9"/>
      <c r="EVY53" s="9"/>
      <c r="EVZ53" s="9"/>
      <c r="EWA53" s="9"/>
      <c r="EWB53" s="9"/>
      <c r="EWC53" s="9"/>
      <c r="EWD53" s="9"/>
      <c r="EWE53" s="9"/>
      <c r="EWF53" s="9"/>
      <c r="EWG53" s="9"/>
      <c r="EWH53" s="9"/>
      <c r="EWI53" s="9"/>
      <c r="EWJ53" s="9"/>
      <c r="EWK53" s="9"/>
      <c r="EWL53" s="9"/>
      <c r="EWM53" s="9"/>
      <c r="EWN53" s="9"/>
      <c r="EWO53" s="9"/>
      <c r="EWP53" s="9"/>
      <c r="EWQ53" s="9"/>
      <c r="EWR53" s="9"/>
      <c r="EWS53" s="9"/>
      <c r="EWT53" s="9"/>
      <c r="EWU53" s="9"/>
      <c r="EWV53" s="9"/>
      <c r="EWW53" s="9"/>
      <c r="EWX53" s="9"/>
      <c r="EWY53" s="9"/>
      <c r="EWZ53" s="9"/>
      <c r="EXA53" s="9"/>
      <c r="EXB53" s="9"/>
      <c r="EXC53" s="9"/>
      <c r="EXD53" s="9"/>
      <c r="EXE53" s="9"/>
      <c r="EXF53" s="9"/>
      <c r="EXG53" s="9"/>
      <c r="EXH53" s="9"/>
      <c r="EXI53" s="9"/>
      <c r="EXJ53" s="9"/>
      <c r="EXK53" s="9"/>
      <c r="EXL53" s="9"/>
      <c r="EXM53" s="9"/>
      <c r="EXN53" s="9"/>
      <c r="EXO53" s="9"/>
      <c r="EXP53" s="9"/>
      <c r="EXQ53" s="9"/>
      <c r="EXR53" s="9"/>
      <c r="EXS53" s="9"/>
      <c r="EXT53" s="9"/>
      <c r="EXU53" s="9"/>
      <c r="EXV53" s="9"/>
      <c r="EXW53" s="9"/>
      <c r="EXX53" s="9"/>
      <c r="EXY53" s="9"/>
      <c r="EXZ53" s="9"/>
      <c r="EYA53" s="9"/>
      <c r="EYB53" s="9"/>
      <c r="EYC53" s="9"/>
      <c r="EYD53" s="9"/>
      <c r="EYE53" s="9"/>
      <c r="EYF53" s="9"/>
      <c r="EYG53" s="9"/>
      <c r="EYH53" s="9"/>
      <c r="EYI53" s="9"/>
      <c r="EYJ53" s="9"/>
      <c r="EYK53" s="9"/>
      <c r="EYL53" s="9"/>
      <c r="EYM53" s="9"/>
      <c r="EYN53" s="9"/>
      <c r="EYO53" s="9"/>
      <c r="EYP53" s="9"/>
      <c r="EYQ53" s="9"/>
      <c r="EYR53" s="9"/>
      <c r="EYS53" s="9"/>
      <c r="EYT53" s="9"/>
      <c r="EYU53" s="9"/>
      <c r="EYV53" s="9"/>
      <c r="EYW53" s="9"/>
      <c r="EYX53" s="9"/>
      <c r="EYY53" s="9"/>
      <c r="EYZ53" s="9"/>
      <c r="EZA53" s="9"/>
      <c r="EZB53" s="9"/>
      <c r="EZC53" s="9"/>
      <c r="EZD53" s="9"/>
      <c r="EZE53" s="9"/>
      <c r="EZF53" s="9"/>
      <c r="EZG53" s="9"/>
      <c r="EZH53" s="9"/>
      <c r="EZI53" s="9"/>
      <c r="EZJ53" s="9"/>
      <c r="EZK53" s="9"/>
      <c r="EZL53" s="9"/>
      <c r="EZM53" s="9"/>
      <c r="EZN53" s="9"/>
      <c r="EZO53" s="9"/>
      <c r="EZP53" s="9"/>
      <c r="EZQ53" s="9"/>
      <c r="EZR53" s="9"/>
      <c r="EZS53" s="9"/>
      <c r="EZT53" s="9"/>
      <c r="EZU53" s="9"/>
      <c r="EZV53" s="9"/>
      <c r="EZW53" s="9"/>
      <c r="EZX53" s="9"/>
      <c r="EZY53" s="9"/>
      <c r="EZZ53" s="9"/>
      <c r="FAA53" s="9"/>
      <c r="FAB53" s="9"/>
      <c r="FAC53" s="9"/>
      <c r="FAD53" s="9"/>
      <c r="FAE53" s="9"/>
      <c r="FAF53" s="9"/>
      <c r="FAG53" s="9"/>
      <c r="FAH53" s="9"/>
      <c r="FAI53" s="9"/>
      <c r="FAJ53" s="9"/>
      <c r="FAK53" s="9"/>
      <c r="FAL53" s="9"/>
      <c r="FAM53" s="9"/>
      <c r="FAN53" s="9"/>
      <c r="FAO53" s="9"/>
      <c r="FAP53" s="9"/>
      <c r="FAQ53" s="9"/>
      <c r="FAR53" s="9"/>
      <c r="FAS53" s="9"/>
      <c r="FAT53" s="9"/>
      <c r="FAU53" s="9"/>
      <c r="FAV53" s="9"/>
      <c r="FAW53" s="9"/>
      <c r="FAX53" s="9"/>
      <c r="FAY53" s="9"/>
      <c r="FAZ53" s="9"/>
      <c r="FBA53" s="9"/>
      <c r="FBB53" s="9"/>
      <c r="FBC53" s="9"/>
      <c r="FBD53" s="9"/>
      <c r="FBE53" s="9"/>
      <c r="FBF53" s="9"/>
      <c r="FBG53" s="9"/>
      <c r="FBH53" s="9"/>
      <c r="FBI53" s="9"/>
      <c r="FBJ53" s="9"/>
      <c r="FBK53" s="9"/>
      <c r="FBL53" s="9"/>
      <c r="FBM53" s="9"/>
      <c r="FBN53" s="9"/>
      <c r="FBO53" s="9"/>
      <c r="FBP53" s="9"/>
      <c r="FBQ53" s="9"/>
      <c r="FBR53" s="9"/>
      <c r="FBS53" s="9"/>
      <c r="FBT53" s="9"/>
      <c r="FBU53" s="9"/>
      <c r="FBV53" s="9"/>
      <c r="FBW53" s="9"/>
      <c r="FBX53" s="9"/>
      <c r="FBY53" s="9"/>
      <c r="FBZ53" s="9"/>
      <c r="FCA53" s="9"/>
      <c r="FCB53" s="9"/>
      <c r="FCC53" s="9"/>
      <c r="FCD53" s="9"/>
      <c r="FCE53" s="9"/>
      <c r="FCF53" s="9"/>
      <c r="FCG53" s="9"/>
      <c r="FCH53" s="9"/>
      <c r="FCI53" s="9"/>
      <c r="FCJ53" s="9"/>
      <c r="FCK53" s="9"/>
      <c r="FCL53" s="9"/>
      <c r="FCM53" s="9"/>
      <c r="FCN53" s="9"/>
      <c r="FCO53" s="9"/>
      <c r="FCP53" s="9"/>
      <c r="FCQ53" s="9"/>
      <c r="FCR53" s="9"/>
      <c r="FCS53" s="9"/>
      <c r="FCT53" s="9"/>
      <c r="FCU53" s="9"/>
      <c r="FCV53" s="9"/>
      <c r="FCW53" s="9"/>
      <c r="FCX53" s="9"/>
      <c r="FCY53" s="9"/>
      <c r="FCZ53" s="9"/>
      <c r="FDA53" s="9"/>
      <c r="FDB53" s="9"/>
      <c r="FDC53" s="9"/>
      <c r="FDD53" s="9"/>
      <c r="FDE53" s="9"/>
      <c r="FDF53" s="9"/>
      <c r="FDG53" s="9"/>
      <c r="FDH53" s="9"/>
      <c r="FDI53" s="9"/>
      <c r="FDJ53" s="9"/>
      <c r="FDK53" s="9"/>
      <c r="FDL53" s="9"/>
      <c r="FDM53" s="9"/>
      <c r="FDN53" s="9"/>
      <c r="FDO53" s="9"/>
      <c r="FDP53" s="9"/>
      <c r="FDQ53" s="9"/>
      <c r="FDR53" s="9"/>
      <c r="FDS53" s="9"/>
      <c r="FDT53" s="9"/>
      <c r="FDU53" s="9"/>
      <c r="FDV53" s="9"/>
      <c r="FDW53" s="9"/>
      <c r="FDX53" s="9"/>
      <c r="FDY53" s="9"/>
      <c r="FDZ53" s="9"/>
      <c r="FEA53" s="9"/>
      <c r="FEB53" s="9"/>
      <c r="FEC53" s="9"/>
      <c r="FED53" s="9"/>
      <c r="FEE53" s="9"/>
      <c r="FEF53" s="9"/>
      <c r="FEG53" s="9"/>
      <c r="FEH53" s="9"/>
      <c r="FEI53" s="9"/>
      <c r="FEJ53" s="9"/>
      <c r="FEK53" s="9"/>
      <c r="FEL53" s="9"/>
      <c r="FEM53" s="9"/>
      <c r="FEN53" s="9"/>
      <c r="FEO53" s="9"/>
      <c r="FEP53" s="9"/>
      <c r="FEQ53" s="9"/>
      <c r="FER53" s="9"/>
      <c r="FES53" s="9"/>
      <c r="FET53" s="9"/>
      <c r="FEU53" s="9"/>
      <c r="FEV53" s="9"/>
      <c r="FEW53" s="9"/>
      <c r="FEX53" s="9"/>
      <c r="FEY53" s="9"/>
      <c r="FEZ53" s="9"/>
      <c r="FFA53" s="9"/>
      <c r="FFB53" s="9"/>
      <c r="FFC53" s="9"/>
      <c r="FFD53" s="9"/>
      <c r="FFE53" s="9"/>
      <c r="FFF53" s="9"/>
      <c r="FFG53" s="9"/>
      <c r="FFH53" s="9"/>
      <c r="FFI53" s="9"/>
      <c r="FFJ53" s="9"/>
      <c r="FFK53" s="9"/>
      <c r="FFL53" s="9"/>
      <c r="FFM53" s="9"/>
      <c r="FFN53" s="9"/>
      <c r="FFO53" s="9"/>
      <c r="FFP53" s="9"/>
      <c r="FFQ53" s="9"/>
      <c r="FFR53" s="9"/>
      <c r="FFS53" s="9"/>
      <c r="FFT53" s="9"/>
      <c r="FFU53" s="9"/>
      <c r="FFV53" s="9"/>
      <c r="FFW53" s="9"/>
      <c r="FFX53" s="9"/>
      <c r="FFY53" s="9"/>
      <c r="FFZ53" s="9"/>
      <c r="FGA53" s="9"/>
      <c r="FGB53" s="9"/>
      <c r="FGC53" s="9"/>
      <c r="FGD53" s="9"/>
      <c r="FGE53" s="9"/>
      <c r="FGF53" s="9"/>
      <c r="FGG53" s="9"/>
      <c r="FGH53" s="9"/>
      <c r="FGI53" s="9"/>
      <c r="FGJ53" s="9"/>
      <c r="FGK53" s="9"/>
      <c r="FGL53" s="9"/>
      <c r="FGM53" s="9"/>
      <c r="FGN53" s="9"/>
      <c r="FGO53" s="9"/>
      <c r="FGP53" s="9"/>
      <c r="FGQ53" s="9"/>
      <c r="FGR53" s="9"/>
      <c r="FGS53" s="9"/>
      <c r="FGT53" s="9"/>
      <c r="FGU53" s="9"/>
      <c r="FGV53" s="9"/>
      <c r="FGW53" s="9"/>
      <c r="FGX53" s="9"/>
      <c r="FGY53" s="9"/>
      <c r="FGZ53" s="9"/>
      <c r="FHA53" s="9"/>
      <c r="FHB53" s="9"/>
      <c r="FHC53" s="9"/>
      <c r="FHD53" s="9"/>
      <c r="FHE53" s="9"/>
      <c r="FHF53" s="9"/>
      <c r="FHG53" s="9"/>
      <c r="FHH53" s="9"/>
      <c r="FHI53" s="9"/>
      <c r="FHJ53" s="9"/>
      <c r="FHK53" s="9"/>
      <c r="FHL53" s="9"/>
      <c r="FHM53" s="9"/>
      <c r="FHN53" s="9"/>
      <c r="FHO53" s="9"/>
      <c r="FHP53" s="9"/>
      <c r="FHQ53" s="9"/>
      <c r="FHR53" s="9"/>
      <c r="FHS53" s="9"/>
      <c r="FHT53" s="9"/>
      <c r="FHU53" s="9"/>
      <c r="FHV53" s="9"/>
      <c r="FHW53" s="9"/>
      <c r="FHX53" s="9"/>
      <c r="FHY53" s="9"/>
      <c r="FHZ53" s="9"/>
      <c r="FIA53" s="9"/>
      <c r="FIB53" s="9"/>
      <c r="FIC53" s="9"/>
      <c r="FID53" s="9"/>
      <c r="FIE53" s="9"/>
      <c r="FIF53" s="9"/>
      <c r="FIG53" s="9"/>
      <c r="FIH53" s="9"/>
      <c r="FII53" s="9"/>
      <c r="FIJ53" s="9"/>
      <c r="FIK53" s="9"/>
      <c r="FIL53" s="9"/>
      <c r="FIM53" s="9"/>
      <c r="FIN53" s="9"/>
      <c r="FIO53" s="9"/>
      <c r="FIP53" s="9"/>
      <c r="FIQ53" s="9"/>
      <c r="FIR53" s="9"/>
      <c r="FIS53" s="9"/>
      <c r="FIT53" s="9"/>
      <c r="FIU53" s="9"/>
      <c r="FIV53" s="9"/>
      <c r="FIW53" s="9"/>
      <c r="FIX53" s="9"/>
      <c r="FIY53" s="9"/>
      <c r="FIZ53" s="9"/>
      <c r="FJA53" s="9"/>
      <c r="FJB53" s="9"/>
      <c r="FJC53" s="9"/>
      <c r="FJD53" s="9"/>
      <c r="FJE53" s="9"/>
      <c r="FJF53" s="9"/>
      <c r="FJG53" s="9"/>
      <c r="FJH53" s="9"/>
      <c r="FJI53" s="9"/>
      <c r="FJJ53" s="9"/>
      <c r="FJK53" s="9"/>
      <c r="FJL53" s="9"/>
      <c r="FJM53" s="9"/>
      <c r="FJN53" s="9"/>
      <c r="FJO53" s="9"/>
      <c r="FJP53" s="9"/>
      <c r="FJQ53" s="9"/>
      <c r="FJR53" s="9"/>
      <c r="FJS53" s="9"/>
      <c r="FJT53" s="9"/>
      <c r="FJU53" s="9"/>
      <c r="FJV53" s="9"/>
      <c r="FJW53" s="9"/>
      <c r="FJX53" s="9"/>
      <c r="FJY53" s="9"/>
      <c r="FJZ53" s="9"/>
      <c r="FKA53" s="9"/>
      <c r="FKB53" s="9"/>
      <c r="FKC53" s="9"/>
      <c r="FKD53" s="9"/>
      <c r="FKE53" s="9"/>
      <c r="FKF53" s="9"/>
      <c r="FKG53" s="9"/>
      <c r="FKH53" s="9"/>
      <c r="FKI53" s="9"/>
      <c r="FKJ53" s="9"/>
      <c r="FKK53" s="9"/>
      <c r="FKL53" s="9"/>
      <c r="FKM53" s="9"/>
      <c r="FKN53" s="9"/>
      <c r="FKO53" s="9"/>
      <c r="FKP53" s="9"/>
      <c r="FKQ53" s="9"/>
      <c r="FKR53" s="9"/>
      <c r="FKS53" s="9"/>
      <c r="FKT53" s="9"/>
      <c r="FKU53" s="9"/>
      <c r="FKV53" s="9"/>
      <c r="FKW53" s="9"/>
      <c r="FKX53" s="9"/>
      <c r="FKY53" s="9"/>
      <c r="FKZ53" s="9"/>
      <c r="FLA53" s="9"/>
      <c r="FLB53" s="9"/>
      <c r="FLC53" s="9"/>
      <c r="FLD53" s="9"/>
      <c r="FLE53" s="9"/>
      <c r="FLF53" s="9"/>
      <c r="FLG53" s="9"/>
      <c r="FLH53" s="9"/>
      <c r="FLI53" s="9"/>
      <c r="FLJ53" s="9"/>
      <c r="FLK53" s="9"/>
      <c r="FLL53" s="9"/>
      <c r="FLM53" s="9"/>
      <c r="FLN53" s="9"/>
      <c r="FLO53" s="9"/>
      <c r="FLP53" s="9"/>
      <c r="FLQ53" s="9"/>
      <c r="FLR53" s="9"/>
      <c r="FLS53" s="9"/>
      <c r="FLT53" s="9"/>
      <c r="FLU53" s="9"/>
      <c r="FLV53" s="9"/>
      <c r="FLW53" s="9"/>
      <c r="FLX53" s="9"/>
      <c r="FLY53" s="9"/>
      <c r="FLZ53" s="9"/>
      <c r="FMA53" s="9"/>
      <c r="FMB53" s="9"/>
      <c r="FMC53" s="9"/>
      <c r="FMD53" s="9"/>
      <c r="FME53" s="9"/>
      <c r="FMF53" s="9"/>
      <c r="FMG53" s="9"/>
      <c r="FMH53" s="9"/>
      <c r="FMI53" s="9"/>
      <c r="FMJ53" s="9"/>
      <c r="FMK53" s="9"/>
      <c r="FML53" s="9"/>
      <c r="FMM53" s="9"/>
      <c r="FMN53" s="9"/>
      <c r="FMO53" s="9"/>
      <c r="FMP53" s="9"/>
      <c r="FMQ53" s="9"/>
      <c r="FMR53" s="9"/>
      <c r="FMS53" s="9"/>
      <c r="FMT53" s="9"/>
      <c r="FMU53" s="9"/>
      <c r="FMV53" s="9"/>
      <c r="FMW53" s="9"/>
      <c r="FMX53" s="9"/>
      <c r="FMY53" s="9"/>
      <c r="FMZ53" s="9"/>
      <c r="FNA53" s="9"/>
      <c r="FNB53" s="9"/>
      <c r="FNC53" s="9"/>
      <c r="FND53" s="9"/>
      <c r="FNE53" s="9"/>
      <c r="FNF53" s="9"/>
      <c r="FNG53" s="9"/>
      <c r="FNH53" s="9"/>
      <c r="FNI53" s="9"/>
      <c r="FNJ53" s="9"/>
      <c r="FNK53" s="9"/>
      <c r="FNL53" s="9"/>
      <c r="FNM53" s="9"/>
      <c r="FNN53" s="9"/>
      <c r="FNO53" s="9"/>
      <c r="FNP53" s="9"/>
      <c r="FNQ53" s="9"/>
      <c r="FNR53" s="9"/>
      <c r="FNS53" s="9"/>
      <c r="FNT53" s="9"/>
      <c r="FNU53" s="9"/>
      <c r="FNV53" s="9"/>
      <c r="FNW53" s="9"/>
      <c r="FNX53" s="9"/>
      <c r="FNY53" s="9"/>
      <c r="FNZ53" s="9"/>
      <c r="FOA53" s="9"/>
      <c r="FOB53" s="9"/>
      <c r="FOC53" s="9"/>
      <c r="FOD53" s="9"/>
      <c r="FOE53" s="9"/>
      <c r="FOF53" s="9"/>
      <c r="FOG53" s="9"/>
      <c r="FOH53" s="9"/>
      <c r="FOI53" s="9"/>
      <c r="FOJ53" s="9"/>
      <c r="FOK53" s="9"/>
      <c r="FOL53" s="9"/>
      <c r="FOM53" s="9"/>
      <c r="FON53" s="9"/>
      <c r="FOO53" s="9"/>
      <c r="FOP53" s="9"/>
      <c r="FOQ53" s="9"/>
      <c r="FOR53" s="9"/>
      <c r="FOS53" s="9"/>
      <c r="FOT53" s="9"/>
      <c r="FOU53" s="9"/>
      <c r="FOV53" s="9"/>
      <c r="FOW53" s="9"/>
      <c r="FOX53" s="9"/>
      <c r="FOY53" s="9"/>
      <c r="FOZ53" s="9"/>
      <c r="FPA53" s="9"/>
      <c r="FPB53" s="9"/>
      <c r="FPC53" s="9"/>
      <c r="FPD53" s="9"/>
      <c r="FPE53" s="9"/>
      <c r="FPF53" s="9"/>
      <c r="FPG53" s="9"/>
      <c r="FPH53" s="9"/>
      <c r="FPI53" s="9"/>
      <c r="FPJ53" s="9"/>
      <c r="FPK53" s="9"/>
      <c r="FPL53" s="9"/>
      <c r="FPM53" s="9"/>
      <c r="FPN53" s="9"/>
      <c r="FPO53" s="9"/>
      <c r="FPP53" s="9"/>
      <c r="FPQ53" s="9"/>
      <c r="FPR53" s="9"/>
      <c r="FPS53" s="9"/>
      <c r="FPT53" s="9"/>
      <c r="FPU53" s="9"/>
      <c r="FPV53" s="9"/>
      <c r="FPW53" s="9"/>
      <c r="FPX53" s="9"/>
      <c r="FPY53" s="9"/>
      <c r="FPZ53" s="9"/>
      <c r="FQA53" s="9"/>
      <c r="FQB53" s="9"/>
      <c r="FQC53" s="9"/>
      <c r="FQD53" s="9"/>
      <c r="FQE53" s="9"/>
      <c r="FQF53" s="9"/>
      <c r="FQG53" s="9"/>
      <c r="FQH53" s="9"/>
      <c r="FQI53" s="9"/>
      <c r="FQJ53" s="9"/>
      <c r="FQK53" s="9"/>
      <c r="FQL53" s="9"/>
      <c r="FQM53" s="9"/>
      <c r="FQN53" s="9"/>
      <c r="FQO53" s="9"/>
      <c r="FQP53" s="9"/>
      <c r="FQQ53" s="9"/>
      <c r="FQR53" s="9"/>
      <c r="FQS53" s="9"/>
      <c r="FQT53" s="9"/>
      <c r="FQU53" s="9"/>
      <c r="FQV53" s="9"/>
      <c r="FQW53" s="9"/>
      <c r="FQX53" s="9"/>
      <c r="FQY53" s="9"/>
      <c r="FQZ53" s="9"/>
      <c r="FRA53" s="9"/>
      <c r="FRB53" s="9"/>
      <c r="FRC53" s="9"/>
      <c r="FRD53" s="9"/>
      <c r="FRE53" s="9"/>
      <c r="FRF53" s="9"/>
      <c r="FRG53" s="9"/>
      <c r="FRH53" s="9"/>
      <c r="FRI53" s="9"/>
      <c r="FRJ53" s="9"/>
      <c r="FRK53" s="9"/>
      <c r="FRL53" s="9"/>
      <c r="FRM53" s="9"/>
      <c r="FRN53" s="9"/>
      <c r="FRO53" s="9"/>
      <c r="FRP53" s="9"/>
      <c r="FRQ53" s="9"/>
      <c r="FRR53" s="9"/>
      <c r="FRS53" s="9"/>
      <c r="FRT53" s="9"/>
      <c r="FRU53" s="9"/>
      <c r="FRV53" s="9"/>
      <c r="FRW53" s="9"/>
      <c r="FRX53" s="9"/>
      <c r="FRY53" s="9"/>
      <c r="FRZ53" s="9"/>
      <c r="FSA53" s="9"/>
      <c r="FSB53" s="9"/>
      <c r="FSC53" s="9"/>
      <c r="FSD53" s="9"/>
      <c r="FSE53" s="9"/>
      <c r="FSF53" s="9"/>
      <c r="FSG53" s="9"/>
      <c r="FSH53" s="9"/>
      <c r="FSI53" s="9"/>
      <c r="FSJ53" s="9"/>
      <c r="FSK53" s="9"/>
      <c r="FSL53" s="9"/>
      <c r="FSM53" s="9"/>
      <c r="FSN53" s="9"/>
      <c r="FSO53" s="9"/>
      <c r="FSP53" s="9"/>
      <c r="FSQ53" s="9"/>
      <c r="FSR53" s="9"/>
      <c r="FSS53" s="9"/>
      <c r="FST53" s="9"/>
      <c r="FSU53" s="9"/>
      <c r="FSV53" s="9"/>
      <c r="FSW53" s="9"/>
      <c r="FSX53" s="9"/>
      <c r="FSY53" s="9"/>
      <c r="FSZ53" s="9"/>
      <c r="FTA53" s="9"/>
      <c r="FTB53" s="9"/>
      <c r="FTC53" s="9"/>
      <c r="FTD53" s="9"/>
      <c r="FTE53" s="9"/>
      <c r="FTF53" s="9"/>
      <c r="FTG53" s="9"/>
      <c r="FTH53" s="9"/>
      <c r="FTI53" s="9"/>
      <c r="FTJ53" s="9"/>
      <c r="FTK53" s="9"/>
      <c r="FTL53" s="9"/>
      <c r="FTM53" s="9"/>
      <c r="FTN53" s="9"/>
      <c r="FTO53" s="9"/>
      <c r="FTP53" s="9"/>
      <c r="FTQ53" s="9"/>
      <c r="FTR53" s="9"/>
      <c r="FTS53" s="9"/>
      <c r="FTT53" s="9"/>
      <c r="FTU53" s="9"/>
      <c r="FTV53" s="9"/>
      <c r="FTW53" s="9"/>
      <c r="FTX53" s="9"/>
      <c r="FTY53" s="9"/>
      <c r="FTZ53" s="9"/>
      <c r="FUA53" s="9"/>
      <c r="FUB53" s="9"/>
      <c r="FUC53" s="9"/>
      <c r="FUD53" s="9"/>
      <c r="FUE53" s="9"/>
      <c r="FUF53" s="9"/>
      <c r="FUG53" s="9"/>
      <c r="FUH53" s="9"/>
      <c r="FUI53" s="9"/>
      <c r="FUJ53" s="9"/>
      <c r="FUK53" s="9"/>
      <c r="FUL53" s="9"/>
      <c r="FUM53" s="9"/>
      <c r="FUN53" s="9"/>
      <c r="FUO53" s="9"/>
      <c r="FUP53" s="9"/>
      <c r="FUQ53" s="9"/>
      <c r="FUR53" s="9"/>
      <c r="FUS53" s="9"/>
      <c r="FUT53" s="9"/>
      <c r="FUU53" s="9"/>
      <c r="FUV53" s="9"/>
      <c r="FUW53" s="9"/>
      <c r="FUX53" s="9"/>
      <c r="FUY53" s="9"/>
      <c r="FUZ53" s="9"/>
      <c r="FVA53" s="9"/>
      <c r="FVB53" s="9"/>
      <c r="FVC53" s="9"/>
      <c r="FVD53" s="9"/>
      <c r="FVE53" s="9"/>
      <c r="FVF53" s="9"/>
      <c r="FVG53" s="9"/>
      <c r="FVH53" s="9"/>
      <c r="FVI53" s="9"/>
      <c r="FVJ53" s="9"/>
      <c r="FVK53" s="9"/>
      <c r="FVL53" s="9"/>
      <c r="FVM53" s="9"/>
      <c r="FVN53" s="9"/>
      <c r="FVO53" s="9"/>
      <c r="FVP53" s="9"/>
      <c r="FVQ53" s="9"/>
      <c r="FVR53" s="9"/>
      <c r="FVS53" s="9"/>
      <c r="FVT53" s="9"/>
      <c r="FVU53" s="9"/>
      <c r="FVV53" s="9"/>
      <c r="FVW53" s="9"/>
      <c r="FVX53" s="9"/>
      <c r="FVY53" s="9"/>
      <c r="FVZ53" s="9"/>
      <c r="FWA53" s="9"/>
      <c r="FWB53" s="9"/>
      <c r="FWC53" s="9"/>
      <c r="FWD53" s="9"/>
      <c r="FWE53" s="9"/>
      <c r="FWF53" s="9"/>
      <c r="FWG53" s="9"/>
      <c r="FWH53" s="9"/>
      <c r="FWI53" s="9"/>
      <c r="FWJ53" s="9"/>
      <c r="FWK53" s="9"/>
      <c r="FWL53" s="9"/>
      <c r="FWM53" s="9"/>
      <c r="FWN53" s="9"/>
      <c r="FWO53" s="9"/>
      <c r="FWP53" s="9"/>
      <c r="FWQ53" s="9"/>
      <c r="FWR53" s="9"/>
      <c r="FWS53" s="9"/>
      <c r="FWT53" s="9"/>
      <c r="FWU53" s="9"/>
      <c r="FWV53" s="9"/>
      <c r="FWW53" s="9"/>
      <c r="FWX53" s="9"/>
      <c r="FWY53" s="9"/>
      <c r="FWZ53" s="9"/>
      <c r="FXA53" s="9"/>
      <c r="FXB53" s="9"/>
      <c r="FXC53" s="9"/>
      <c r="FXD53" s="9"/>
      <c r="FXE53" s="9"/>
      <c r="FXF53" s="9"/>
      <c r="FXG53" s="9"/>
      <c r="FXH53" s="9"/>
      <c r="FXI53" s="9"/>
      <c r="FXJ53" s="9"/>
      <c r="FXK53" s="9"/>
      <c r="FXL53" s="9"/>
      <c r="FXM53" s="9"/>
      <c r="FXN53" s="9"/>
      <c r="FXO53" s="9"/>
      <c r="FXP53" s="9"/>
      <c r="FXQ53" s="9"/>
      <c r="FXR53" s="9"/>
      <c r="FXS53" s="9"/>
      <c r="FXT53" s="9"/>
      <c r="FXU53" s="9"/>
      <c r="FXV53" s="9"/>
      <c r="FXW53" s="9"/>
      <c r="FXX53" s="9"/>
      <c r="FXY53" s="9"/>
      <c r="FXZ53" s="9"/>
      <c r="FYA53" s="9"/>
      <c r="FYB53" s="9"/>
      <c r="FYC53" s="9"/>
      <c r="FYD53" s="9"/>
      <c r="FYE53" s="9"/>
      <c r="FYF53" s="9"/>
      <c r="FYG53" s="9"/>
      <c r="FYH53" s="9"/>
      <c r="FYI53" s="9"/>
      <c r="FYJ53" s="9"/>
      <c r="FYK53" s="9"/>
      <c r="FYL53" s="9"/>
      <c r="FYM53" s="9"/>
      <c r="FYN53" s="9"/>
      <c r="FYO53" s="9"/>
      <c r="FYP53" s="9"/>
      <c r="FYQ53" s="9"/>
      <c r="FYR53" s="9"/>
      <c r="FYS53" s="9"/>
      <c r="FYT53" s="9"/>
      <c r="FYU53" s="9"/>
      <c r="FYV53" s="9"/>
      <c r="FYW53" s="9"/>
      <c r="FYX53" s="9"/>
      <c r="FYY53" s="9"/>
      <c r="FYZ53" s="9"/>
      <c r="FZA53" s="9"/>
      <c r="FZB53" s="9"/>
      <c r="FZC53" s="9"/>
      <c r="FZD53" s="9"/>
      <c r="FZE53" s="9"/>
      <c r="FZF53" s="9"/>
      <c r="FZG53" s="9"/>
      <c r="FZH53" s="9"/>
      <c r="FZI53" s="9"/>
      <c r="FZJ53" s="9"/>
      <c r="FZK53" s="9"/>
      <c r="FZL53" s="9"/>
      <c r="FZM53" s="9"/>
      <c r="FZN53" s="9"/>
      <c r="FZO53" s="9"/>
      <c r="FZP53" s="9"/>
      <c r="FZQ53" s="9"/>
      <c r="FZR53" s="9"/>
      <c r="FZS53" s="9"/>
      <c r="FZT53" s="9"/>
      <c r="FZU53" s="9"/>
      <c r="FZV53" s="9"/>
      <c r="FZW53" s="9"/>
      <c r="FZX53" s="9"/>
      <c r="FZY53" s="9"/>
      <c r="FZZ53" s="9"/>
      <c r="GAA53" s="9"/>
      <c r="GAB53" s="9"/>
      <c r="GAC53" s="9"/>
      <c r="GAD53" s="9"/>
      <c r="GAE53" s="9"/>
      <c r="GAF53" s="9"/>
      <c r="GAG53" s="9"/>
      <c r="GAH53" s="9"/>
      <c r="GAI53" s="9"/>
      <c r="GAJ53" s="9"/>
      <c r="GAK53" s="9"/>
      <c r="GAL53" s="9"/>
      <c r="GAM53" s="9"/>
      <c r="GAN53" s="9"/>
      <c r="GAO53" s="9"/>
      <c r="GAP53" s="9"/>
      <c r="GAQ53" s="9"/>
      <c r="GAR53" s="9"/>
      <c r="GAS53" s="9"/>
      <c r="GAT53" s="9"/>
      <c r="GAU53" s="9"/>
      <c r="GAV53" s="9"/>
      <c r="GAW53" s="9"/>
      <c r="GAX53" s="9"/>
      <c r="GAY53" s="9"/>
      <c r="GAZ53" s="9"/>
      <c r="GBA53" s="9"/>
      <c r="GBB53" s="9"/>
      <c r="GBC53" s="9"/>
      <c r="GBD53" s="9"/>
      <c r="GBE53" s="9"/>
      <c r="GBF53" s="9"/>
      <c r="GBG53" s="9"/>
      <c r="GBH53" s="9"/>
      <c r="GBI53" s="9"/>
      <c r="GBJ53" s="9"/>
      <c r="GBK53" s="9"/>
      <c r="GBL53" s="9"/>
      <c r="GBM53" s="9"/>
      <c r="GBN53" s="9"/>
      <c r="GBO53" s="9"/>
      <c r="GBP53" s="9"/>
      <c r="GBQ53" s="9"/>
      <c r="GBR53" s="9"/>
      <c r="GBS53" s="9"/>
      <c r="GBT53" s="9"/>
      <c r="GBU53" s="9"/>
      <c r="GBV53" s="9"/>
      <c r="GBW53" s="9"/>
      <c r="GBX53" s="9"/>
      <c r="GBY53" s="9"/>
      <c r="GBZ53" s="9"/>
      <c r="GCA53" s="9"/>
      <c r="GCB53" s="9"/>
      <c r="GCC53" s="9"/>
      <c r="GCD53" s="9"/>
      <c r="GCE53" s="9"/>
      <c r="GCF53" s="9"/>
      <c r="GCG53" s="9"/>
      <c r="GCH53" s="9"/>
      <c r="GCI53" s="9"/>
      <c r="GCJ53" s="9"/>
      <c r="GCK53" s="9"/>
      <c r="GCL53" s="9"/>
      <c r="GCM53" s="9"/>
      <c r="GCN53" s="9"/>
      <c r="GCO53" s="9"/>
      <c r="GCP53" s="9"/>
      <c r="GCQ53" s="9"/>
      <c r="GCR53" s="9"/>
      <c r="GCS53" s="9"/>
      <c r="GCT53" s="9"/>
      <c r="GCU53" s="9"/>
      <c r="GCV53" s="9"/>
      <c r="GCW53" s="9"/>
      <c r="GCX53" s="9"/>
      <c r="GCY53" s="9"/>
      <c r="GCZ53" s="9"/>
      <c r="GDA53" s="9"/>
      <c r="GDB53" s="9"/>
      <c r="GDC53" s="9"/>
      <c r="GDD53" s="9"/>
      <c r="GDE53" s="9"/>
      <c r="GDF53" s="9"/>
      <c r="GDG53" s="9"/>
      <c r="GDH53" s="9"/>
      <c r="GDI53" s="9"/>
      <c r="GDJ53" s="9"/>
      <c r="GDK53" s="9"/>
      <c r="GDL53" s="9"/>
      <c r="GDM53" s="9"/>
      <c r="GDN53" s="9"/>
      <c r="GDO53" s="9"/>
      <c r="GDP53" s="9"/>
      <c r="GDQ53" s="9"/>
      <c r="GDR53" s="9"/>
      <c r="GDS53" s="9"/>
      <c r="GDT53" s="9"/>
      <c r="GDU53" s="9"/>
      <c r="GDV53" s="9"/>
      <c r="GDW53" s="9"/>
      <c r="GDX53" s="9"/>
      <c r="GDY53" s="9"/>
      <c r="GDZ53" s="9"/>
      <c r="GEA53" s="9"/>
      <c r="GEB53" s="9"/>
      <c r="GEC53" s="9"/>
      <c r="GED53" s="9"/>
      <c r="GEE53" s="9"/>
      <c r="GEF53" s="9"/>
      <c r="GEG53" s="9"/>
      <c r="GEH53" s="9"/>
      <c r="GEI53" s="9"/>
      <c r="GEJ53" s="9"/>
      <c r="GEK53" s="9"/>
      <c r="GEL53" s="9"/>
      <c r="GEM53" s="9"/>
      <c r="GEN53" s="9"/>
      <c r="GEO53" s="9"/>
      <c r="GEP53" s="9"/>
      <c r="GEQ53" s="9"/>
      <c r="GER53" s="9"/>
      <c r="GES53" s="9"/>
      <c r="GET53" s="9"/>
      <c r="GEU53" s="9"/>
      <c r="GEV53" s="9"/>
      <c r="GEW53" s="9"/>
      <c r="GEX53" s="9"/>
      <c r="GEY53" s="9"/>
      <c r="GEZ53" s="9"/>
      <c r="GFA53" s="9"/>
      <c r="GFB53" s="9"/>
      <c r="GFC53" s="9"/>
      <c r="GFD53" s="9"/>
      <c r="GFE53" s="9"/>
      <c r="GFF53" s="9"/>
      <c r="GFG53" s="9"/>
      <c r="GFH53" s="9"/>
      <c r="GFI53" s="9"/>
      <c r="GFJ53" s="9"/>
      <c r="GFK53" s="9"/>
      <c r="GFL53" s="9"/>
      <c r="GFM53" s="9"/>
      <c r="GFN53" s="9"/>
      <c r="GFO53" s="9"/>
      <c r="GFP53" s="9"/>
      <c r="GFQ53" s="9"/>
      <c r="GFR53" s="9"/>
      <c r="GFS53" s="9"/>
      <c r="GFT53" s="9"/>
      <c r="GFU53" s="9"/>
      <c r="GFV53" s="9"/>
      <c r="GFW53" s="9"/>
      <c r="GFX53" s="9"/>
      <c r="GFY53" s="9"/>
      <c r="GFZ53" s="9"/>
      <c r="GGA53" s="9"/>
      <c r="GGB53" s="9"/>
      <c r="GGC53" s="9"/>
      <c r="GGD53" s="9"/>
      <c r="GGE53" s="9"/>
      <c r="GGF53" s="9"/>
      <c r="GGG53" s="9"/>
      <c r="GGH53" s="9"/>
      <c r="GGI53" s="9"/>
      <c r="GGJ53" s="9"/>
      <c r="GGK53" s="9"/>
      <c r="GGL53" s="9"/>
      <c r="GGM53" s="9"/>
      <c r="GGN53" s="9"/>
      <c r="GGO53" s="9"/>
      <c r="GGP53" s="9"/>
      <c r="GGQ53" s="9"/>
      <c r="GGR53" s="9"/>
      <c r="GGS53" s="9"/>
      <c r="GGT53" s="9"/>
      <c r="GGU53" s="9"/>
      <c r="GGV53" s="9"/>
      <c r="GGW53" s="9"/>
      <c r="GGX53" s="9"/>
      <c r="GGY53" s="9"/>
      <c r="GGZ53" s="9"/>
      <c r="GHA53" s="9"/>
      <c r="GHB53" s="9"/>
      <c r="GHC53" s="9"/>
      <c r="GHD53" s="9"/>
      <c r="GHE53" s="9"/>
      <c r="GHF53" s="9"/>
      <c r="GHG53" s="9"/>
      <c r="GHH53" s="9"/>
      <c r="GHI53" s="9"/>
      <c r="GHJ53" s="9"/>
      <c r="GHK53" s="9"/>
      <c r="GHL53" s="9"/>
      <c r="GHM53" s="9"/>
      <c r="GHN53" s="9"/>
      <c r="GHO53" s="9"/>
      <c r="GHP53" s="9"/>
      <c r="GHQ53" s="9"/>
      <c r="GHR53" s="9"/>
      <c r="GHS53" s="9"/>
      <c r="GHT53" s="9"/>
      <c r="GHU53" s="9"/>
      <c r="GHV53" s="9"/>
      <c r="GHW53" s="9"/>
      <c r="GHX53" s="9"/>
      <c r="GHY53" s="9"/>
      <c r="GHZ53" s="9"/>
      <c r="GIA53" s="9"/>
      <c r="GIB53" s="9"/>
      <c r="GIC53" s="9"/>
      <c r="GID53" s="9"/>
      <c r="GIE53" s="9"/>
      <c r="GIF53" s="9"/>
      <c r="GIG53" s="9"/>
      <c r="GIH53" s="9"/>
      <c r="GII53" s="9"/>
      <c r="GIJ53" s="9"/>
      <c r="GIK53" s="9"/>
      <c r="GIL53" s="9"/>
      <c r="GIM53" s="9"/>
      <c r="GIN53" s="9"/>
      <c r="GIO53" s="9"/>
      <c r="GIP53" s="9"/>
      <c r="GIQ53" s="9"/>
      <c r="GIR53" s="9"/>
      <c r="GIS53" s="9"/>
      <c r="GIT53" s="9"/>
      <c r="GIU53" s="9"/>
      <c r="GIV53" s="9"/>
      <c r="GIW53" s="9"/>
      <c r="GIX53" s="9"/>
      <c r="GIY53" s="9"/>
      <c r="GIZ53" s="9"/>
      <c r="GJA53" s="9"/>
      <c r="GJB53" s="9"/>
      <c r="GJC53" s="9"/>
      <c r="GJD53" s="9"/>
      <c r="GJE53" s="9"/>
      <c r="GJF53" s="9"/>
      <c r="GJG53" s="9"/>
      <c r="GJH53" s="9"/>
      <c r="GJI53" s="9"/>
      <c r="GJJ53" s="9"/>
      <c r="GJK53" s="9"/>
      <c r="GJL53" s="9"/>
      <c r="GJM53" s="9"/>
      <c r="GJN53" s="9"/>
      <c r="GJO53" s="9"/>
      <c r="GJP53" s="9"/>
      <c r="GJQ53" s="9"/>
      <c r="GJR53" s="9"/>
      <c r="GJS53" s="9"/>
      <c r="GJT53" s="9"/>
      <c r="GJU53" s="9"/>
      <c r="GJV53" s="9"/>
      <c r="GJW53" s="9"/>
      <c r="GJX53" s="9"/>
      <c r="GJY53" s="9"/>
      <c r="GJZ53" s="9"/>
      <c r="GKA53" s="9"/>
      <c r="GKB53" s="9"/>
      <c r="GKC53" s="9"/>
      <c r="GKD53" s="9"/>
      <c r="GKE53" s="9"/>
      <c r="GKF53" s="9"/>
      <c r="GKG53" s="9"/>
      <c r="GKH53" s="9"/>
      <c r="GKI53" s="9"/>
      <c r="GKJ53" s="9"/>
      <c r="GKK53" s="9"/>
      <c r="GKL53" s="9"/>
      <c r="GKM53" s="9"/>
      <c r="GKN53" s="9"/>
      <c r="GKO53" s="9"/>
      <c r="GKP53" s="9"/>
      <c r="GKQ53" s="9"/>
      <c r="GKR53" s="9"/>
      <c r="GKS53" s="9"/>
      <c r="GKT53" s="9"/>
      <c r="GKU53" s="9"/>
      <c r="GKV53" s="9"/>
      <c r="GKW53" s="9"/>
      <c r="GKX53" s="9"/>
      <c r="GKY53" s="9"/>
      <c r="GKZ53" s="9"/>
      <c r="GLA53" s="9"/>
      <c r="GLB53" s="9"/>
      <c r="GLC53" s="9"/>
      <c r="GLD53" s="9"/>
      <c r="GLE53" s="9"/>
      <c r="GLF53" s="9"/>
      <c r="GLG53" s="9"/>
      <c r="GLH53" s="9"/>
      <c r="GLI53" s="9"/>
      <c r="GLJ53" s="9"/>
      <c r="GLK53" s="9"/>
      <c r="GLL53" s="9"/>
      <c r="GLM53" s="9"/>
      <c r="GLN53" s="9"/>
      <c r="GLO53" s="9"/>
      <c r="GLP53" s="9"/>
      <c r="GLQ53" s="9"/>
      <c r="GLR53" s="9"/>
      <c r="GLS53" s="9"/>
      <c r="GLT53" s="9"/>
      <c r="GLU53" s="9"/>
      <c r="GLV53" s="9"/>
      <c r="GLW53" s="9"/>
      <c r="GLX53" s="9"/>
      <c r="GLY53" s="9"/>
      <c r="GLZ53" s="9"/>
      <c r="GMA53" s="9"/>
      <c r="GMB53" s="9"/>
      <c r="GMC53" s="9"/>
      <c r="GMD53" s="9"/>
      <c r="GME53" s="9"/>
      <c r="GMF53" s="9"/>
      <c r="GMG53" s="9"/>
      <c r="GMH53" s="9"/>
      <c r="GMI53" s="9"/>
      <c r="GMJ53" s="9"/>
      <c r="GMK53" s="9"/>
      <c r="GML53" s="9"/>
      <c r="GMM53" s="9"/>
      <c r="GMN53" s="9"/>
      <c r="GMO53" s="9"/>
      <c r="GMP53" s="9"/>
      <c r="GMQ53" s="9"/>
      <c r="GMR53" s="9"/>
      <c r="GMS53" s="9"/>
      <c r="GMT53" s="9"/>
      <c r="GMU53" s="9"/>
      <c r="GMV53" s="9"/>
      <c r="GMW53" s="9"/>
      <c r="GMX53" s="9"/>
      <c r="GMY53" s="9"/>
      <c r="GMZ53" s="9"/>
      <c r="GNA53" s="9"/>
      <c r="GNB53" s="9"/>
      <c r="GNC53" s="9"/>
      <c r="GND53" s="9"/>
      <c r="GNE53" s="9"/>
      <c r="GNF53" s="9"/>
      <c r="GNG53" s="9"/>
      <c r="GNH53" s="9"/>
      <c r="GNI53" s="9"/>
      <c r="GNJ53" s="9"/>
      <c r="GNK53" s="9"/>
      <c r="GNL53" s="9"/>
      <c r="GNM53" s="9"/>
      <c r="GNN53" s="9"/>
      <c r="GNO53" s="9"/>
      <c r="GNP53" s="9"/>
      <c r="GNQ53" s="9"/>
      <c r="GNR53" s="9"/>
      <c r="GNS53" s="9"/>
      <c r="GNT53" s="9"/>
      <c r="GNU53" s="9"/>
      <c r="GNV53" s="9"/>
      <c r="GNW53" s="9"/>
      <c r="GNX53" s="9"/>
      <c r="GNY53" s="9"/>
      <c r="GNZ53" s="9"/>
      <c r="GOA53" s="9"/>
      <c r="GOB53" s="9"/>
      <c r="GOC53" s="9"/>
      <c r="GOD53" s="9"/>
      <c r="GOE53" s="9"/>
      <c r="GOF53" s="9"/>
      <c r="GOG53" s="9"/>
      <c r="GOH53" s="9"/>
      <c r="GOI53" s="9"/>
      <c r="GOJ53" s="9"/>
      <c r="GOK53" s="9"/>
      <c r="GOL53" s="9"/>
      <c r="GOM53" s="9"/>
      <c r="GON53" s="9"/>
      <c r="GOO53" s="9"/>
      <c r="GOP53" s="9"/>
      <c r="GOQ53" s="9"/>
      <c r="GOR53" s="9"/>
      <c r="GOS53" s="9"/>
      <c r="GOT53" s="9"/>
      <c r="GOU53" s="9"/>
      <c r="GOV53" s="9"/>
      <c r="GOW53" s="9"/>
      <c r="GOX53" s="9"/>
      <c r="GOY53" s="9"/>
      <c r="GOZ53" s="9"/>
      <c r="GPA53" s="9"/>
      <c r="GPB53" s="9"/>
      <c r="GPC53" s="9"/>
      <c r="GPD53" s="9"/>
      <c r="GPE53" s="9"/>
      <c r="GPF53" s="9"/>
      <c r="GPG53" s="9"/>
      <c r="GPH53" s="9"/>
      <c r="GPI53" s="9"/>
      <c r="GPJ53" s="9"/>
      <c r="GPK53" s="9"/>
      <c r="GPL53" s="9"/>
      <c r="GPM53" s="9"/>
      <c r="GPN53" s="9"/>
      <c r="GPO53" s="9"/>
      <c r="GPP53" s="9"/>
      <c r="GPQ53" s="9"/>
      <c r="GPR53" s="9"/>
      <c r="GPS53" s="9"/>
      <c r="GPT53" s="9"/>
      <c r="GPU53" s="9"/>
      <c r="GPV53" s="9"/>
      <c r="GPW53" s="9"/>
      <c r="GPX53" s="9"/>
      <c r="GPY53" s="9"/>
      <c r="GPZ53" s="9"/>
      <c r="GQA53" s="9"/>
      <c r="GQB53" s="9"/>
      <c r="GQC53" s="9"/>
      <c r="GQD53" s="9"/>
      <c r="GQE53" s="9"/>
      <c r="GQF53" s="9"/>
      <c r="GQG53" s="9"/>
      <c r="GQH53" s="9"/>
      <c r="GQI53" s="9"/>
      <c r="GQJ53" s="9"/>
      <c r="GQK53" s="9"/>
      <c r="GQL53" s="9"/>
      <c r="GQM53" s="9"/>
      <c r="GQN53" s="9"/>
      <c r="GQO53" s="9"/>
      <c r="GQP53" s="9"/>
      <c r="GQQ53" s="9"/>
      <c r="GQR53" s="9"/>
      <c r="GQS53" s="9"/>
      <c r="GQT53" s="9"/>
      <c r="GQU53" s="9"/>
      <c r="GQV53" s="9"/>
      <c r="GQW53" s="9"/>
      <c r="GQX53" s="9"/>
      <c r="GQY53" s="9"/>
      <c r="GQZ53" s="9"/>
      <c r="GRA53" s="9"/>
      <c r="GRB53" s="9"/>
      <c r="GRC53" s="9"/>
      <c r="GRD53" s="9"/>
      <c r="GRE53" s="9"/>
      <c r="GRF53" s="9"/>
      <c r="GRG53" s="9"/>
      <c r="GRH53" s="9"/>
      <c r="GRI53" s="9"/>
      <c r="GRJ53" s="9"/>
      <c r="GRK53" s="9"/>
      <c r="GRL53" s="9"/>
      <c r="GRM53" s="9"/>
      <c r="GRN53" s="9"/>
      <c r="GRO53" s="9"/>
      <c r="GRP53" s="9"/>
      <c r="GRQ53" s="9"/>
      <c r="GRR53" s="9"/>
      <c r="GRS53" s="9"/>
      <c r="GRT53" s="9"/>
      <c r="GRU53" s="9"/>
      <c r="GRV53" s="9"/>
      <c r="GRW53" s="9"/>
      <c r="GRX53" s="9"/>
      <c r="GRY53" s="9"/>
      <c r="GRZ53" s="9"/>
      <c r="GSA53" s="9"/>
      <c r="GSB53" s="9"/>
      <c r="GSC53" s="9"/>
      <c r="GSD53" s="9"/>
      <c r="GSE53" s="9"/>
      <c r="GSF53" s="9"/>
      <c r="GSG53" s="9"/>
      <c r="GSH53" s="9"/>
      <c r="GSI53" s="9"/>
      <c r="GSJ53" s="9"/>
      <c r="GSK53" s="9"/>
      <c r="GSL53" s="9"/>
      <c r="GSM53" s="9"/>
      <c r="GSN53" s="9"/>
      <c r="GSO53" s="9"/>
      <c r="GSP53" s="9"/>
      <c r="GSQ53" s="9"/>
      <c r="GSR53" s="9"/>
      <c r="GSS53" s="9"/>
      <c r="GST53" s="9"/>
      <c r="GSU53" s="9"/>
      <c r="GSV53" s="9"/>
      <c r="GSW53" s="9"/>
      <c r="GSX53" s="9"/>
      <c r="GSY53" s="9"/>
      <c r="GSZ53" s="9"/>
      <c r="GTA53" s="9"/>
      <c r="GTB53" s="9"/>
      <c r="GTC53" s="9"/>
      <c r="GTD53" s="9"/>
      <c r="GTE53" s="9"/>
      <c r="GTF53" s="9"/>
      <c r="GTG53" s="9"/>
      <c r="GTH53" s="9"/>
      <c r="GTI53" s="9"/>
      <c r="GTJ53" s="9"/>
      <c r="GTK53" s="9"/>
      <c r="GTL53" s="9"/>
      <c r="GTM53" s="9"/>
      <c r="GTN53" s="9"/>
      <c r="GTO53" s="9"/>
      <c r="GTP53" s="9"/>
      <c r="GTQ53" s="9"/>
      <c r="GTR53" s="9"/>
      <c r="GTS53" s="9"/>
      <c r="GTT53" s="9"/>
      <c r="GTU53" s="9"/>
      <c r="GTV53" s="9"/>
      <c r="GTW53" s="9"/>
      <c r="GTX53" s="9"/>
      <c r="GTY53" s="9"/>
      <c r="GTZ53" s="9"/>
      <c r="GUA53" s="9"/>
      <c r="GUB53" s="9"/>
      <c r="GUC53" s="9"/>
      <c r="GUD53" s="9"/>
      <c r="GUE53" s="9"/>
      <c r="GUF53" s="9"/>
      <c r="GUG53" s="9"/>
      <c r="GUH53" s="9"/>
      <c r="GUI53" s="9"/>
      <c r="GUJ53" s="9"/>
      <c r="GUK53" s="9"/>
      <c r="GUL53" s="9"/>
      <c r="GUM53" s="9"/>
      <c r="GUN53" s="9"/>
      <c r="GUO53" s="9"/>
      <c r="GUP53" s="9"/>
      <c r="GUQ53" s="9"/>
      <c r="GUR53" s="9"/>
      <c r="GUS53" s="9"/>
      <c r="GUT53" s="9"/>
      <c r="GUU53" s="9"/>
      <c r="GUV53" s="9"/>
      <c r="GUW53" s="9"/>
      <c r="GUX53" s="9"/>
      <c r="GUY53" s="9"/>
      <c r="GUZ53" s="9"/>
      <c r="GVA53" s="9"/>
      <c r="GVB53" s="9"/>
      <c r="GVC53" s="9"/>
      <c r="GVD53" s="9"/>
      <c r="GVE53" s="9"/>
      <c r="GVF53" s="9"/>
      <c r="GVG53" s="9"/>
      <c r="GVH53" s="9"/>
      <c r="GVI53" s="9"/>
      <c r="GVJ53" s="9"/>
      <c r="GVK53" s="9"/>
      <c r="GVL53" s="9"/>
      <c r="GVM53" s="9"/>
      <c r="GVN53" s="9"/>
      <c r="GVO53" s="9"/>
      <c r="GVP53" s="9"/>
      <c r="GVQ53" s="9"/>
      <c r="GVR53" s="9"/>
      <c r="GVS53" s="9"/>
      <c r="GVT53" s="9"/>
      <c r="GVU53" s="9"/>
      <c r="GVV53" s="9"/>
      <c r="GVW53" s="9"/>
      <c r="GVX53" s="9"/>
      <c r="GVY53" s="9"/>
      <c r="GVZ53" s="9"/>
      <c r="GWA53" s="9"/>
      <c r="GWB53" s="9"/>
      <c r="GWC53" s="9"/>
      <c r="GWD53" s="9"/>
      <c r="GWE53" s="9"/>
      <c r="GWF53" s="9"/>
      <c r="GWG53" s="9"/>
      <c r="GWH53" s="9"/>
      <c r="GWI53" s="9"/>
      <c r="GWJ53" s="9"/>
      <c r="GWK53" s="9"/>
      <c r="GWL53" s="9"/>
      <c r="GWM53" s="9"/>
      <c r="GWN53" s="9"/>
      <c r="GWO53" s="9"/>
      <c r="GWP53" s="9"/>
      <c r="GWQ53" s="9"/>
      <c r="GWR53" s="9"/>
      <c r="GWS53" s="9"/>
      <c r="GWT53" s="9"/>
      <c r="GWU53" s="9"/>
      <c r="GWV53" s="9"/>
      <c r="GWW53" s="9"/>
      <c r="GWX53" s="9"/>
      <c r="GWY53" s="9"/>
      <c r="GWZ53" s="9"/>
      <c r="GXA53" s="9"/>
      <c r="GXB53" s="9"/>
      <c r="GXC53" s="9"/>
      <c r="GXD53" s="9"/>
      <c r="GXE53" s="9"/>
      <c r="GXF53" s="9"/>
      <c r="GXG53" s="9"/>
      <c r="GXH53" s="9"/>
      <c r="GXI53" s="9"/>
      <c r="GXJ53" s="9"/>
      <c r="GXK53" s="9"/>
      <c r="GXL53" s="9"/>
      <c r="GXM53" s="9"/>
      <c r="GXN53" s="9"/>
      <c r="GXO53" s="9"/>
      <c r="GXP53" s="9"/>
      <c r="GXQ53" s="9"/>
      <c r="GXR53" s="9"/>
      <c r="GXS53" s="9"/>
      <c r="GXT53" s="9"/>
      <c r="GXU53" s="9"/>
      <c r="GXV53" s="9"/>
      <c r="GXW53" s="9"/>
      <c r="GXX53" s="9"/>
      <c r="GXY53" s="9"/>
      <c r="GXZ53" s="9"/>
      <c r="GYA53" s="9"/>
      <c r="GYB53" s="9"/>
      <c r="GYC53" s="9"/>
      <c r="GYD53" s="9"/>
      <c r="GYE53" s="9"/>
      <c r="GYF53" s="9"/>
      <c r="GYG53" s="9"/>
      <c r="GYH53" s="9"/>
      <c r="GYI53" s="9"/>
      <c r="GYJ53" s="9"/>
      <c r="GYK53" s="9"/>
      <c r="GYL53" s="9"/>
      <c r="GYM53" s="9"/>
      <c r="GYN53" s="9"/>
      <c r="GYO53" s="9"/>
      <c r="GYP53" s="9"/>
      <c r="GYQ53" s="9"/>
      <c r="GYR53" s="9"/>
      <c r="GYS53" s="9"/>
      <c r="GYT53" s="9"/>
      <c r="GYU53" s="9"/>
      <c r="GYV53" s="9"/>
      <c r="GYW53" s="9"/>
      <c r="GYX53" s="9"/>
      <c r="GYY53" s="9"/>
      <c r="GYZ53" s="9"/>
      <c r="GZA53" s="9"/>
      <c r="GZB53" s="9"/>
      <c r="GZC53" s="9"/>
      <c r="GZD53" s="9"/>
      <c r="GZE53" s="9"/>
      <c r="GZF53" s="9"/>
      <c r="GZG53" s="9"/>
      <c r="GZH53" s="9"/>
      <c r="GZI53" s="9"/>
      <c r="GZJ53" s="9"/>
      <c r="GZK53" s="9"/>
      <c r="GZL53" s="9"/>
      <c r="GZM53" s="9"/>
      <c r="GZN53" s="9"/>
      <c r="GZO53" s="9"/>
      <c r="GZP53" s="9"/>
      <c r="GZQ53" s="9"/>
      <c r="GZR53" s="9"/>
      <c r="GZS53" s="9"/>
      <c r="GZT53" s="9"/>
      <c r="GZU53" s="9"/>
      <c r="GZV53" s="9"/>
      <c r="GZW53" s="9"/>
      <c r="GZX53" s="9"/>
      <c r="GZY53" s="9"/>
      <c r="GZZ53" s="9"/>
      <c r="HAA53" s="9"/>
      <c r="HAB53" s="9"/>
      <c r="HAC53" s="9"/>
      <c r="HAD53" s="9"/>
      <c r="HAE53" s="9"/>
      <c r="HAF53" s="9"/>
      <c r="HAG53" s="9"/>
      <c r="HAH53" s="9"/>
      <c r="HAI53" s="9"/>
      <c r="HAJ53" s="9"/>
      <c r="HAK53" s="9"/>
      <c r="HAL53" s="9"/>
      <c r="HAM53" s="9"/>
      <c r="HAN53" s="9"/>
      <c r="HAO53" s="9"/>
      <c r="HAP53" s="9"/>
      <c r="HAQ53" s="9"/>
      <c r="HAR53" s="9"/>
      <c r="HAS53" s="9"/>
      <c r="HAT53" s="9"/>
      <c r="HAU53" s="9"/>
      <c r="HAV53" s="9"/>
      <c r="HAW53" s="9"/>
      <c r="HAX53" s="9"/>
      <c r="HAY53" s="9"/>
      <c r="HAZ53" s="9"/>
      <c r="HBA53" s="9"/>
      <c r="HBB53" s="9"/>
      <c r="HBC53" s="9"/>
      <c r="HBD53" s="9"/>
      <c r="HBE53" s="9"/>
      <c r="HBF53" s="9"/>
      <c r="HBG53" s="9"/>
      <c r="HBH53" s="9"/>
      <c r="HBI53" s="9"/>
      <c r="HBJ53" s="9"/>
      <c r="HBK53" s="9"/>
      <c r="HBL53" s="9"/>
      <c r="HBM53" s="9"/>
      <c r="HBN53" s="9"/>
      <c r="HBO53" s="9"/>
      <c r="HBP53" s="9"/>
      <c r="HBQ53" s="9"/>
      <c r="HBR53" s="9"/>
      <c r="HBS53" s="9"/>
      <c r="HBT53" s="9"/>
      <c r="HBU53" s="9"/>
      <c r="HBV53" s="9"/>
      <c r="HBW53" s="9"/>
      <c r="HBX53" s="9"/>
      <c r="HBY53" s="9"/>
      <c r="HBZ53" s="9"/>
      <c r="HCA53" s="9"/>
      <c r="HCB53" s="9"/>
      <c r="HCC53" s="9"/>
      <c r="HCD53" s="9"/>
      <c r="HCE53" s="9"/>
      <c r="HCF53" s="9"/>
      <c r="HCG53" s="9"/>
      <c r="HCH53" s="9"/>
      <c r="HCI53" s="9"/>
      <c r="HCJ53" s="9"/>
      <c r="HCK53" s="9"/>
      <c r="HCL53" s="9"/>
      <c r="HCM53" s="9"/>
      <c r="HCN53" s="9"/>
      <c r="HCO53" s="9"/>
      <c r="HCP53" s="9"/>
      <c r="HCQ53" s="9"/>
      <c r="HCR53" s="9"/>
      <c r="HCS53" s="9"/>
      <c r="HCT53" s="9"/>
      <c r="HCU53" s="9"/>
      <c r="HCV53" s="9"/>
      <c r="HCW53" s="9"/>
      <c r="HCX53" s="9"/>
      <c r="HCY53" s="9"/>
      <c r="HCZ53" s="9"/>
      <c r="HDA53" s="9"/>
      <c r="HDB53" s="9"/>
      <c r="HDC53" s="9"/>
      <c r="HDD53" s="9"/>
      <c r="HDE53" s="9"/>
      <c r="HDF53" s="9"/>
      <c r="HDG53" s="9"/>
      <c r="HDH53" s="9"/>
      <c r="HDI53" s="9"/>
      <c r="HDJ53" s="9"/>
      <c r="HDK53" s="9"/>
      <c r="HDL53" s="9"/>
      <c r="HDM53" s="9"/>
      <c r="HDN53" s="9"/>
      <c r="HDO53" s="9"/>
      <c r="HDP53" s="9"/>
      <c r="HDQ53" s="9"/>
      <c r="HDR53" s="9"/>
      <c r="HDS53" s="9"/>
      <c r="HDT53" s="9"/>
      <c r="HDU53" s="9"/>
      <c r="HDV53" s="9"/>
      <c r="HDW53" s="9"/>
      <c r="HDX53" s="9"/>
      <c r="HDY53" s="9"/>
      <c r="HDZ53" s="9"/>
      <c r="HEA53" s="9"/>
      <c r="HEB53" s="9"/>
      <c r="HEC53" s="9"/>
      <c r="HED53" s="9"/>
      <c r="HEE53" s="9"/>
      <c r="HEF53" s="9"/>
      <c r="HEG53" s="9"/>
      <c r="HEH53" s="9"/>
      <c r="HEI53" s="9"/>
      <c r="HEJ53" s="9"/>
      <c r="HEK53" s="9"/>
      <c r="HEL53" s="9"/>
      <c r="HEM53" s="9"/>
      <c r="HEN53" s="9"/>
      <c r="HEO53" s="9"/>
      <c r="HEP53" s="9"/>
      <c r="HEQ53" s="9"/>
      <c r="HER53" s="9"/>
      <c r="HES53" s="9"/>
      <c r="HET53" s="9"/>
      <c r="HEU53" s="9"/>
      <c r="HEV53" s="9"/>
      <c r="HEW53" s="9"/>
      <c r="HEX53" s="9"/>
      <c r="HEY53" s="9"/>
      <c r="HEZ53" s="9"/>
      <c r="HFA53" s="9"/>
      <c r="HFB53" s="9"/>
      <c r="HFC53" s="9"/>
      <c r="HFD53" s="9"/>
      <c r="HFE53" s="9"/>
      <c r="HFF53" s="9"/>
      <c r="HFG53" s="9"/>
      <c r="HFH53" s="9"/>
      <c r="HFI53" s="9"/>
      <c r="HFJ53" s="9"/>
      <c r="HFK53" s="9"/>
      <c r="HFL53" s="9"/>
      <c r="HFM53" s="9"/>
      <c r="HFN53" s="9"/>
      <c r="HFO53" s="9"/>
      <c r="HFP53" s="9"/>
      <c r="HFQ53" s="9"/>
      <c r="HFR53" s="9"/>
      <c r="HFS53" s="9"/>
      <c r="HFT53" s="9"/>
      <c r="HFU53" s="9"/>
      <c r="HFV53" s="9"/>
      <c r="HFW53" s="9"/>
      <c r="HFX53" s="9"/>
      <c r="HFY53" s="9"/>
      <c r="HFZ53" s="9"/>
      <c r="HGA53" s="9"/>
      <c r="HGB53" s="9"/>
      <c r="HGC53" s="9"/>
      <c r="HGD53" s="9"/>
      <c r="HGE53" s="9"/>
      <c r="HGF53" s="9"/>
      <c r="HGG53" s="9"/>
      <c r="HGH53" s="9"/>
      <c r="HGI53" s="9"/>
      <c r="HGJ53" s="9"/>
      <c r="HGK53" s="9"/>
      <c r="HGL53" s="9"/>
      <c r="HGM53" s="9"/>
      <c r="HGN53" s="9"/>
      <c r="HGO53" s="9"/>
      <c r="HGP53" s="9"/>
      <c r="HGQ53" s="9"/>
      <c r="HGR53" s="9"/>
      <c r="HGS53" s="9"/>
      <c r="HGT53" s="9"/>
      <c r="HGU53" s="9"/>
      <c r="HGV53" s="9"/>
      <c r="HGW53" s="9"/>
      <c r="HGX53" s="9"/>
      <c r="HGY53" s="9"/>
      <c r="HGZ53" s="9"/>
      <c r="HHA53" s="9"/>
      <c r="HHB53" s="9"/>
      <c r="HHC53" s="9"/>
      <c r="HHD53" s="9"/>
      <c r="HHE53" s="9"/>
      <c r="HHF53" s="9"/>
      <c r="HHG53" s="9"/>
      <c r="HHH53" s="9"/>
      <c r="HHI53" s="9"/>
      <c r="HHJ53" s="9"/>
      <c r="HHK53" s="9"/>
      <c r="HHL53" s="9"/>
      <c r="HHM53" s="9"/>
      <c r="HHN53" s="9"/>
      <c r="HHO53" s="9"/>
      <c r="HHP53" s="9"/>
      <c r="HHQ53" s="9"/>
      <c r="HHR53" s="9"/>
      <c r="HHS53" s="9"/>
      <c r="HHT53" s="9"/>
      <c r="HHU53" s="9"/>
      <c r="HHV53" s="9"/>
      <c r="HHW53" s="9"/>
      <c r="HHX53" s="9"/>
      <c r="HHY53" s="9"/>
      <c r="HHZ53" s="9"/>
      <c r="HIA53" s="9"/>
      <c r="HIB53" s="9"/>
      <c r="HIC53" s="9"/>
      <c r="HID53" s="9"/>
      <c r="HIE53" s="9"/>
      <c r="HIF53" s="9"/>
      <c r="HIG53" s="9"/>
      <c r="HIH53" s="9"/>
      <c r="HII53" s="9"/>
      <c r="HIJ53" s="9"/>
      <c r="HIK53" s="9"/>
      <c r="HIL53" s="9"/>
      <c r="HIM53" s="9"/>
      <c r="HIN53" s="9"/>
      <c r="HIO53" s="9"/>
      <c r="HIP53" s="9"/>
      <c r="HIQ53" s="9"/>
      <c r="HIR53" s="9"/>
      <c r="HIS53" s="9"/>
      <c r="HIT53" s="9"/>
      <c r="HIU53" s="9"/>
      <c r="HIV53" s="9"/>
      <c r="HIW53" s="9"/>
      <c r="HIX53" s="9"/>
      <c r="HIY53" s="9"/>
      <c r="HIZ53" s="9"/>
      <c r="HJA53" s="9"/>
      <c r="HJB53" s="9"/>
      <c r="HJC53" s="9"/>
      <c r="HJD53" s="9"/>
      <c r="HJE53" s="9"/>
      <c r="HJF53" s="9"/>
      <c r="HJG53" s="9"/>
      <c r="HJH53" s="9"/>
      <c r="HJI53" s="9"/>
      <c r="HJJ53" s="9"/>
      <c r="HJK53" s="9"/>
      <c r="HJL53" s="9"/>
      <c r="HJM53" s="9"/>
      <c r="HJN53" s="9"/>
      <c r="HJO53" s="9"/>
      <c r="HJP53" s="9"/>
      <c r="HJQ53" s="9"/>
      <c r="HJR53" s="9"/>
      <c r="HJS53" s="9"/>
      <c r="HJT53" s="9"/>
      <c r="HJU53" s="9"/>
      <c r="HJV53" s="9"/>
      <c r="HJW53" s="9"/>
      <c r="HJX53" s="9"/>
      <c r="HJY53" s="9"/>
      <c r="HJZ53" s="9"/>
      <c r="HKA53" s="9"/>
      <c r="HKB53" s="9"/>
      <c r="HKC53" s="9"/>
      <c r="HKD53" s="9"/>
      <c r="HKE53" s="9"/>
      <c r="HKF53" s="9"/>
      <c r="HKG53" s="9"/>
      <c r="HKH53" s="9"/>
      <c r="HKI53" s="9"/>
      <c r="HKJ53" s="9"/>
      <c r="HKK53" s="9"/>
      <c r="HKL53" s="9"/>
      <c r="HKM53" s="9"/>
      <c r="HKN53" s="9"/>
      <c r="HKO53" s="9"/>
      <c r="HKP53" s="9"/>
      <c r="HKQ53" s="9"/>
      <c r="HKR53" s="9"/>
      <c r="HKS53" s="9"/>
      <c r="HKT53" s="9"/>
      <c r="HKU53" s="9"/>
      <c r="HKV53" s="9"/>
      <c r="HKW53" s="9"/>
      <c r="HKX53" s="9"/>
      <c r="HKY53" s="9"/>
      <c r="HKZ53" s="9"/>
      <c r="HLA53" s="9"/>
      <c r="HLB53" s="9"/>
      <c r="HLC53" s="9"/>
      <c r="HLD53" s="9"/>
      <c r="HLE53" s="9"/>
      <c r="HLF53" s="9"/>
      <c r="HLG53" s="9"/>
      <c r="HLH53" s="9"/>
      <c r="HLI53" s="9"/>
      <c r="HLJ53" s="9"/>
      <c r="HLK53" s="9"/>
      <c r="HLL53" s="9"/>
      <c r="HLM53" s="9"/>
      <c r="HLN53" s="9"/>
      <c r="HLO53" s="9"/>
      <c r="HLP53" s="9"/>
      <c r="HLQ53" s="9"/>
      <c r="HLR53" s="9"/>
      <c r="HLS53" s="9"/>
      <c r="HLT53" s="9"/>
      <c r="HLU53" s="9"/>
      <c r="HLV53" s="9"/>
      <c r="HLW53" s="9"/>
      <c r="HLX53" s="9"/>
      <c r="HLY53" s="9"/>
      <c r="HLZ53" s="9"/>
      <c r="HMA53" s="9"/>
      <c r="HMB53" s="9"/>
      <c r="HMC53" s="9"/>
      <c r="HMD53" s="9"/>
      <c r="HME53" s="9"/>
      <c r="HMF53" s="9"/>
      <c r="HMG53" s="9"/>
      <c r="HMH53" s="9"/>
      <c r="HMI53" s="9"/>
      <c r="HMJ53" s="9"/>
      <c r="HMK53" s="9"/>
      <c r="HML53" s="9"/>
      <c r="HMM53" s="9"/>
      <c r="HMN53" s="9"/>
      <c r="HMO53" s="9"/>
      <c r="HMP53" s="9"/>
      <c r="HMQ53" s="9"/>
      <c r="HMR53" s="9"/>
      <c r="HMS53" s="9"/>
      <c r="HMT53" s="9"/>
      <c r="HMU53" s="9"/>
      <c r="HMV53" s="9"/>
      <c r="HMW53" s="9"/>
      <c r="HMX53" s="9"/>
      <c r="HMY53" s="9"/>
      <c r="HMZ53" s="9"/>
      <c r="HNA53" s="9"/>
      <c r="HNB53" s="9"/>
      <c r="HNC53" s="9"/>
      <c r="HND53" s="9"/>
      <c r="HNE53" s="9"/>
      <c r="HNF53" s="9"/>
      <c r="HNG53" s="9"/>
      <c r="HNH53" s="9"/>
      <c r="HNI53" s="9"/>
      <c r="HNJ53" s="9"/>
      <c r="HNK53" s="9"/>
      <c r="HNL53" s="9"/>
      <c r="HNM53" s="9"/>
      <c r="HNN53" s="9"/>
      <c r="HNO53" s="9"/>
      <c r="HNP53" s="9"/>
      <c r="HNQ53" s="9"/>
      <c r="HNR53" s="9"/>
      <c r="HNS53" s="9"/>
      <c r="HNT53" s="9"/>
      <c r="HNU53" s="9"/>
      <c r="HNV53" s="9"/>
      <c r="HNW53" s="9"/>
      <c r="HNX53" s="9"/>
      <c r="HNY53" s="9"/>
      <c r="HNZ53" s="9"/>
      <c r="HOA53" s="9"/>
      <c r="HOB53" s="9"/>
      <c r="HOC53" s="9"/>
      <c r="HOD53" s="9"/>
      <c r="HOE53" s="9"/>
      <c r="HOF53" s="9"/>
      <c r="HOG53" s="9"/>
      <c r="HOH53" s="9"/>
      <c r="HOI53" s="9"/>
      <c r="HOJ53" s="9"/>
      <c r="HOK53" s="9"/>
      <c r="HOL53" s="9"/>
      <c r="HOM53" s="9"/>
      <c r="HON53" s="9"/>
      <c r="HOO53" s="9"/>
      <c r="HOP53" s="9"/>
      <c r="HOQ53" s="9"/>
      <c r="HOR53" s="9"/>
      <c r="HOS53" s="9"/>
      <c r="HOT53" s="9"/>
      <c r="HOU53" s="9"/>
      <c r="HOV53" s="9"/>
      <c r="HOW53" s="9"/>
      <c r="HOX53" s="9"/>
      <c r="HOY53" s="9"/>
      <c r="HOZ53" s="9"/>
      <c r="HPA53" s="9"/>
      <c r="HPB53" s="9"/>
      <c r="HPC53" s="9"/>
      <c r="HPD53" s="9"/>
      <c r="HPE53" s="9"/>
      <c r="HPF53" s="9"/>
      <c r="HPG53" s="9"/>
      <c r="HPH53" s="9"/>
      <c r="HPI53" s="9"/>
      <c r="HPJ53" s="9"/>
      <c r="HPK53" s="9"/>
      <c r="HPL53" s="9"/>
      <c r="HPM53" s="9"/>
      <c r="HPN53" s="9"/>
      <c r="HPO53" s="9"/>
      <c r="HPP53" s="9"/>
      <c r="HPQ53" s="9"/>
      <c r="HPR53" s="9"/>
      <c r="HPS53" s="9"/>
      <c r="HPT53" s="9"/>
      <c r="HPU53" s="9"/>
      <c r="HPV53" s="9"/>
      <c r="HPW53" s="9"/>
      <c r="HPX53" s="9"/>
      <c r="HPY53" s="9"/>
      <c r="HPZ53" s="9"/>
      <c r="HQA53" s="9"/>
      <c r="HQB53" s="9"/>
      <c r="HQC53" s="9"/>
      <c r="HQD53" s="9"/>
      <c r="HQE53" s="9"/>
      <c r="HQF53" s="9"/>
      <c r="HQG53" s="9"/>
      <c r="HQH53" s="9"/>
      <c r="HQI53" s="9"/>
      <c r="HQJ53" s="9"/>
      <c r="HQK53" s="9"/>
      <c r="HQL53" s="9"/>
      <c r="HQM53" s="9"/>
      <c r="HQN53" s="9"/>
      <c r="HQO53" s="9"/>
      <c r="HQP53" s="9"/>
      <c r="HQQ53" s="9"/>
      <c r="HQR53" s="9"/>
      <c r="HQS53" s="9"/>
      <c r="HQT53" s="9"/>
      <c r="HQU53" s="9"/>
      <c r="HQV53" s="9"/>
      <c r="HQW53" s="9"/>
      <c r="HQX53" s="9"/>
      <c r="HQY53" s="9"/>
      <c r="HQZ53" s="9"/>
      <c r="HRA53" s="9"/>
      <c r="HRB53" s="9"/>
      <c r="HRC53" s="9"/>
      <c r="HRD53" s="9"/>
      <c r="HRE53" s="9"/>
      <c r="HRF53" s="9"/>
      <c r="HRG53" s="9"/>
      <c r="HRH53" s="9"/>
      <c r="HRI53" s="9"/>
      <c r="HRJ53" s="9"/>
      <c r="HRK53" s="9"/>
      <c r="HRL53" s="9"/>
      <c r="HRM53" s="9"/>
      <c r="HRN53" s="9"/>
      <c r="HRO53" s="9"/>
      <c r="HRP53" s="9"/>
      <c r="HRQ53" s="9"/>
      <c r="HRR53" s="9"/>
      <c r="HRS53" s="9"/>
      <c r="HRT53" s="9"/>
      <c r="HRU53" s="9"/>
      <c r="HRV53" s="9"/>
      <c r="HRW53" s="9"/>
      <c r="HRX53" s="9"/>
      <c r="HRY53" s="9"/>
      <c r="HRZ53" s="9"/>
      <c r="HSA53" s="9"/>
      <c r="HSB53" s="9"/>
      <c r="HSC53" s="9"/>
      <c r="HSD53" s="9"/>
      <c r="HSE53" s="9"/>
      <c r="HSF53" s="9"/>
      <c r="HSG53" s="9"/>
      <c r="HSH53" s="9"/>
      <c r="HSI53" s="9"/>
      <c r="HSJ53" s="9"/>
      <c r="HSK53" s="9"/>
      <c r="HSL53" s="9"/>
      <c r="HSM53" s="9"/>
      <c r="HSN53" s="9"/>
      <c r="HSO53" s="9"/>
      <c r="HSP53" s="9"/>
      <c r="HSQ53" s="9"/>
      <c r="HSR53" s="9"/>
      <c r="HSS53" s="9"/>
      <c r="HST53" s="9"/>
      <c r="HSU53" s="9"/>
      <c r="HSV53" s="9"/>
      <c r="HSW53" s="9"/>
      <c r="HSX53" s="9"/>
      <c r="HSY53" s="9"/>
      <c r="HSZ53" s="9"/>
      <c r="HTA53" s="9"/>
      <c r="HTB53" s="9"/>
      <c r="HTC53" s="9"/>
      <c r="HTD53" s="9"/>
      <c r="HTE53" s="9"/>
      <c r="HTF53" s="9"/>
      <c r="HTG53" s="9"/>
      <c r="HTH53" s="9"/>
      <c r="HTI53" s="9"/>
      <c r="HTJ53" s="9"/>
      <c r="HTK53" s="9"/>
      <c r="HTL53" s="9"/>
      <c r="HTM53" s="9"/>
      <c r="HTN53" s="9"/>
      <c r="HTO53" s="9"/>
      <c r="HTP53" s="9"/>
      <c r="HTQ53" s="9"/>
      <c r="HTR53" s="9"/>
      <c r="HTS53" s="9"/>
      <c r="HTT53" s="9"/>
      <c r="HTU53" s="9"/>
      <c r="HTV53" s="9"/>
      <c r="HTW53" s="9"/>
      <c r="HTX53" s="9"/>
      <c r="HTY53" s="9"/>
      <c r="HTZ53" s="9"/>
      <c r="HUA53" s="9"/>
      <c r="HUB53" s="9"/>
      <c r="HUC53" s="9"/>
      <c r="HUD53" s="9"/>
      <c r="HUE53" s="9"/>
      <c r="HUF53" s="9"/>
      <c r="HUG53" s="9"/>
      <c r="HUH53" s="9"/>
      <c r="HUI53" s="9"/>
      <c r="HUJ53" s="9"/>
      <c r="HUK53" s="9"/>
      <c r="HUL53" s="9"/>
      <c r="HUM53" s="9"/>
      <c r="HUN53" s="9"/>
      <c r="HUO53" s="9"/>
      <c r="HUP53" s="9"/>
      <c r="HUQ53" s="9"/>
      <c r="HUR53" s="9"/>
      <c r="HUS53" s="9"/>
      <c r="HUT53" s="9"/>
      <c r="HUU53" s="9"/>
      <c r="HUV53" s="9"/>
      <c r="HUW53" s="9"/>
      <c r="HUX53" s="9"/>
      <c r="HUY53" s="9"/>
      <c r="HUZ53" s="9"/>
      <c r="HVA53" s="9"/>
      <c r="HVB53" s="9"/>
      <c r="HVC53" s="9"/>
      <c r="HVD53" s="9"/>
      <c r="HVE53" s="9"/>
      <c r="HVF53" s="9"/>
      <c r="HVG53" s="9"/>
      <c r="HVH53" s="9"/>
      <c r="HVI53" s="9"/>
      <c r="HVJ53" s="9"/>
      <c r="HVK53" s="9"/>
      <c r="HVL53" s="9"/>
      <c r="HVM53" s="9"/>
      <c r="HVN53" s="9"/>
      <c r="HVO53" s="9"/>
      <c r="HVP53" s="9"/>
      <c r="HVQ53" s="9"/>
      <c r="HVR53" s="9"/>
      <c r="HVS53" s="9"/>
      <c r="HVT53" s="9"/>
      <c r="HVU53" s="9"/>
      <c r="HVV53" s="9"/>
      <c r="HVW53" s="9"/>
      <c r="HVX53" s="9"/>
      <c r="HVY53" s="9"/>
      <c r="HVZ53" s="9"/>
      <c r="HWA53" s="9"/>
      <c r="HWB53" s="9"/>
      <c r="HWC53" s="9"/>
      <c r="HWD53" s="9"/>
      <c r="HWE53" s="9"/>
      <c r="HWF53" s="9"/>
      <c r="HWG53" s="9"/>
      <c r="HWH53" s="9"/>
      <c r="HWI53" s="9"/>
      <c r="HWJ53" s="9"/>
      <c r="HWK53" s="9"/>
      <c r="HWL53" s="9"/>
      <c r="HWM53" s="9"/>
      <c r="HWN53" s="9"/>
      <c r="HWO53" s="9"/>
      <c r="HWP53" s="9"/>
      <c r="HWQ53" s="9"/>
      <c r="HWR53" s="9"/>
      <c r="HWS53" s="9"/>
      <c r="HWT53" s="9"/>
      <c r="HWU53" s="9"/>
      <c r="HWV53" s="9"/>
      <c r="HWW53" s="9"/>
      <c r="HWX53" s="9"/>
      <c r="HWY53" s="9"/>
      <c r="HWZ53" s="9"/>
      <c r="HXA53" s="9"/>
      <c r="HXB53" s="9"/>
      <c r="HXC53" s="9"/>
      <c r="HXD53" s="9"/>
      <c r="HXE53" s="9"/>
      <c r="HXF53" s="9"/>
      <c r="HXG53" s="9"/>
      <c r="HXH53" s="9"/>
      <c r="HXI53" s="9"/>
      <c r="HXJ53" s="9"/>
      <c r="HXK53" s="9"/>
      <c r="HXL53" s="9"/>
      <c r="HXM53" s="9"/>
      <c r="HXN53" s="9"/>
      <c r="HXO53" s="9"/>
      <c r="HXP53" s="9"/>
      <c r="HXQ53" s="9"/>
      <c r="HXR53" s="9"/>
      <c r="HXS53" s="9"/>
      <c r="HXT53" s="9"/>
      <c r="HXU53" s="9"/>
      <c r="HXV53" s="9"/>
      <c r="HXW53" s="9"/>
      <c r="HXX53" s="9"/>
      <c r="HXY53" s="9"/>
      <c r="HXZ53" s="9"/>
      <c r="HYA53" s="9"/>
      <c r="HYB53" s="9"/>
      <c r="HYC53" s="9"/>
      <c r="HYD53" s="9"/>
      <c r="HYE53" s="9"/>
      <c r="HYF53" s="9"/>
      <c r="HYG53" s="9"/>
      <c r="HYH53" s="9"/>
      <c r="HYI53" s="9"/>
      <c r="HYJ53" s="9"/>
      <c r="HYK53" s="9"/>
      <c r="HYL53" s="9"/>
      <c r="HYM53" s="9"/>
      <c r="HYN53" s="9"/>
      <c r="HYO53" s="9"/>
      <c r="HYP53" s="9"/>
      <c r="HYQ53" s="9"/>
      <c r="HYR53" s="9"/>
      <c r="HYS53" s="9"/>
      <c r="HYT53" s="9"/>
      <c r="HYU53" s="9"/>
      <c r="HYV53" s="9"/>
      <c r="HYW53" s="9"/>
      <c r="HYX53" s="9"/>
      <c r="HYY53" s="9"/>
      <c r="HYZ53" s="9"/>
      <c r="HZA53" s="9"/>
      <c r="HZB53" s="9"/>
      <c r="HZC53" s="9"/>
      <c r="HZD53" s="9"/>
      <c r="HZE53" s="9"/>
      <c r="HZF53" s="9"/>
      <c r="HZG53" s="9"/>
      <c r="HZH53" s="9"/>
      <c r="HZI53" s="9"/>
      <c r="HZJ53" s="9"/>
      <c r="HZK53" s="9"/>
      <c r="HZL53" s="9"/>
      <c r="HZM53" s="9"/>
      <c r="HZN53" s="9"/>
      <c r="HZO53" s="9"/>
      <c r="HZP53" s="9"/>
      <c r="HZQ53" s="9"/>
      <c r="HZR53" s="9"/>
      <c r="HZS53" s="9"/>
      <c r="HZT53" s="9"/>
      <c r="HZU53" s="9"/>
      <c r="HZV53" s="9"/>
      <c r="HZW53" s="9"/>
      <c r="HZX53" s="9"/>
      <c r="HZY53" s="9"/>
      <c r="HZZ53" s="9"/>
      <c r="IAA53" s="9"/>
      <c r="IAB53" s="9"/>
      <c r="IAC53" s="9"/>
      <c r="IAD53" s="9"/>
      <c r="IAE53" s="9"/>
      <c r="IAF53" s="9"/>
      <c r="IAG53" s="9"/>
      <c r="IAH53" s="9"/>
      <c r="IAI53" s="9"/>
      <c r="IAJ53" s="9"/>
      <c r="IAK53" s="9"/>
      <c r="IAL53" s="9"/>
      <c r="IAM53" s="9"/>
      <c r="IAN53" s="9"/>
      <c r="IAO53" s="9"/>
      <c r="IAP53" s="9"/>
      <c r="IAQ53" s="9"/>
      <c r="IAR53" s="9"/>
      <c r="IAS53" s="9"/>
      <c r="IAT53" s="9"/>
      <c r="IAU53" s="9"/>
      <c r="IAV53" s="9"/>
      <c r="IAW53" s="9"/>
      <c r="IAX53" s="9"/>
      <c r="IAY53" s="9"/>
      <c r="IAZ53" s="9"/>
      <c r="IBA53" s="9"/>
      <c r="IBB53" s="9"/>
      <c r="IBC53" s="9"/>
      <c r="IBD53" s="9"/>
      <c r="IBE53" s="9"/>
      <c r="IBF53" s="9"/>
      <c r="IBG53" s="9"/>
      <c r="IBH53" s="9"/>
      <c r="IBI53" s="9"/>
      <c r="IBJ53" s="9"/>
      <c r="IBK53" s="9"/>
      <c r="IBL53" s="9"/>
      <c r="IBM53" s="9"/>
      <c r="IBN53" s="9"/>
      <c r="IBO53" s="9"/>
      <c r="IBP53" s="9"/>
      <c r="IBQ53" s="9"/>
      <c r="IBR53" s="9"/>
      <c r="IBS53" s="9"/>
      <c r="IBT53" s="9"/>
      <c r="IBU53" s="9"/>
      <c r="IBV53" s="9"/>
      <c r="IBW53" s="9"/>
      <c r="IBX53" s="9"/>
      <c r="IBY53" s="9"/>
      <c r="IBZ53" s="9"/>
      <c r="ICA53" s="9"/>
      <c r="ICB53" s="9"/>
      <c r="ICC53" s="9"/>
      <c r="ICD53" s="9"/>
      <c r="ICE53" s="9"/>
      <c r="ICF53" s="9"/>
      <c r="ICG53" s="9"/>
      <c r="ICH53" s="9"/>
      <c r="ICI53" s="9"/>
      <c r="ICJ53" s="9"/>
      <c r="ICK53" s="9"/>
      <c r="ICL53" s="9"/>
      <c r="ICM53" s="9"/>
      <c r="ICN53" s="9"/>
      <c r="ICO53" s="9"/>
      <c r="ICP53" s="9"/>
      <c r="ICQ53" s="9"/>
      <c r="ICR53" s="9"/>
      <c r="ICS53" s="9"/>
      <c r="ICT53" s="9"/>
      <c r="ICU53" s="9"/>
      <c r="ICV53" s="9"/>
      <c r="ICW53" s="9"/>
      <c r="ICX53" s="9"/>
      <c r="ICY53" s="9"/>
      <c r="ICZ53" s="9"/>
      <c r="IDA53" s="9"/>
      <c r="IDB53" s="9"/>
      <c r="IDC53" s="9"/>
      <c r="IDD53" s="9"/>
      <c r="IDE53" s="9"/>
      <c r="IDF53" s="9"/>
      <c r="IDG53" s="9"/>
      <c r="IDH53" s="9"/>
      <c r="IDI53" s="9"/>
      <c r="IDJ53" s="9"/>
      <c r="IDK53" s="9"/>
      <c r="IDL53" s="9"/>
      <c r="IDM53" s="9"/>
      <c r="IDN53" s="9"/>
      <c r="IDO53" s="9"/>
      <c r="IDP53" s="9"/>
      <c r="IDQ53" s="9"/>
      <c r="IDR53" s="9"/>
      <c r="IDS53" s="9"/>
      <c r="IDT53" s="9"/>
      <c r="IDU53" s="9"/>
      <c r="IDV53" s="9"/>
      <c r="IDW53" s="9"/>
      <c r="IDX53" s="9"/>
      <c r="IDY53" s="9"/>
      <c r="IDZ53" s="9"/>
      <c r="IEA53" s="9"/>
      <c r="IEB53" s="9"/>
      <c r="IEC53" s="9"/>
      <c r="IED53" s="9"/>
      <c r="IEE53" s="9"/>
      <c r="IEF53" s="9"/>
      <c r="IEG53" s="9"/>
      <c r="IEH53" s="9"/>
      <c r="IEI53" s="9"/>
      <c r="IEJ53" s="9"/>
      <c r="IEK53" s="9"/>
      <c r="IEL53" s="9"/>
      <c r="IEM53" s="9"/>
      <c r="IEN53" s="9"/>
      <c r="IEO53" s="9"/>
      <c r="IEP53" s="9"/>
      <c r="IEQ53" s="9"/>
      <c r="IER53" s="9"/>
      <c r="IES53" s="9"/>
      <c r="IET53" s="9"/>
      <c r="IEU53" s="9"/>
      <c r="IEV53" s="9"/>
      <c r="IEW53" s="9"/>
      <c r="IEX53" s="9"/>
      <c r="IEY53" s="9"/>
      <c r="IEZ53" s="9"/>
      <c r="IFA53" s="9"/>
      <c r="IFB53" s="9"/>
      <c r="IFC53" s="9"/>
      <c r="IFD53" s="9"/>
      <c r="IFE53" s="9"/>
      <c r="IFF53" s="9"/>
      <c r="IFG53" s="9"/>
      <c r="IFH53" s="9"/>
      <c r="IFI53" s="9"/>
      <c r="IFJ53" s="9"/>
      <c r="IFK53" s="9"/>
      <c r="IFL53" s="9"/>
      <c r="IFM53" s="9"/>
      <c r="IFN53" s="9"/>
      <c r="IFO53" s="9"/>
      <c r="IFP53" s="9"/>
      <c r="IFQ53" s="9"/>
      <c r="IFR53" s="9"/>
      <c r="IFS53" s="9"/>
      <c r="IFT53" s="9"/>
      <c r="IFU53" s="9"/>
      <c r="IFV53" s="9"/>
      <c r="IFW53" s="9"/>
      <c r="IFX53" s="9"/>
      <c r="IFY53" s="9"/>
      <c r="IFZ53" s="9"/>
      <c r="IGA53" s="9"/>
      <c r="IGB53" s="9"/>
      <c r="IGC53" s="9"/>
      <c r="IGD53" s="9"/>
      <c r="IGE53" s="9"/>
      <c r="IGF53" s="9"/>
      <c r="IGG53" s="9"/>
      <c r="IGH53" s="9"/>
      <c r="IGI53" s="9"/>
      <c r="IGJ53" s="9"/>
      <c r="IGK53" s="9"/>
      <c r="IGL53" s="9"/>
      <c r="IGM53" s="9"/>
      <c r="IGN53" s="9"/>
      <c r="IGO53" s="9"/>
      <c r="IGP53" s="9"/>
      <c r="IGQ53" s="9"/>
      <c r="IGR53" s="9"/>
      <c r="IGS53" s="9"/>
      <c r="IGT53" s="9"/>
      <c r="IGU53" s="9"/>
      <c r="IGV53" s="9"/>
      <c r="IGW53" s="9"/>
      <c r="IGX53" s="9"/>
      <c r="IGY53" s="9"/>
      <c r="IGZ53" s="9"/>
      <c r="IHA53" s="9"/>
      <c r="IHB53" s="9"/>
      <c r="IHC53" s="9"/>
      <c r="IHD53" s="9"/>
      <c r="IHE53" s="9"/>
      <c r="IHF53" s="9"/>
      <c r="IHG53" s="9"/>
      <c r="IHH53" s="9"/>
      <c r="IHI53" s="9"/>
      <c r="IHJ53" s="9"/>
      <c r="IHK53" s="9"/>
      <c r="IHL53" s="9"/>
      <c r="IHM53" s="9"/>
      <c r="IHN53" s="9"/>
      <c r="IHO53" s="9"/>
      <c r="IHP53" s="9"/>
      <c r="IHQ53" s="9"/>
      <c r="IHR53" s="9"/>
      <c r="IHS53" s="9"/>
      <c r="IHT53" s="9"/>
      <c r="IHU53" s="9"/>
      <c r="IHV53" s="9"/>
      <c r="IHW53" s="9"/>
      <c r="IHX53" s="9"/>
      <c r="IHY53" s="9"/>
      <c r="IHZ53" s="9"/>
      <c r="IIA53" s="9"/>
      <c r="IIB53" s="9"/>
      <c r="IIC53" s="9"/>
      <c r="IID53" s="9"/>
      <c r="IIE53" s="9"/>
      <c r="IIF53" s="9"/>
      <c r="IIG53" s="9"/>
      <c r="IIH53" s="9"/>
      <c r="III53" s="9"/>
      <c r="IIJ53" s="9"/>
      <c r="IIK53" s="9"/>
      <c r="IIL53" s="9"/>
      <c r="IIM53" s="9"/>
      <c r="IIN53" s="9"/>
      <c r="IIO53" s="9"/>
      <c r="IIP53" s="9"/>
      <c r="IIQ53" s="9"/>
      <c r="IIR53" s="9"/>
      <c r="IIS53" s="9"/>
      <c r="IIT53" s="9"/>
      <c r="IIU53" s="9"/>
      <c r="IIV53" s="9"/>
      <c r="IIW53" s="9"/>
      <c r="IIX53" s="9"/>
      <c r="IIY53" s="9"/>
      <c r="IIZ53" s="9"/>
      <c r="IJA53" s="9"/>
      <c r="IJB53" s="9"/>
      <c r="IJC53" s="9"/>
      <c r="IJD53" s="9"/>
      <c r="IJE53" s="9"/>
      <c r="IJF53" s="9"/>
      <c r="IJG53" s="9"/>
      <c r="IJH53" s="9"/>
      <c r="IJI53" s="9"/>
      <c r="IJJ53" s="9"/>
      <c r="IJK53" s="9"/>
      <c r="IJL53" s="9"/>
      <c r="IJM53" s="9"/>
      <c r="IJN53" s="9"/>
      <c r="IJO53" s="9"/>
      <c r="IJP53" s="9"/>
      <c r="IJQ53" s="9"/>
      <c r="IJR53" s="9"/>
      <c r="IJS53" s="9"/>
      <c r="IJT53" s="9"/>
      <c r="IJU53" s="9"/>
      <c r="IJV53" s="9"/>
      <c r="IJW53" s="9"/>
      <c r="IJX53" s="9"/>
      <c r="IJY53" s="9"/>
      <c r="IJZ53" s="9"/>
      <c r="IKA53" s="9"/>
      <c r="IKB53" s="9"/>
      <c r="IKC53" s="9"/>
      <c r="IKD53" s="9"/>
      <c r="IKE53" s="9"/>
      <c r="IKF53" s="9"/>
      <c r="IKG53" s="9"/>
      <c r="IKH53" s="9"/>
      <c r="IKI53" s="9"/>
      <c r="IKJ53" s="9"/>
      <c r="IKK53" s="9"/>
      <c r="IKL53" s="9"/>
      <c r="IKM53" s="9"/>
      <c r="IKN53" s="9"/>
      <c r="IKO53" s="9"/>
      <c r="IKP53" s="9"/>
      <c r="IKQ53" s="9"/>
      <c r="IKR53" s="9"/>
      <c r="IKS53" s="9"/>
      <c r="IKT53" s="9"/>
      <c r="IKU53" s="9"/>
      <c r="IKV53" s="9"/>
      <c r="IKW53" s="9"/>
      <c r="IKX53" s="9"/>
      <c r="IKY53" s="9"/>
      <c r="IKZ53" s="9"/>
      <c r="ILA53" s="9"/>
      <c r="ILB53" s="9"/>
      <c r="ILC53" s="9"/>
      <c r="ILD53" s="9"/>
      <c r="ILE53" s="9"/>
      <c r="ILF53" s="9"/>
      <c r="ILG53" s="9"/>
      <c r="ILH53" s="9"/>
      <c r="ILI53" s="9"/>
      <c r="ILJ53" s="9"/>
      <c r="ILK53" s="9"/>
      <c r="ILL53" s="9"/>
      <c r="ILM53" s="9"/>
      <c r="ILN53" s="9"/>
      <c r="ILO53" s="9"/>
      <c r="ILP53" s="9"/>
      <c r="ILQ53" s="9"/>
      <c r="ILR53" s="9"/>
      <c r="ILS53" s="9"/>
      <c r="ILT53" s="9"/>
      <c r="ILU53" s="9"/>
      <c r="ILV53" s="9"/>
      <c r="ILW53" s="9"/>
      <c r="ILX53" s="9"/>
      <c r="ILY53" s="9"/>
      <c r="ILZ53" s="9"/>
      <c r="IMA53" s="9"/>
      <c r="IMB53" s="9"/>
      <c r="IMC53" s="9"/>
      <c r="IMD53" s="9"/>
      <c r="IME53" s="9"/>
      <c r="IMF53" s="9"/>
      <c r="IMG53" s="9"/>
      <c r="IMH53" s="9"/>
      <c r="IMI53" s="9"/>
      <c r="IMJ53" s="9"/>
      <c r="IMK53" s="9"/>
      <c r="IML53" s="9"/>
      <c r="IMM53" s="9"/>
      <c r="IMN53" s="9"/>
      <c r="IMO53" s="9"/>
      <c r="IMP53" s="9"/>
      <c r="IMQ53" s="9"/>
      <c r="IMR53" s="9"/>
      <c r="IMS53" s="9"/>
      <c r="IMT53" s="9"/>
      <c r="IMU53" s="9"/>
      <c r="IMV53" s="9"/>
      <c r="IMW53" s="9"/>
      <c r="IMX53" s="9"/>
      <c r="IMY53" s="9"/>
      <c r="IMZ53" s="9"/>
      <c r="INA53" s="9"/>
      <c r="INB53" s="9"/>
      <c r="INC53" s="9"/>
      <c r="IND53" s="9"/>
      <c r="INE53" s="9"/>
      <c r="INF53" s="9"/>
      <c r="ING53" s="9"/>
      <c r="INH53" s="9"/>
      <c r="INI53" s="9"/>
      <c r="INJ53" s="9"/>
      <c r="INK53" s="9"/>
      <c r="INL53" s="9"/>
      <c r="INM53" s="9"/>
      <c r="INN53" s="9"/>
      <c r="INO53" s="9"/>
      <c r="INP53" s="9"/>
      <c r="INQ53" s="9"/>
      <c r="INR53" s="9"/>
      <c r="INS53" s="9"/>
      <c r="INT53" s="9"/>
      <c r="INU53" s="9"/>
      <c r="INV53" s="9"/>
      <c r="INW53" s="9"/>
      <c r="INX53" s="9"/>
      <c r="INY53" s="9"/>
      <c r="INZ53" s="9"/>
      <c r="IOA53" s="9"/>
      <c r="IOB53" s="9"/>
      <c r="IOC53" s="9"/>
      <c r="IOD53" s="9"/>
      <c r="IOE53" s="9"/>
      <c r="IOF53" s="9"/>
      <c r="IOG53" s="9"/>
      <c r="IOH53" s="9"/>
      <c r="IOI53" s="9"/>
      <c r="IOJ53" s="9"/>
      <c r="IOK53" s="9"/>
      <c r="IOL53" s="9"/>
      <c r="IOM53" s="9"/>
      <c r="ION53" s="9"/>
      <c r="IOO53" s="9"/>
      <c r="IOP53" s="9"/>
      <c r="IOQ53" s="9"/>
      <c r="IOR53" s="9"/>
      <c r="IOS53" s="9"/>
      <c r="IOT53" s="9"/>
      <c r="IOU53" s="9"/>
      <c r="IOV53" s="9"/>
      <c r="IOW53" s="9"/>
      <c r="IOX53" s="9"/>
      <c r="IOY53" s="9"/>
      <c r="IOZ53" s="9"/>
      <c r="IPA53" s="9"/>
      <c r="IPB53" s="9"/>
      <c r="IPC53" s="9"/>
      <c r="IPD53" s="9"/>
      <c r="IPE53" s="9"/>
      <c r="IPF53" s="9"/>
      <c r="IPG53" s="9"/>
      <c r="IPH53" s="9"/>
      <c r="IPI53" s="9"/>
      <c r="IPJ53" s="9"/>
      <c r="IPK53" s="9"/>
      <c r="IPL53" s="9"/>
      <c r="IPM53" s="9"/>
      <c r="IPN53" s="9"/>
      <c r="IPO53" s="9"/>
      <c r="IPP53" s="9"/>
      <c r="IPQ53" s="9"/>
      <c r="IPR53" s="9"/>
      <c r="IPS53" s="9"/>
      <c r="IPT53" s="9"/>
      <c r="IPU53" s="9"/>
      <c r="IPV53" s="9"/>
      <c r="IPW53" s="9"/>
      <c r="IPX53" s="9"/>
      <c r="IPY53" s="9"/>
      <c r="IPZ53" s="9"/>
      <c r="IQA53" s="9"/>
      <c r="IQB53" s="9"/>
      <c r="IQC53" s="9"/>
      <c r="IQD53" s="9"/>
      <c r="IQE53" s="9"/>
      <c r="IQF53" s="9"/>
      <c r="IQG53" s="9"/>
      <c r="IQH53" s="9"/>
      <c r="IQI53" s="9"/>
      <c r="IQJ53" s="9"/>
      <c r="IQK53" s="9"/>
      <c r="IQL53" s="9"/>
      <c r="IQM53" s="9"/>
      <c r="IQN53" s="9"/>
      <c r="IQO53" s="9"/>
      <c r="IQP53" s="9"/>
      <c r="IQQ53" s="9"/>
      <c r="IQR53" s="9"/>
      <c r="IQS53" s="9"/>
      <c r="IQT53" s="9"/>
      <c r="IQU53" s="9"/>
      <c r="IQV53" s="9"/>
      <c r="IQW53" s="9"/>
      <c r="IQX53" s="9"/>
      <c r="IQY53" s="9"/>
      <c r="IQZ53" s="9"/>
      <c r="IRA53" s="9"/>
      <c r="IRB53" s="9"/>
      <c r="IRC53" s="9"/>
      <c r="IRD53" s="9"/>
      <c r="IRE53" s="9"/>
      <c r="IRF53" s="9"/>
      <c r="IRG53" s="9"/>
      <c r="IRH53" s="9"/>
      <c r="IRI53" s="9"/>
      <c r="IRJ53" s="9"/>
      <c r="IRK53" s="9"/>
      <c r="IRL53" s="9"/>
      <c r="IRM53" s="9"/>
      <c r="IRN53" s="9"/>
      <c r="IRO53" s="9"/>
      <c r="IRP53" s="9"/>
      <c r="IRQ53" s="9"/>
      <c r="IRR53" s="9"/>
      <c r="IRS53" s="9"/>
      <c r="IRT53" s="9"/>
      <c r="IRU53" s="9"/>
      <c r="IRV53" s="9"/>
      <c r="IRW53" s="9"/>
      <c r="IRX53" s="9"/>
      <c r="IRY53" s="9"/>
      <c r="IRZ53" s="9"/>
      <c r="ISA53" s="9"/>
      <c r="ISB53" s="9"/>
      <c r="ISC53" s="9"/>
      <c r="ISD53" s="9"/>
      <c r="ISE53" s="9"/>
      <c r="ISF53" s="9"/>
      <c r="ISG53" s="9"/>
      <c r="ISH53" s="9"/>
      <c r="ISI53" s="9"/>
      <c r="ISJ53" s="9"/>
      <c r="ISK53" s="9"/>
      <c r="ISL53" s="9"/>
      <c r="ISM53" s="9"/>
      <c r="ISN53" s="9"/>
      <c r="ISO53" s="9"/>
      <c r="ISP53" s="9"/>
      <c r="ISQ53" s="9"/>
      <c r="ISR53" s="9"/>
      <c r="ISS53" s="9"/>
      <c r="IST53" s="9"/>
      <c r="ISU53" s="9"/>
      <c r="ISV53" s="9"/>
      <c r="ISW53" s="9"/>
      <c r="ISX53" s="9"/>
      <c r="ISY53" s="9"/>
      <c r="ISZ53" s="9"/>
      <c r="ITA53" s="9"/>
      <c r="ITB53" s="9"/>
      <c r="ITC53" s="9"/>
      <c r="ITD53" s="9"/>
      <c r="ITE53" s="9"/>
      <c r="ITF53" s="9"/>
      <c r="ITG53" s="9"/>
      <c r="ITH53" s="9"/>
      <c r="ITI53" s="9"/>
      <c r="ITJ53" s="9"/>
      <c r="ITK53" s="9"/>
      <c r="ITL53" s="9"/>
      <c r="ITM53" s="9"/>
      <c r="ITN53" s="9"/>
      <c r="ITO53" s="9"/>
      <c r="ITP53" s="9"/>
      <c r="ITQ53" s="9"/>
      <c r="ITR53" s="9"/>
      <c r="ITS53" s="9"/>
      <c r="ITT53" s="9"/>
      <c r="ITU53" s="9"/>
      <c r="ITV53" s="9"/>
      <c r="ITW53" s="9"/>
      <c r="ITX53" s="9"/>
      <c r="ITY53" s="9"/>
      <c r="ITZ53" s="9"/>
      <c r="IUA53" s="9"/>
      <c r="IUB53" s="9"/>
      <c r="IUC53" s="9"/>
      <c r="IUD53" s="9"/>
      <c r="IUE53" s="9"/>
      <c r="IUF53" s="9"/>
      <c r="IUG53" s="9"/>
      <c r="IUH53" s="9"/>
      <c r="IUI53" s="9"/>
      <c r="IUJ53" s="9"/>
      <c r="IUK53" s="9"/>
      <c r="IUL53" s="9"/>
      <c r="IUM53" s="9"/>
      <c r="IUN53" s="9"/>
      <c r="IUO53" s="9"/>
      <c r="IUP53" s="9"/>
      <c r="IUQ53" s="9"/>
      <c r="IUR53" s="9"/>
      <c r="IUS53" s="9"/>
      <c r="IUT53" s="9"/>
      <c r="IUU53" s="9"/>
      <c r="IUV53" s="9"/>
      <c r="IUW53" s="9"/>
      <c r="IUX53" s="9"/>
      <c r="IUY53" s="9"/>
      <c r="IUZ53" s="9"/>
      <c r="IVA53" s="9"/>
      <c r="IVB53" s="9"/>
      <c r="IVC53" s="9"/>
      <c r="IVD53" s="9"/>
      <c r="IVE53" s="9"/>
      <c r="IVF53" s="9"/>
      <c r="IVG53" s="9"/>
      <c r="IVH53" s="9"/>
      <c r="IVI53" s="9"/>
      <c r="IVJ53" s="9"/>
      <c r="IVK53" s="9"/>
      <c r="IVL53" s="9"/>
      <c r="IVM53" s="9"/>
      <c r="IVN53" s="9"/>
      <c r="IVO53" s="9"/>
      <c r="IVP53" s="9"/>
      <c r="IVQ53" s="9"/>
      <c r="IVR53" s="9"/>
      <c r="IVS53" s="9"/>
      <c r="IVT53" s="9"/>
      <c r="IVU53" s="9"/>
      <c r="IVV53" s="9"/>
      <c r="IVW53" s="9"/>
      <c r="IVX53" s="9"/>
      <c r="IVY53" s="9"/>
      <c r="IVZ53" s="9"/>
      <c r="IWA53" s="9"/>
      <c r="IWB53" s="9"/>
      <c r="IWC53" s="9"/>
      <c r="IWD53" s="9"/>
      <c r="IWE53" s="9"/>
      <c r="IWF53" s="9"/>
      <c r="IWG53" s="9"/>
      <c r="IWH53" s="9"/>
      <c r="IWI53" s="9"/>
      <c r="IWJ53" s="9"/>
      <c r="IWK53" s="9"/>
      <c r="IWL53" s="9"/>
      <c r="IWM53" s="9"/>
      <c r="IWN53" s="9"/>
      <c r="IWO53" s="9"/>
      <c r="IWP53" s="9"/>
      <c r="IWQ53" s="9"/>
      <c r="IWR53" s="9"/>
      <c r="IWS53" s="9"/>
      <c r="IWT53" s="9"/>
      <c r="IWU53" s="9"/>
      <c r="IWV53" s="9"/>
      <c r="IWW53" s="9"/>
      <c r="IWX53" s="9"/>
      <c r="IWY53" s="9"/>
      <c r="IWZ53" s="9"/>
      <c r="IXA53" s="9"/>
      <c r="IXB53" s="9"/>
      <c r="IXC53" s="9"/>
      <c r="IXD53" s="9"/>
      <c r="IXE53" s="9"/>
      <c r="IXF53" s="9"/>
      <c r="IXG53" s="9"/>
      <c r="IXH53" s="9"/>
      <c r="IXI53" s="9"/>
      <c r="IXJ53" s="9"/>
      <c r="IXK53" s="9"/>
      <c r="IXL53" s="9"/>
      <c r="IXM53" s="9"/>
      <c r="IXN53" s="9"/>
      <c r="IXO53" s="9"/>
      <c r="IXP53" s="9"/>
      <c r="IXQ53" s="9"/>
      <c r="IXR53" s="9"/>
      <c r="IXS53" s="9"/>
      <c r="IXT53" s="9"/>
      <c r="IXU53" s="9"/>
      <c r="IXV53" s="9"/>
      <c r="IXW53" s="9"/>
      <c r="IXX53" s="9"/>
      <c r="IXY53" s="9"/>
      <c r="IXZ53" s="9"/>
      <c r="IYA53" s="9"/>
      <c r="IYB53" s="9"/>
      <c r="IYC53" s="9"/>
      <c r="IYD53" s="9"/>
      <c r="IYE53" s="9"/>
      <c r="IYF53" s="9"/>
      <c r="IYG53" s="9"/>
      <c r="IYH53" s="9"/>
      <c r="IYI53" s="9"/>
      <c r="IYJ53" s="9"/>
      <c r="IYK53" s="9"/>
      <c r="IYL53" s="9"/>
      <c r="IYM53" s="9"/>
      <c r="IYN53" s="9"/>
      <c r="IYO53" s="9"/>
      <c r="IYP53" s="9"/>
      <c r="IYQ53" s="9"/>
      <c r="IYR53" s="9"/>
      <c r="IYS53" s="9"/>
      <c r="IYT53" s="9"/>
      <c r="IYU53" s="9"/>
      <c r="IYV53" s="9"/>
      <c r="IYW53" s="9"/>
      <c r="IYX53" s="9"/>
      <c r="IYY53" s="9"/>
      <c r="IYZ53" s="9"/>
      <c r="IZA53" s="9"/>
      <c r="IZB53" s="9"/>
      <c r="IZC53" s="9"/>
      <c r="IZD53" s="9"/>
      <c r="IZE53" s="9"/>
      <c r="IZF53" s="9"/>
      <c r="IZG53" s="9"/>
      <c r="IZH53" s="9"/>
      <c r="IZI53" s="9"/>
      <c r="IZJ53" s="9"/>
      <c r="IZK53" s="9"/>
      <c r="IZL53" s="9"/>
      <c r="IZM53" s="9"/>
      <c r="IZN53" s="9"/>
      <c r="IZO53" s="9"/>
      <c r="IZP53" s="9"/>
      <c r="IZQ53" s="9"/>
      <c r="IZR53" s="9"/>
      <c r="IZS53" s="9"/>
      <c r="IZT53" s="9"/>
      <c r="IZU53" s="9"/>
      <c r="IZV53" s="9"/>
      <c r="IZW53" s="9"/>
      <c r="IZX53" s="9"/>
      <c r="IZY53" s="9"/>
      <c r="IZZ53" s="9"/>
      <c r="JAA53" s="9"/>
      <c r="JAB53" s="9"/>
      <c r="JAC53" s="9"/>
      <c r="JAD53" s="9"/>
      <c r="JAE53" s="9"/>
      <c r="JAF53" s="9"/>
      <c r="JAG53" s="9"/>
      <c r="JAH53" s="9"/>
      <c r="JAI53" s="9"/>
      <c r="JAJ53" s="9"/>
      <c r="JAK53" s="9"/>
      <c r="JAL53" s="9"/>
      <c r="JAM53" s="9"/>
      <c r="JAN53" s="9"/>
      <c r="JAO53" s="9"/>
      <c r="JAP53" s="9"/>
      <c r="JAQ53" s="9"/>
      <c r="JAR53" s="9"/>
      <c r="JAS53" s="9"/>
      <c r="JAT53" s="9"/>
      <c r="JAU53" s="9"/>
      <c r="JAV53" s="9"/>
      <c r="JAW53" s="9"/>
      <c r="JAX53" s="9"/>
      <c r="JAY53" s="9"/>
      <c r="JAZ53" s="9"/>
      <c r="JBA53" s="9"/>
      <c r="JBB53" s="9"/>
      <c r="JBC53" s="9"/>
      <c r="JBD53" s="9"/>
      <c r="JBE53" s="9"/>
      <c r="JBF53" s="9"/>
      <c r="JBG53" s="9"/>
      <c r="JBH53" s="9"/>
      <c r="JBI53" s="9"/>
      <c r="JBJ53" s="9"/>
      <c r="JBK53" s="9"/>
      <c r="JBL53" s="9"/>
      <c r="JBM53" s="9"/>
      <c r="JBN53" s="9"/>
      <c r="JBO53" s="9"/>
      <c r="JBP53" s="9"/>
      <c r="JBQ53" s="9"/>
      <c r="JBR53" s="9"/>
      <c r="JBS53" s="9"/>
      <c r="JBT53" s="9"/>
      <c r="JBU53" s="9"/>
      <c r="JBV53" s="9"/>
      <c r="JBW53" s="9"/>
      <c r="JBX53" s="9"/>
      <c r="JBY53" s="9"/>
      <c r="JBZ53" s="9"/>
      <c r="JCA53" s="9"/>
      <c r="JCB53" s="9"/>
      <c r="JCC53" s="9"/>
      <c r="JCD53" s="9"/>
      <c r="JCE53" s="9"/>
      <c r="JCF53" s="9"/>
      <c r="JCG53" s="9"/>
      <c r="JCH53" s="9"/>
      <c r="JCI53" s="9"/>
      <c r="JCJ53" s="9"/>
      <c r="JCK53" s="9"/>
      <c r="JCL53" s="9"/>
      <c r="JCM53" s="9"/>
      <c r="JCN53" s="9"/>
      <c r="JCO53" s="9"/>
      <c r="JCP53" s="9"/>
      <c r="JCQ53" s="9"/>
      <c r="JCR53" s="9"/>
      <c r="JCS53" s="9"/>
      <c r="JCT53" s="9"/>
      <c r="JCU53" s="9"/>
      <c r="JCV53" s="9"/>
      <c r="JCW53" s="9"/>
      <c r="JCX53" s="9"/>
      <c r="JCY53" s="9"/>
      <c r="JCZ53" s="9"/>
      <c r="JDA53" s="9"/>
      <c r="JDB53" s="9"/>
      <c r="JDC53" s="9"/>
      <c r="JDD53" s="9"/>
      <c r="JDE53" s="9"/>
      <c r="JDF53" s="9"/>
      <c r="JDG53" s="9"/>
      <c r="JDH53" s="9"/>
      <c r="JDI53" s="9"/>
      <c r="JDJ53" s="9"/>
      <c r="JDK53" s="9"/>
      <c r="JDL53" s="9"/>
      <c r="JDM53" s="9"/>
      <c r="JDN53" s="9"/>
      <c r="JDO53" s="9"/>
      <c r="JDP53" s="9"/>
      <c r="JDQ53" s="9"/>
      <c r="JDR53" s="9"/>
      <c r="JDS53" s="9"/>
      <c r="JDT53" s="9"/>
      <c r="JDU53" s="9"/>
      <c r="JDV53" s="9"/>
      <c r="JDW53" s="9"/>
      <c r="JDX53" s="9"/>
      <c r="JDY53" s="9"/>
      <c r="JDZ53" s="9"/>
      <c r="JEA53" s="9"/>
      <c r="JEB53" s="9"/>
      <c r="JEC53" s="9"/>
      <c r="JED53" s="9"/>
      <c r="JEE53" s="9"/>
      <c r="JEF53" s="9"/>
      <c r="JEG53" s="9"/>
      <c r="JEH53" s="9"/>
      <c r="JEI53" s="9"/>
      <c r="JEJ53" s="9"/>
      <c r="JEK53" s="9"/>
      <c r="JEL53" s="9"/>
      <c r="JEM53" s="9"/>
      <c r="JEN53" s="9"/>
      <c r="JEO53" s="9"/>
      <c r="JEP53" s="9"/>
      <c r="JEQ53" s="9"/>
      <c r="JER53" s="9"/>
      <c r="JES53" s="9"/>
      <c r="JET53" s="9"/>
      <c r="JEU53" s="9"/>
      <c r="JEV53" s="9"/>
      <c r="JEW53" s="9"/>
      <c r="JEX53" s="9"/>
      <c r="JEY53" s="9"/>
      <c r="JEZ53" s="9"/>
      <c r="JFA53" s="9"/>
      <c r="JFB53" s="9"/>
      <c r="JFC53" s="9"/>
      <c r="JFD53" s="9"/>
      <c r="JFE53" s="9"/>
      <c r="JFF53" s="9"/>
      <c r="JFG53" s="9"/>
      <c r="JFH53" s="9"/>
      <c r="JFI53" s="9"/>
      <c r="JFJ53" s="9"/>
      <c r="JFK53" s="9"/>
      <c r="JFL53" s="9"/>
      <c r="JFM53" s="9"/>
      <c r="JFN53" s="9"/>
      <c r="JFO53" s="9"/>
      <c r="JFP53" s="9"/>
      <c r="JFQ53" s="9"/>
      <c r="JFR53" s="9"/>
      <c r="JFS53" s="9"/>
      <c r="JFT53" s="9"/>
      <c r="JFU53" s="9"/>
      <c r="JFV53" s="9"/>
      <c r="JFW53" s="9"/>
      <c r="JFX53" s="9"/>
      <c r="JFY53" s="9"/>
      <c r="JFZ53" s="9"/>
      <c r="JGA53" s="9"/>
      <c r="JGB53" s="9"/>
      <c r="JGC53" s="9"/>
      <c r="JGD53" s="9"/>
      <c r="JGE53" s="9"/>
      <c r="JGF53" s="9"/>
      <c r="JGG53" s="9"/>
      <c r="JGH53" s="9"/>
      <c r="JGI53" s="9"/>
      <c r="JGJ53" s="9"/>
      <c r="JGK53" s="9"/>
      <c r="JGL53" s="9"/>
      <c r="JGM53" s="9"/>
      <c r="JGN53" s="9"/>
      <c r="JGO53" s="9"/>
      <c r="JGP53" s="9"/>
      <c r="JGQ53" s="9"/>
      <c r="JGR53" s="9"/>
      <c r="JGS53" s="9"/>
      <c r="JGT53" s="9"/>
      <c r="JGU53" s="9"/>
      <c r="JGV53" s="9"/>
      <c r="JGW53" s="9"/>
      <c r="JGX53" s="9"/>
      <c r="JGY53" s="9"/>
      <c r="JGZ53" s="9"/>
      <c r="JHA53" s="9"/>
      <c r="JHB53" s="9"/>
      <c r="JHC53" s="9"/>
      <c r="JHD53" s="9"/>
      <c r="JHE53" s="9"/>
      <c r="JHF53" s="9"/>
      <c r="JHG53" s="9"/>
      <c r="JHH53" s="9"/>
      <c r="JHI53" s="9"/>
      <c r="JHJ53" s="9"/>
      <c r="JHK53" s="9"/>
      <c r="JHL53" s="9"/>
      <c r="JHM53" s="9"/>
      <c r="JHN53" s="9"/>
      <c r="JHO53" s="9"/>
      <c r="JHP53" s="9"/>
      <c r="JHQ53" s="9"/>
      <c r="JHR53" s="9"/>
      <c r="JHS53" s="9"/>
      <c r="JHT53" s="9"/>
      <c r="JHU53" s="9"/>
      <c r="JHV53" s="9"/>
      <c r="JHW53" s="9"/>
      <c r="JHX53" s="9"/>
      <c r="JHY53" s="9"/>
      <c r="JHZ53" s="9"/>
      <c r="JIA53" s="9"/>
      <c r="JIB53" s="9"/>
      <c r="JIC53" s="9"/>
      <c r="JID53" s="9"/>
      <c r="JIE53" s="9"/>
      <c r="JIF53" s="9"/>
      <c r="JIG53" s="9"/>
      <c r="JIH53" s="9"/>
      <c r="JII53" s="9"/>
      <c r="JIJ53" s="9"/>
      <c r="JIK53" s="9"/>
      <c r="JIL53" s="9"/>
      <c r="JIM53" s="9"/>
      <c r="JIN53" s="9"/>
      <c r="JIO53" s="9"/>
      <c r="JIP53" s="9"/>
      <c r="JIQ53" s="9"/>
      <c r="JIR53" s="9"/>
      <c r="JIS53" s="9"/>
      <c r="JIT53" s="9"/>
      <c r="JIU53" s="9"/>
      <c r="JIV53" s="9"/>
      <c r="JIW53" s="9"/>
      <c r="JIX53" s="9"/>
      <c r="JIY53" s="9"/>
      <c r="JIZ53" s="9"/>
      <c r="JJA53" s="9"/>
      <c r="JJB53" s="9"/>
      <c r="JJC53" s="9"/>
      <c r="JJD53" s="9"/>
      <c r="JJE53" s="9"/>
      <c r="JJF53" s="9"/>
      <c r="JJG53" s="9"/>
      <c r="JJH53" s="9"/>
      <c r="JJI53" s="9"/>
      <c r="JJJ53" s="9"/>
      <c r="JJK53" s="9"/>
      <c r="JJL53" s="9"/>
      <c r="JJM53" s="9"/>
      <c r="JJN53" s="9"/>
      <c r="JJO53" s="9"/>
      <c r="JJP53" s="9"/>
      <c r="JJQ53" s="9"/>
      <c r="JJR53" s="9"/>
      <c r="JJS53" s="9"/>
      <c r="JJT53" s="9"/>
      <c r="JJU53" s="9"/>
      <c r="JJV53" s="9"/>
      <c r="JJW53" s="9"/>
      <c r="JJX53" s="9"/>
      <c r="JJY53" s="9"/>
      <c r="JJZ53" s="9"/>
      <c r="JKA53" s="9"/>
      <c r="JKB53" s="9"/>
      <c r="JKC53" s="9"/>
      <c r="JKD53" s="9"/>
      <c r="JKE53" s="9"/>
      <c r="JKF53" s="9"/>
      <c r="JKG53" s="9"/>
      <c r="JKH53" s="9"/>
      <c r="JKI53" s="9"/>
      <c r="JKJ53" s="9"/>
      <c r="JKK53" s="9"/>
      <c r="JKL53" s="9"/>
      <c r="JKM53" s="9"/>
      <c r="JKN53" s="9"/>
      <c r="JKO53" s="9"/>
      <c r="JKP53" s="9"/>
      <c r="JKQ53" s="9"/>
      <c r="JKR53" s="9"/>
      <c r="JKS53" s="9"/>
      <c r="JKT53" s="9"/>
      <c r="JKU53" s="9"/>
      <c r="JKV53" s="9"/>
      <c r="JKW53" s="9"/>
      <c r="JKX53" s="9"/>
      <c r="JKY53" s="9"/>
      <c r="JKZ53" s="9"/>
      <c r="JLA53" s="9"/>
      <c r="JLB53" s="9"/>
      <c r="JLC53" s="9"/>
      <c r="JLD53" s="9"/>
      <c r="JLE53" s="9"/>
      <c r="JLF53" s="9"/>
      <c r="JLG53" s="9"/>
      <c r="JLH53" s="9"/>
      <c r="JLI53" s="9"/>
      <c r="JLJ53" s="9"/>
      <c r="JLK53" s="9"/>
      <c r="JLL53" s="9"/>
      <c r="JLM53" s="9"/>
      <c r="JLN53" s="9"/>
      <c r="JLO53" s="9"/>
      <c r="JLP53" s="9"/>
      <c r="JLQ53" s="9"/>
      <c r="JLR53" s="9"/>
      <c r="JLS53" s="9"/>
      <c r="JLT53" s="9"/>
      <c r="JLU53" s="9"/>
      <c r="JLV53" s="9"/>
      <c r="JLW53" s="9"/>
      <c r="JLX53" s="9"/>
      <c r="JLY53" s="9"/>
      <c r="JLZ53" s="9"/>
      <c r="JMA53" s="9"/>
      <c r="JMB53" s="9"/>
      <c r="JMC53" s="9"/>
      <c r="JMD53" s="9"/>
      <c r="JME53" s="9"/>
      <c r="JMF53" s="9"/>
      <c r="JMG53" s="9"/>
      <c r="JMH53" s="9"/>
      <c r="JMI53" s="9"/>
      <c r="JMJ53" s="9"/>
      <c r="JMK53" s="9"/>
      <c r="JML53" s="9"/>
      <c r="JMM53" s="9"/>
      <c r="JMN53" s="9"/>
      <c r="JMO53" s="9"/>
      <c r="JMP53" s="9"/>
      <c r="JMQ53" s="9"/>
      <c r="JMR53" s="9"/>
      <c r="JMS53" s="9"/>
      <c r="JMT53" s="9"/>
      <c r="JMU53" s="9"/>
      <c r="JMV53" s="9"/>
      <c r="JMW53" s="9"/>
      <c r="JMX53" s="9"/>
      <c r="JMY53" s="9"/>
      <c r="JMZ53" s="9"/>
      <c r="JNA53" s="9"/>
      <c r="JNB53" s="9"/>
      <c r="JNC53" s="9"/>
      <c r="JND53" s="9"/>
      <c r="JNE53" s="9"/>
      <c r="JNF53" s="9"/>
      <c r="JNG53" s="9"/>
      <c r="JNH53" s="9"/>
      <c r="JNI53" s="9"/>
      <c r="JNJ53" s="9"/>
      <c r="JNK53" s="9"/>
      <c r="JNL53" s="9"/>
      <c r="JNM53" s="9"/>
      <c r="JNN53" s="9"/>
      <c r="JNO53" s="9"/>
      <c r="JNP53" s="9"/>
      <c r="JNQ53" s="9"/>
      <c r="JNR53" s="9"/>
      <c r="JNS53" s="9"/>
      <c r="JNT53" s="9"/>
      <c r="JNU53" s="9"/>
      <c r="JNV53" s="9"/>
      <c r="JNW53" s="9"/>
      <c r="JNX53" s="9"/>
      <c r="JNY53" s="9"/>
      <c r="JNZ53" s="9"/>
      <c r="JOA53" s="9"/>
      <c r="JOB53" s="9"/>
      <c r="JOC53" s="9"/>
      <c r="JOD53" s="9"/>
      <c r="JOE53" s="9"/>
      <c r="JOF53" s="9"/>
      <c r="JOG53" s="9"/>
      <c r="JOH53" s="9"/>
      <c r="JOI53" s="9"/>
      <c r="JOJ53" s="9"/>
      <c r="JOK53" s="9"/>
      <c r="JOL53" s="9"/>
      <c r="JOM53" s="9"/>
      <c r="JON53" s="9"/>
      <c r="JOO53" s="9"/>
      <c r="JOP53" s="9"/>
      <c r="JOQ53" s="9"/>
      <c r="JOR53" s="9"/>
      <c r="JOS53" s="9"/>
      <c r="JOT53" s="9"/>
      <c r="JOU53" s="9"/>
      <c r="JOV53" s="9"/>
      <c r="JOW53" s="9"/>
      <c r="JOX53" s="9"/>
      <c r="JOY53" s="9"/>
      <c r="JOZ53" s="9"/>
      <c r="JPA53" s="9"/>
      <c r="JPB53" s="9"/>
      <c r="JPC53" s="9"/>
      <c r="JPD53" s="9"/>
      <c r="JPE53" s="9"/>
      <c r="JPF53" s="9"/>
      <c r="JPG53" s="9"/>
      <c r="JPH53" s="9"/>
      <c r="JPI53" s="9"/>
      <c r="JPJ53" s="9"/>
      <c r="JPK53" s="9"/>
      <c r="JPL53" s="9"/>
      <c r="JPM53" s="9"/>
      <c r="JPN53" s="9"/>
      <c r="JPO53" s="9"/>
      <c r="JPP53" s="9"/>
      <c r="JPQ53" s="9"/>
      <c r="JPR53" s="9"/>
      <c r="JPS53" s="9"/>
      <c r="JPT53" s="9"/>
      <c r="JPU53" s="9"/>
      <c r="JPV53" s="9"/>
      <c r="JPW53" s="9"/>
      <c r="JPX53" s="9"/>
      <c r="JPY53" s="9"/>
      <c r="JPZ53" s="9"/>
      <c r="JQA53" s="9"/>
      <c r="JQB53" s="9"/>
      <c r="JQC53" s="9"/>
      <c r="JQD53" s="9"/>
      <c r="JQE53" s="9"/>
      <c r="JQF53" s="9"/>
      <c r="JQG53" s="9"/>
      <c r="JQH53" s="9"/>
      <c r="JQI53" s="9"/>
      <c r="JQJ53" s="9"/>
      <c r="JQK53" s="9"/>
      <c r="JQL53" s="9"/>
      <c r="JQM53" s="9"/>
      <c r="JQN53" s="9"/>
      <c r="JQO53" s="9"/>
      <c r="JQP53" s="9"/>
      <c r="JQQ53" s="9"/>
      <c r="JQR53" s="9"/>
      <c r="JQS53" s="9"/>
      <c r="JQT53" s="9"/>
      <c r="JQU53" s="9"/>
      <c r="JQV53" s="9"/>
      <c r="JQW53" s="9"/>
      <c r="JQX53" s="9"/>
      <c r="JQY53" s="9"/>
      <c r="JQZ53" s="9"/>
      <c r="JRA53" s="9"/>
      <c r="JRB53" s="9"/>
      <c r="JRC53" s="9"/>
      <c r="JRD53" s="9"/>
      <c r="JRE53" s="9"/>
      <c r="JRF53" s="9"/>
      <c r="JRG53" s="9"/>
      <c r="JRH53" s="9"/>
      <c r="JRI53" s="9"/>
      <c r="JRJ53" s="9"/>
      <c r="JRK53" s="9"/>
      <c r="JRL53" s="9"/>
      <c r="JRM53" s="9"/>
      <c r="JRN53" s="9"/>
      <c r="JRO53" s="9"/>
      <c r="JRP53" s="9"/>
      <c r="JRQ53" s="9"/>
      <c r="JRR53" s="9"/>
      <c r="JRS53" s="9"/>
      <c r="JRT53" s="9"/>
      <c r="JRU53" s="9"/>
      <c r="JRV53" s="9"/>
      <c r="JRW53" s="9"/>
      <c r="JRX53" s="9"/>
      <c r="JRY53" s="9"/>
      <c r="JRZ53" s="9"/>
      <c r="JSA53" s="9"/>
      <c r="JSB53" s="9"/>
      <c r="JSC53" s="9"/>
      <c r="JSD53" s="9"/>
      <c r="JSE53" s="9"/>
      <c r="JSF53" s="9"/>
      <c r="JSG53" s="9"/>
      <c r="JSH53" s="9"/>
      <c r="JSI53" s="9"/>
      <c r="JSJ53" s="9"/>
      <c r="JSK53" s="9"/>
      <c r="JSL53" s="9"/>
      <c r="JSM53" s="9"/>
      <c r="JSN53" s="9"/>
      <c r="JSO53" s="9"/>
      <c r="JSP53" s="9"/>
      <c r="JSQ53" s="9"/>
      <c r="JSR53" s="9"/>
      <c r="JSS53" s="9"/>
      <c r="JST53" s="9"/>
      <c r="JSU53" s="9"/>
      <c r="JSV53" s="9"/>
      <c r="JSW53" s="9"/>
      <c r="JSX53" s="9"/>
      <c r="JSY53" s="9"/>
      <c r="JSZ53" s="9"/>
      <c r="JTA53" s="9"/>
      <c r="JTB53" s="9"/>
      <c r="JTC53" s="9"/>
      <c r="JTD53" s="9"/>
      <c r="JTE53" s="9"/>
      <c r="JTF53" s="9"/>
      <c r="JTG53" s="9"/>
      <c r="JTH53" s="9"/>
      <c r="JTI53" s="9"/>
      <c r="JTJ53" s="9"/>
      <c r="JTK53" s="9"/>
      <c r="JTL53" s="9"/>
      <c r="JTM53" s="9"/>
      <c r="JTN53" s="9"/>
      <c r="JTO53" s="9"/>
      <c r="JTP53" s="9"/>
      <c r="JTQ53" s="9"/>
      <c r="JTR53" s="9"/>
      <c r="JTS53" s="9"/>
      <c r="JTT53" s="9"/>
      <c r="JTU53" s="9"/>
      <c r="JTV53" s="9"/>
      <c r="JTW53" s="9"/>
      <c r="JTX53" s="9"/>
      <c r="JTY53" s="9"/>
      <c r="JTZ53" s="9"/>
      <c r="JUA53" s="9"/>
      <c r="JUB53" s="9"/>
      <c r="JUC53" s="9"/>
      <c r="JUD53" s="9"/>
      <c r="JUE53" s="9"/>
      <c r="JUF53" s="9"/>
      <c r="JUG53" s="9"/>
      <c r="JUH53" s="9"/>
      <c r="JUI53" s="9"/>
      <c r="JUJ53" s="9"/>
      <c r="JUK53" s="9"/>
      <c r="JUL53" s="9"/>
      <c r="JUM53" s="9"/>
      <c r="JUN53" s="9"/>
      <c r="JUO53" s="9"/>
      <c r="JUP53" s="9"/>
      <c r="JUQ53" s="9"/>
      <c r="JUR53" s="9"/>
      <c r="JUS53" s="9"/>
      <c r="JUT53" s="9"/>
      <c r="JUU53" s="9"/>
      <c r="JUV53" s="9"/>
      <c r="JUW53" s="9"/>
      <c r="JUX53" s="9"/>
      <c r="JUY53" s="9"/>
      <c r="JUZ53" s="9"/>
      <c r="JVA53" s="9"/>
      <c r="JVB53" s="9"/>
      <c r="JVC53" s="9"/>
      <c r="JVD53" s="9"/>
      <c r="JVE53" s="9"/>
      <c r="JVF53" s="9"/>
      <c r="JVG53" s="9"/>
      <c r="JVH53" s="9"/>
      <c r="JVI53" s="9"/>
      <c r="JVJ53" s="9"/>
      <c r="JVK53" s="9"/>
      <c r="JVL53" s="9"/>
      <c r="JVM53" s="9"/>
      <c r="JVN53" s="9"/>
      <c r="JVO53" s="9"/>
      <c r="JVP53" s="9"/>
      <c r="JVQ53" s="9"/>
      <c r="JVR53" s="9"/>
      <c r="JVS53" s="9"/>
      <c r="JVT53" s="9"/>
      <c r="JVU53" s="9"/>
      <c r="JVV53" s="9"/>
      <c r="JVW53" s="9"/>
      <c r="JVX53" s="9"/>
      <c r="JVY53" s="9"/>
      <c r="JVZ53" s="9"/>
      <c r="JWA53" s="9"/>
      <c r="JWB53" s="9"/>
      <c r="JWC53" s="9"/>
      <c r="JWD53" s="9"/>
      <c r="JWE53" s="9"/>
      <c r="JWF53" s="9"/>
      <c r="JWG53" s="9"/>
      <c r="JWH53" s="9"/>
      <c r="JWI53" s="9"/>
      <c r="JWJ53" s="9"/>
      <c r="JWK53" s="9"/>
      <c r="JWL53" s="9"/>
      <c r="JWM53" s="9"/>
      <c r="JWN53" s="9"/>
      <c r="JWO53" s="9"/>
      <c r="JWP53" s="9"/>
      <c r="JWQ53" s="9"/>
      <c r="JWR53" s="9"/>
      <c r="JWS53" s="9"/>
      <c r="JWT53" s="9"/>
      <c r="JWU53" s="9"/>
      <c r="JWV53" s="9"/>
      <c r="JWW53" s="9"/>
      <c r="JWX53" s="9"/>
      <c r="JWY53" s="9"/>
      <c r="JWZ53" s="9"/>
      <c r="JXA53" s="9"/>
      <c r="JXB53" s="9"/>
      <c r="JXC53" s="9"/>
      <c r="JXD53" s="9"/>
      <c r="JXE53" s="9"/>
      <c r="JXF53" s="9"/>
      <c r="JXG53" s="9"/>
      <c r="JXH53" s="9"/>
      <c r="JXI53" s="9"/>
      <c r="JXJ53" s="9"/>
      <c r="JXK53" s="9"/>
      <c r="JXL53" s="9"/>
      <c r="JXM53" s="9"/>
      <c r="JXN53" s="9"/>
      <c r="JXO53" s="9"/>
      <c r="JXP53" s="9"/>
      <c r="JXQ53" s="9"/>
      <c r="JXR53" s="9"/>
      <c r="JXS53" s="9"/>
      <c r="JXT53" s="9"/>
      <c r="JXU53" s="9"/>
      <c r="JXV53" s="9"/>
      <c r="JXW53" s="9"/>
      <c r="JXX53" s="9"/>
      <c r="JXY53" s="9"/>
      <c r="JXZ53" s="9"/>
      <c r="JYA53" s="9"/>
      <c r="JYB53" s="9"/>
      <c r="JYC53" s="9"/>
      <c r="JYD53" s="9"/>
      <c r="JYE53" s="9"/>
      <c r="JYF53" s="9"/>
      <c r="JYG53" s="9"/>
      <c r="JYH53" s="9"/>
      <c r="JYI53" s="9"/>
      <c r="JYJ53" s="9"/>
      <c r="JYK53" s="9"/>
      <c r="JYL53" s="9"/>
      <c r="JYM53" s="9"/>
      <c r="JYN53" s="9"/>
      <c r="JYO53" s="9"/>
      <c r="JYP53" s="9"/>
      <c r="JYQ53" s="9"/>
      <c r="JYR53" s="9"/>
      <c r="JYS53" s="9"/>
      <c r="JYT53" s="9"/>
      <c r="JYU53" s="9"/>
      <c r="JYV53" s="9"/>
      <c r="JYW53" s="9"/>
      <c r="JYX53" s="9"/>
      <c r="JYY53" s="9"/>
      <c r="JYZ53" s="9"/>
      <c r="JZA53" s="9"/>
      <c r="JZB53" s="9"/>
      <c r="JZC53" s="9"/>
      <c r="JZD53" s="9"/>
      <c r="JZE53" s="9"/>
      <c r="JZF53" s="9"/>
      <c r="JZG53" s="9"/>
      <c r="JZH53" s="9"/>
      <c r="JZI53" s="9"/>
      <c r="JZJ53" s="9"/>
      <c r="JZK53" s="9"/>
      <c r="JZL53" s="9"/>
      <c r="JZM53" s="9"/>
      <c r="JZN53" s="9"/>
      <c r="JZO53" s="9"/>
      <c r="JZP53" s="9"/>
      <c r="JZQ53" s="9"/>
      <c r="JZR53" s="9"/>
      <c r="JZS53" s="9"/>
      <c r="JZT53" s="9"/>
      <c r="JZU53" s="9"/>
      <c r="JZV53" s="9"/>
      <c r="JZW53" s="9"/>
      <c r="JZX53" s="9"/>
      <c r="JZY53" s="9"/>
      <c r="JZZ53" s="9"/>
      <c r="KAA53" s="9"/>
      <c r="KAB53" s="9"/>
      <c r="KAC53" s="9"/>
      <c r="KAD53" s="9"/>
      <c r="KAE53" s="9"/>
      <c r="KAF53" s="9"/>
      <c r="KAG53" s="9"/>
      <c r="KAH53" s="9"/>
      <c r="KAI53" s="9"/>
      <c r="KAJ53" s="9"/>
      <c r="KAK53" s="9"/>
      <c r="KAL53" s="9"/>
      <c r="KAM53" s="9"/>
      <c r="KAN53" s="9"/>
      <c r="KAO53" s="9"/>
      <c r="KAP53" s="9"/>
      <c r="KAQ53" s="9"/>
      <c r="KAR53" s="9"/>
      <c r="KAS53" s="9"/>
      <c r="KAT53" s="9"/>
      <c r="KAU53" s="9"/>
      <c r="KAV53" s="9"/>
      <c r="KAW53" s="9"/>
      <c r="KAX53" s="9"/>
      <c r="KAY53" s="9"/>
      <c r="KAZ53" s="9"/>
      <c r="KBA53" s="9"/>
      <c r="KBB53" s="9"/>
      <c r="KBC53" s="9"/>
      <c r="KBD53" s="9"/>
      <c r="KBE53" s="9"/>
      <c r="KBF53" s="9"/>
      <c r="KBG53" s="9"/>
      <c r="KBH53" s="9"/>
      <c r="KBI53" s="9"/>
      <c r="KBJ53" s="9"/>
      <c r="KBK53" s="9"/>
      <c r="KBL53" s="9"/>
      <c r="KBM53" s="9"/>
      <c r="KBN53" s="9"/>
      <c r="KBO53" s="9"/>
      <c r="KBP53" s="9"/>
      <c r="KBQ53" s="9"/>
      <c r="KBR53" s="9"/>
      <c r="KBS53" s="9"/>
      <c r="KBT53" s="9"/>
      <c r="KBU53" s="9"/>
      <c r="KBV53" s="9"/>
      <c r="KBW53" s="9"/>
      <c r="KBX53" s="9"/>
      <c r="KBY53" s="9"/>
      <c r="KBZ53" s="9"/>
      <c r="KCA53" s="9"/>
      <c r="KCB53" s="9"/>
      <c r="KCC53" s="9"/>
      <c r="KCD53" s="9"/>
      <c r="KCE53" s="9"/>
      <c r="KCF53" s="9"/>
      <c r="KCG53" s="9"/>
      <c r="KCH53" s="9"/>
      <c r="KCI53" s="9"/>
      <c r="KCJ53" s="9"/>
      <c r="KCK53" s="9"/>
      <c r="KCL53" s="9"/>
      <c r="KCM53" s="9"/>
      <c r="KCN53" s="9"/>
      <c r="KCO53" s="9"/>
      <c r="KCP53" s="9"/>
      <c r="KCQ53" s="9"/>
      <c r="KCR53" s="9"/>
      <c r="KCS53" s="9"/>
      <c r="KCT53" s="9"/>
      <c r="KCU53" s="9"/>
      <c r="KCV53" s="9"/>
      <c r="KCW53" s="9"/>
      <c r="KCX53" s="9"/>
      <c r="KCY53" s="9"/>
      <c r="KCZ53" s="9"/>
      <c r="KDA53" s="9"/>
      <c r="KDB53" s="9"/>
      <c r="KDC53" s="9"/>
      <c r="KDD53" s="9"/>
      <c r="KDE53" s="9"/>
      <c r="KDF53" s="9"/>
      <c r="KDG53" s="9"/>
      <c r="KDH53" s="9"/>
      <c r="KDI53" s="9"/>
      <c r="KDJ53" s="9"/>
      <c r="KDK53" s="9"/>
      <c r="KDL53" s="9"/>
      <c r="KDM53" s="9"/>
      <c r="KDN53" s="9"/>
      <c r="KDO53" s="9"/>
      <c r="KDP53" s="9"/>
      <c r="KDQ53" s="9"/>
      <c r="KDR53" s="9"/>
      <c r="KDS53" s="9"/>
      <c r="KDT53" s="9"/>
      <c r="KDU53" s="9"/>
      <c r="KDV53" s="9"/>
      <c r="KDW53" s="9"/>
      <c r="KDX53" s="9"/>
      <c r="KDY53" s="9"/>
      <c r="KDZ53" s="9"/>
      <c r="KEA53" s="9"/>
      <c r="KEB53" s="9"/>
      <c r="KEC53" s="9"/>
      <c r="KED53" s="9"/>
      <c r="KEE53" s="9"/>
      <c r="KEF53" s="9"/>
      <c r="KEG53" s="9"/>
      <c r="KEH53" s="9"/>
      <c r="KEI53" s="9"/>
      <c r="KEJ53" s="9"/>
      <c r="KEK53" s="9"/>
      <c r="KEL53" s="9"/>
      <c r="KEM53" s="9"/>
      <c r="KEN53" s="9"/>
      <c r="KEO53" s="9"/>
      <c r="KEP53" s="9"/>
      <c r="KEQ53" s="9"/>
      <c r="KER53" s="9"/>
      <c r="KES53" s="9"/>
      <c r="KET53" s="9"/>
      <c r="KEU53" s="9"/>
      <c r="KEV53" s="9"/>
      <c r="KEW53" s="9"/>
      <c r="KEX53" s="9"/>
      <c r="KEY53" s="9"/>
      <c r="KEZ53" s="9"/>
      <c r="KFA53" s="9"/>
      <c r="KFB53" s="9"/>
      <c r="KFC53" s="9"/>
      <c r="KFD53" s="9"/>
      <c r="KFE53" s="9"/>
      <c r="KFF53" s="9"/>
      <c r="KFG53" s="9"/>
      <c r="KFH53" s="9"/>
      <c r="KFI53" s="9"/>
      <c r="KFJ53" s="9"/>
      <c r="KFK53" s="9"/>
      <c r="KFL53" s="9"/>
      <c r="KFM53" s="9"/>
      <c r="KFN53" s="9"/>
      <c r="KFO53" s="9"/>
      <c r="KFP53" s="9"/>
      <c r="KFQ53" s="9"/>
      <c r="KFR53" s="9"/>
      <c r="KFS53" s="9"/>
      <c r="KFT53" s="9"/>
      <c r="KFU53" s="9"/>
      <c r="KFV53" s="9"/>
      <c r="KFW53" s="9"/>
      <c r="KFX53" s="9"/>
      <c r="KFY53" s="9"/>
      <c r="KFZ53" s="9"/>
      <c r="KGA53" s="9"/>
      <c r="KGB53" s="9"/>
      <c r="KGC53" s="9"/>
      <c r="KGD53" s="9"/>
      <c r="KGE53" s="9"/>
      <c r="KGF53" s="9"/>
      <c r="KGG53" s="9"/>
      <c r="KGH53" s="9"/>
      <c r="KGI53" s="9"/>
      <c r="KGJ53" s="9"/>
      <c r="KGK53" s="9"/>
      <c r="KGL53" s="9"/>
      <c r="KGM53" s="9"/>
      <c r="KGN53" s="9"/>
      <c r="KGO53" s="9"/>
      <c r="KGP53" s="9"/>
      <c r="KGQ53" s="9"/>
      <c r="KGR53" s="9"/>
      <c r="KGS53" s="9"/>
      <c r="KGT53" s="9"/>
      <c r="KGU53" s="9"/>
      <c r="KGV53" s="9"/>
      <c r="KGW53" s="9"/>
      <c r="KGX53" s="9"/>
      <c r="KGY53" s="9"/>
      <c r="KGZ53" s="9"/>
      <c r="KHA53" s="9"/>
      <c r="KHB53" s="9"/>
      <c r="KHC53" s="9"/>
      <c r="KHD53" s="9"/>
      <c r="KHE53" s="9"/>
      <c r="KHF53" s="9"/>
      <c r="KHG53" s="9"/>
      <c r="KHH53" s="9"/>
      <c r="KHI53" s="9"/>
      <c r="KHJ53" s="9"/>
      <c r="KHK53" s="9"/>
      <c r="KHL53" s="9"/>
      <c r="KHM53" s="9"/>
      <c r="KHN53" s="9"/>
      <c r="KHO53" s="9"/>
      <c r="KHP53" s="9"/>
      <c r="KHQ53" s="9"/>
      <c r="KHR53" s="9"/>
      <c r="KHS53" s="9"/>
      <c r="KHT53" s="9"/>
      <c r="KHU53" s="9"/>
      <c r="KHV53" s="9"/>
      <c r="KHW53" s="9"/>
      <c r="KHX53" s="9"/>
      <c r="KHY53" s="9"/>
      <c r="KHZ53" s="9"/>
      <c r="KIA53" s="9"/>
      <c r="KIB53" s="9"/>
      <c r="KIC53" s="9"/>
      <c r="KID53" s="9"/>
      <c r="KIE53" s="9"/>
      <c r="KIF53" s="9"/>
      <c r="KIG53" s="9"/>
      <c r="KIH53" s="9"/>
      <c r="KII53" s="9"/>
      <c r="KIJ53" s="9"/>
      <c r="KIK53" s="9"/>
      <c r="KIL53" s="9"/>
      <c r="KIM53" s="9"/>
      <c r="KIN53" s="9"/>
      <c r="KIO53" s="9"/>
      <c r="KIP53" s="9"/>
      <c r="KIQ53" s="9"/>
      <c r="KIR53" s="9"/>
      <c r="KIS53" s="9"/>
      <c r="KIT53" s="9"/>
      <c r="KIU53" s="9"/>
      <c r="KIV53" s="9"/>
      <c r="KIW53" s="9"/>
      <c r="KIX53" s="9"/>
      <c r="KIY53" s="9"/>
      <c r="KIZ53" s="9"/>
      <c r="KJA53" s="9"/>
      <c r="KJB53" s="9"/>
      <c r="KJC53" s="9"/>
      <c r="KJD53" s="9"/>
      <c r="KJE53" s="9"/>
      <c r="KJF53" s="9"/>
      <c r="KJG53" s="9"/>
      <c r="KJH53" s="9"/>
      <c r="KJI53" s="9"/>
      <c r="KJJ53" s="9"/>
      <c r="KJK53" s="9"/>
      <c r="KJL53" s="9"/>
      <c r="KJM53" s="9"/>
      <c r="KJN53" s="9"/>
      <c r="KJO53" s="9"/>
      <c r="KJP53" s="9"/>
      <c r="KJQ53" s="9"/>
      <c r="KJR53" s="9"/>
      <c r="KJS53" s="9"/>
      <c r="KJT53" s="9"/>
      <c r="KJU53" s="9"/>
      <c r="KJV53" s="9"/>
      <c r="KJW53" s="9"/>
      <c r="KJX53" s="9"/>
      <c r="KJY53" s="9"/>
      <c r="KJZ53" s="9"/>
      <c r="KKA53" s="9"/>
      <c r="KKB53" s="9"/>
      <c r="KKC53" s="9"/>
      <c r="KKD53" s="9"/>
      <c r="KKE53" s="9"/>
      <c r="KKF53" s="9"/>
      <c r="KKG53" s="9"/>
      <c r="KKH53" s="9"/>
      <c r="KKI53" s="9"/>
      <c r="KKJ53" s="9"/>
      <c r="KKK53" s="9"/>
      <c r="KKL53" s="9"/>
      <c r="KKM53" s="9"/>
      <c r="KKN53" s="9"/>
      <c r="KKO53" s="9"/>
      <c r="KKP53" s="9"/>
      <c r="KKQ53" s="9"/>
      <c r="KKR53" s="9"/>
      <c r="KKS53" s="9"/>
      <c r="KKT53" s="9"/>
      <c r="KKU53" s="9"/>
      <c r="KKV53" s="9"/>
      <c r="KKW53" s="9"/>
      <c r="KKX53" s="9"/>
      <c r="KKY53" s="9"/>
      <c r="KKZ53" s="9"/>
      <c r="KLA53" s="9"/>
      <c r="KLB53" s="9"/>
      <c r="KLC53" s="9"/>
      <c r="KLD53" s="9"/>
      <c r="KLE53" s="9"/>
      <c r="KLF53" s="9"/>
      <c r="KLG53" s="9"/>
      <c r="KLH53" s="9"/>
      <c r="KLI53" s="9"/>
      <c r="KLJ53" s="9"/>
      <c r="KLK53" s="9"/>
      <c r="KLL53" s="9"/>
      <c r="KLM53" s="9"/>
      <c r="KLN53" s="9"/>
      <c r="KLO53" s="9"/>
      <c r="KLP53" s="9"/>
      <c r="KLQ53" s="9"/>
      <c r="KLR53" s="9"/>
      <c r="KLS53" s="9"/>
      <c r="KLT53" s="9"/>
      <c r="KLU53" s="9"/>
      <c r="KLV53" s="9"/>
      <c r="KLW53" s="9"/>
      <c r="KLX53" s="9"/>
      <c r="KLY53" s="9"/>
      <c r="KLZ53" s="9"/>
      <c r="KMA53" s="9"/>
      <c r="KMB53" s="9"/>
      <c r="KMC53" s="9"/>
      <c r="KMD53" s="9"/>
      <c r="KME53" s="9"/>
      <c r="KMF53" s="9"/>
      <c r="KMG53" s="9"/>
      <c r="KMH53" s="9"/>
      <c r="KMI53" s="9"/>
      <c r="KMJ53" s="9"/>
      <c r="KMK53" s="9"/>
      <c r="KML53" s="9"/>
      <c r="KMM53" s="9"/>
      <c r="KMN53" s="9"/>
      <c r="KMO53" s="9"/>
      <c r="KMP53" s="9"/>
      <c r="KMQ53" s="9"/>
      <c r="KMR53" s="9"/>
      <c r="KMS53" s="9"/>
      <c r="KMT53" s="9"/>
      <c r="KMU53" s="9"/>
      <c r="KMV53" s="9"/>
      <c r="KMW53" s="9"/>
      <c r="KMX53" s="9"/>
      <c r="KMY53" s="9"/>
      <c r="KMZ53" s="9"/>
      <c r="KNA53" s="9"/>
      <c r="KNB53" s="9"/>
      <c r="KNC53" s="9"/>
      <c r="KND53" s="9"/>
      <c r="KNE53" s="9"/>
      <c r="KNF53" s="9"/>
      <c r="KNG53" s="9"/>
      <c r="KNH53" s="9"/>
      <c r="KNI53" s="9"/>
      <c r="KNJ53" s="9"/>
      <c r="KNK53" s="9"/>
      <c r="KNL53" s="9"/>
      <c r="KNM53" s="9"/>
      <c r="KNN53" s="9"/>
      <c r="KNO53" s="9"/>
      <c r="KNP53" s="9"/>
      <c r="KNQ53" s="9"/>
      <c r="KNR53" s="9"/>
      <c r="KNS53" s="9"/>
      <c r="KNT53" s="9"/>
      <c r="KNU53" s="9"/>
      <c r="KNV53" s="9"/>
      <c r="KNW53" s="9"/>
      <c r="KNX53" s="9"/>
      <c r="KNY53" s="9"/>
      <c r="KNZ53" s="9"/>
      <c r="KOA53" s="9"/>
      <c r="KOB53" s="9"/>
      <c r="KOC53" s="9"/>
      <c r="KOD53" s="9"/>
      <c r="KOE53" s="9"/>
      <c r="KOF53" s="9"/>
      <c r="KOG53" s="9"/>
      <c r="KOH53" s="9"/>
      <c r="KOI53" s="9"/>
      <c r="KOJ53" s="9"/>
      <c r="KOK53" s="9"/>
      <c r="KOL53" s="9"/>
      <c r="KOM53" s="9"/>
      <c r="KON53" s="9"/>
      <c r="KOO53" s="9"/>
      <c r="KOP53" s="9"/>
      <c r="KOQ53" s="9"/>
      <c r="KOR53" s="9"/>
      <c r="KOS53" s="9"/>
      <c r="KOT53" s="9"/>
      <c r="KOU53" s="9"/>
      <c r="KOV53" s="9"/>
      <c r="KOW53" s="9"/>
      <c r="KOX53" s="9"/>
      <c r="KOY53" s="9"/>
      <c r="KOZ53" s="9"/>
      <c r="KPA53" s="9"/>
      <c r="KPB53" s="9"/>
      <c r="KPC53" s="9"/>
      <c r="KPD53" s="9"/>
      <c r="KPE53" s="9"/>
      <c r="KPF53" s="9"/>
      <c r="KPG53" s="9"/>
      <c r="KPH53" s="9"/>
      <c r="KPI53" s="9"/>
      <c r="KPJ53" s="9"/>
      <c r="KPK53" s="9"/>
      <c r="KPL53" s="9"/>
      <c r="KPM53" s="9"/>
      <c r="KPN53" s="9"/>
      <c r="KPO53" s="9"/>
      <c r="KPP53" s="9"/>
      <c r="KPQ53" s="9"/>
      <c r="KPR53" s="9"/>
      <c r="KPS53" s="9"/>
      <c r="KPT53" s="9"/>
      <c r="KPU53" s="9"/>
      <c r="KPV53" s="9"/>
      <c r="KPW53" s="9"/>
      <c r="KPX53" s="9"/>
      <c r="KPY53" s="9"/>
      <c r="KPZ53" s="9"/>
      <c r="KQA53" s="9"/>
      <c r="KQB53" s="9"/>
      <c r="KQC53" s="9"/>
      <c r="KQD53" s="9"/>
      <c r="KQE53" s="9"/>
      <c r="KQF53" s="9"/>
      <c r="KQG53" s="9"/>
      <c r="KQH53" s="9"/>
      <c r="KQI53" s="9"/>
      <c r="KQJ53" s="9"/>
      <c r="KQK53" s="9"/>
      <c r="KQL53" s="9"/>
      <c r="KQM53" s="9"/>
      <c r="KQN53" s="9"/>
      <c r="KQO53" s="9"/>
      <c r="KQP53" s="9"/>
      <c r="KQQ53" s="9"/>
      <c r="KQR53" s="9"/>
      <c r="KQS53" s="9"/>
      <c r="KQT53" s="9"/>
      <c r="KQU53" s="9"/>
      <c r="KQV53" s="9"/>
      <c r="KQW53" s="9"/>
      <c r="KQX53" s="9"/>
      <c r="KQY53" s="9"/>
      <c r="KQZ53" s="9"/>
      <c r="KRA53" s="9"/>
      <c r="KRB53" s="9"/>
      <c r="KRC53" s="9"/>
      <c r="KRD53" s="9"/>
      <c r="KRE53" s="9"/>
      <c r="KRF53" s="9"/>
      <c r="KRG53" s="9"/>
      <c r="KRH53" s="9"/>
      <c r="KRI53" s="9"/>
      <c r="KRJ53" s="9"/>
      <c r="KRK53" s="9"/>
      <c r="KRL53" s="9"/>
      <c r="KRM53" s="9"/>
      <c r="KRN53" s="9"/>
      <c r="KRO53" s="9"/>
      <c r="KRP53" s="9"/>
      <c r="KRQ53" s="9"/>
      <c r="KRR53" s="9"/>
      <c r="KRS53" s="9"/>
      <c r="KRT53" s="9"/>
      <c r="KRU53" s="9"/>
      <c r="KRV53" s="9"/>
      <c r="KRW53" s="9"/>
      <c r="KRX53" s="9"/>
      <c r="KRY53" s="9"/>
      <c r="KRZ53" s="9"/>
      <c r="KSA53" s="9"/>
      <c r="KSB53" s="9"/>
      <c r="KSC53" s="9"/>
      <c r="KSD53" s="9"/>
      <c r="KSE53" s="9"/>
      <c r="KSF53" s="9"/>
      <c r="KSG53" s="9"/>
      <c r="KSH53" s="9"/>
      <c r="KSI53" s="9"/>
      <c r="KSJ53" s="9"/>
      <c r="KSK53" s="9"/>
      <c r="KSL53" s="9"/>
      <c r="KSM53" s="9"/>
      <c r="KSN53" s="9"/>
      <c r="KSO53" s="9"/>
      <c r="KSP53" s="9"/>
      <c r="KSQ53" s="9"/>
      <c r="KSR53" s="9"/>
      <c r="KSS53" s="9"/>
      <c r="KST53" s="9"/>
      <c r="KSU53" s="9"/>
      <c r="KSV53" s="9"/>
      <c r="KSW53" s="9"/>
      <c r="KSX53" s="9"/>
      <c r="KSY53" s="9"/>
      <c r="KSZ53" s="9"/>
      <c r="KTA53" s="9"/>
      <c r="KTB53" s="9"/>
      <c r="KTC53" s="9"/>
      <c r="KTD53" s="9"/>
      <c r="KTE53" s="9"/>
      <c r="KTF53" s="9"/>
      <c r="KTG53" s="9"/>
      <c r="KTH53" s="9"/>
      <c r="KTI53" s="9"/>
      <c r="KTJ53" s="9"/>
      <c r="KTK53" s="9"/>
      <c r="KTL53" s="9"/>
      <c r="KTM53" s="9"/>
      <c r="KTN53" s="9"/>
      <c r="KTO53" s="9"/>
      <c r="KTP53" s="9"/>
      <c r="KTQ53" s="9"/>
      <c r="KTR53" s="9"/>
      <c r="KTS53" s="9"/>
      <c r="KTT53" s="9"/>
      <c r="KTU53" s="9"/>
      <c r="KTV53" s="9"/>
      <c r="KTW53" s="9"/>
      <c r="KTX53" s="9"/>
      <c r="KTY53" s="9"/>
      <c r="KTZ53" s="9"/>
      <c r="KUA53" s="9"/>
      <c r="KUB53" s="9"/>
      <c r="KUC53" s="9"/>
      <c r="KUD53" s="9"/>
      <c r="KUE53" s="9"/>
      <c r="KUF53" s="9"/>
      <c r="KUG53" s="9"/>
      <c r="KUH53" s="9"/>
      <c r="KUI53" s="9"/>
      <c r="KUJ53" s="9"/>
      <c r="KUK53" s="9"/>
      <c r="KUL53" s="9"/>
      <c r="KUM53" s="9"/>
      <c r="KUN53" s="9"/>
      <c r="KUO53" s="9"/>
      <c r="KUP53" s="9"/>
      <c r="KUQ53" s="9"/>
      <c r="KUR53" s="9"/>
      <c r="KUS53" s="9"/>
      <c r="KUT53" s="9"/>
      <c r="KUU53" s="9"/>
      <c r="KUV53" s="9"/>
      <c r="KUW53" s="9"/>
      <c r="KUX53" s="9"/>
      <c r="KUY53" s="9"/>
      <c r="KUZ53" s="9"/>
      <c r="KVA53" s="9"/>
      <c r="KVB53" s="9"/>
      <c r="KVC53" s="9"/>
      <c r="KVD53" s="9"/>
      <c r="KVE53" s="9"/>
      <c r="KVF53" s="9"/>
      <c r="KVG53" s="9"/>
      <c r="KVH53" s="9"/>
      <c r="KVI53" s="9"/>
      <c r="KVJ53" s="9"/>
      <c r="KVK53" s="9"/>
      <c r="KVL53" s="9"/>
      <c r="KVM53" s="9"/>
      <c r="KVN53" s="9"/>
      <c r="KVO53" s="9"/>
      <c r="KVP53" s="9"/>
      <c r="KVQ53" s="9"/>
      <c r="KVR53" s="9"/>
      <c r="KVS53" s="9"/>
      <c r="KVT53" s="9"/>
      <c r="KVU53" s="9"/>
      <c r="KVV53" s="9"/>
      <c r="KVW53" s="9"/>
      <c r="KVX53" s="9"/>
      <c r="KVY53" s="9"/>
      <c r="KVZ53" s="9"/>
      <c r="KWA53" s="9"/>
      <c r="KWB53" s="9"/>
      <c r="KWC53" s="9"/>
      <c r="KWD53" s="9"/>
      <c r="KWE53" s="9"/>
      <c r="KWF53" s="9"/>
      <c r="KWG53" s="9"/>
      <c r="KWH53" s="9"/>
      <c r="KWI53" s="9"/>
      <c r="KWJ53" s="9"/>
      <c r="KWK53" s="9"/>
      <c r="KWL53" s="9"/>
      <c r="KWM53" s="9"/>
      <c r="KWN53" s="9"/>
      <c r="KWO53" s="9"/>
      <c r="KWP53" s="9"/>
      <c r="KWQ53" s="9"/>
      <c r="KWR53" s="9"/>
      <c r="KWS53" s="9"/>
      <c r="KWT53" s="9"/>
      <c r="KWU53" s="9"/>
      <c r="KWV53" s="9"/>
      <c r="KWW53" s="9"/>
      <c r="KWX53" s="9"/>
      <c r="KWY53" s="9"/>
      <c r="KWZ53" s="9"/>
      <c r="KXA53" s="9"/>
      <c r="KXB53" s="9"/>
      <c r="KXC53" s="9"/>
      <c r="KXD53" s="9"/>
      <c r="KXE53" s="9"/>
      <c r="KXF53" s="9"/>
      <c r="KXG53" s="9"/>
      <c r="KXH53" s="9"/>
      <c r="KXI53" s="9"/>
      <c r="KXJ53" s="9"/>
      <c r="KXK53" s="9"/>
      <c r="KXL53" s="9"/>
      <c r="KXM53" s="9"/>
      <c r="KXN53" s="9"/>
      <c r="KXO53" s="9"/>
      <c r="KXP53" s="9"/>
      <c r="KXQ53" s="9"/>
      <c r="KXR53" s="9"/>
      <c r="KXS53" s="9"/>
      <c r="KXT53" s="9"/>
      <c r="KXU53" s="9"/>
      <c r="KXV53" s="9"/>
      <c r="KXW53" s="9"/>
      <c r="KXX53" s="9"/>
      <c r="KXY53" s="9"/>
      <c r="KXZ53" s="9"/>
      <c r="KYA53" s="9"/>
      <c r="KYB53" s="9"/>
      <c r="KYC53" s="9"/>
      <c r="KYD53" s="9"/>
      <c r="KYE53" s="9"/>
      <c r="KYF53" s="9"/>
      <c r="KYG53" s="9"/>
      <c r="KYH53" s="9"/>
      <c r="KYI53" s="9"/>
      <c r="KYJ53" s="9"/>
      <c r="KYK53" s="9"/>
      <c r="KYL53" s="9"/>
      <c r="KYM53" s="9"/>
      <c r="KYN53" s="9"/>
      <c r="KYO53" s="9"/>
      <c r="KYP53" s="9"/>
      <c r="KYQ53" s="9"/>
      <c r="KYR53" s="9"/>
      <c r="KYS53" s="9"/>
      <c r="KYT53" s="9"/>
      <c r="KYU53" s="9"/>
      <c r="KYV53" s="9"/>
      <c r="KYW53" s="9"/>
      <c r="KYX53" s="9"/>
      <c r="KYY53" s="9"/>
      <c r="KYZ53" s="9"/>
      <c r="KZA53" s="9"/>
      <c r="KZB53" s="9"/>
      <c r="KZC53" s="9"/>
      <c r="KZD53" s="9"/>
      <c r="KZE53" s="9"/>
      <c r="KZF53" s="9"/>
      <c r="KZG53" s="9"/>
      <c r="KZH53" s="9"/>
      <c r="KZI53" s="9"/>
      <c r="KZJ53" s="9"/>
      <c r="KZK53" s="9"/>
      <c r="KZL53" s="9"/>
      <c r="KZM53" s="9"/>
      <c r="KZN53" s="9"/>
      <c r="KZO53" s="9"/>
      <c r="KZP53" s="9"/>
      <c r="KZQ53" s="9"/>
      <c r="KZR53" s="9"/>
      <c r="KZS53" s="9"/>
      <c r="KZT53" s="9"/>
      <c r="KZU53" s="9"/>
      <c r="KZV53" s="9"/>
      <c r="KZW53" s="9"/>
      <c r="KZX53" s="9"/>
      <c r="KZY53" s="9"/>
      <c r="KZZ53" s="9"/>
      <c r="LAA53" s="9"/>
      <c r="LAB53" s="9"/>
      <c r="LAC53" s="9"/>
      <c r="LAD53" s="9"/>
      <c r="LAE53" s="9"/>
      <c r="LAF53" s="9"/>
      <c r="LAG53" s="9"/>
      <c r="LAH53" s="9"/>
      <c r="LAI53" s="9"/>
      <c r="LAJ53" s="9"/>
      <c r="LAK53" s="9"/>
      <c r="LAL53" s="9"/>
      <c r="LAM53" s="9"/>
      <c r="LAN53" s="9"/>
      <c r="LAO53" s="9"/>
      <c r="LAP53" s="9"/>
      <c r="LAQ53" s="9"/>
      <c r="LAR53" s="9"/>
      <c r="LAS53" s="9"/>
      <c r="LAT53" s="9"/>
      <c r="LAU53" s="9"/>
      <c r="LAV53" s="9"/>
      <c r="LAW53" s="9"/>
      <c r="LAX53" s="9"/>
      <c r="LAY53" s="9"/>
      <c r="LAZ53" s="9"/>
      <c r="LBA53" s="9"/>
      <c r="LBB53" s="9"/>
      <c r="LBC53" s="9"/>
      <c r="LBD53" s="9"/>
      <c r="LBE53" s="9"/>
      <c r="LBF53" s="9"/>
      <c r="LBG53" s="9"/>
      <c r="LBH53" s="9"/>
      <c r="LBI53" s="9"/>
      <c r="LBJ53" s="9"/>
      <c r="LBK53" s="9"/>
      <c r="LBL53" s="9"/>
      <c r="LBM53" s="9"/>
      <c r="LBN53" s="9"/>
      <c r="LBO53" s="9"/>
      <c r="LBP53" s="9"/>
      <c r="LBQ53" s="9"/>
      <c r="LBR53" s="9"/>
      <c r="LBS53" s="9"/>
      <c r="LBT53" s="9"/>
      <c r="LBU53" s="9"/>
      <c r="LBV53" s="9"/>
      <c r="LBW53" s="9"/>
      <c r="LBX53" s="9"/>
      <c r="LBY53" s="9"/>
      <c r="LBZ53" s="9"/>
      <c r="LCA53" s="9"/>
      <c r="LCB53" s="9"/>
      <c r="LCC53" s="9"/>
      <c r="LCD53" s="9"/>
      <c r="LCE53" s="9"/>
      <c r="LCF53" s="9"/>
      <c r="LCG53" s="9"/>
      <c r="LCH53" s="9"/>
      <c r="LCI53" s="9"/>
      <c r="LCJ53" s="9"/>
      <c r="LCK53" s="9"/>
      <c r="LCL53" s="9"/>
      <c r="LCM53" s="9"/>
      <c r="LCN53" s="9"/>
      <c r="LCO53" s="9"/>
      <c r="LCP53" s="9"/>
      <c r="LCQ53" s="9"/>
      <c r="LCR53" s="9"/>
      <c r="LCS53" s="9"/>
      <c r="LCT53" s="9"/>
      <c r="LCU53" s="9"/>
      <c r="LCV53" s="9"/>
      <c r="LCW53" s="9"/>
      <c r="LCX53" s="9"/>
      <c r="LCY53" s="9"/>
      <c r="LCZ53" s="9"/>
      <c r="LDA53" s="9"/>
      <c r="LDB53" s="9"/>
      <c r="LDC53" s="9"/>
      <c r="LDD53" s="9"/>
      <c r="LDE53" s="9"/>
      <c r="LDF53" s="9"/>
      <c r="LDG53" s="9"/>
      <c r="LDH53" s="9"/>
      <c r="LDI53" s="9"/>
      <c r="LDJ53" s="9"/>
      <c r="LDK53" s="9"/>
      <c r="LDL53" s="9"/>
      <c r="LDM53" s="9"/>
      <c r="LDN53" s="9"/>
      <c r="LDO53" s="9"/>
      <c r="LDP53" s="9"/>
      <c r="LDQ53" s="9"/>
      <c r="LDR53" s="9"/>
      <c r="LDS53" s="9"/>
      <c r="LDT53" s="9"/>
      <c r="LDU53" s="9"/>
      <c r="LDV53" s="9"/>
      <c r="LDW53" s="9"/>
      <c r="LDX53" s="9"/>
      <c r="LDY53" s="9"/>
      <c r="LDZ53" s="9"/>
      <c r="LEA53" s="9"/>
      <c r="LEB53" s="9"/>
      <c r="LEC53" s="9"/>
      <c r="LED53" s="9"/>
      <c r="LEE53" s="9"/>
      <c r="LEF53" s="9"/>
      <c r="LEG53" s="9"/>
      <c r="LEH53" s="9"/>
      <c r="LEI53" s="9"/>
      <c r="LEJ53" s="9"/>
      <c r="LEK53" s="9"/>
      <c r="LEL53" s="9"/>
      <c r="LEM53" s="9"/>
      <c r="LEN53" s="9"/>
      <c r="LEO53" s="9"/>
      <c r="LEP53" s="9"/>
      <c r="LEQ53" s="9"/>
      <c r="LER53" s="9"/>
      <c r="LES53" s="9"/>
      <c r="LET53" s="9"/>
      <c r="LEU53" s="9"/>
      <c r="LEV53" s="9"/>
      <c r="LEW53" s="9"/>
      <c r="LEX53" s="9"/>
      <c r="LEY53" s="9"/>
      <c r="LEZ53" s="9"/>
      <c r="LFA53" s="9"/>
      <c r="LFB53" s="9"/>
      <c r="LFC53" s="9"/>
      <c r="LFD53" s="9"/>
      <c r="LFE53" s="9"/>
      <c r="LFF53" s="9"/>
      <c r="LFG53" s="9"/>
      <c r="LFH53" s="9"/>
      <c r="LFI53" s="9"/>
      <c r="LFJ53" s="9"/>
      <c r="LFK53" s="9"/>
      <c r="LFL53" s="9"/>
      <c r="LFM53" s="9"/>
      <c r="LFN53" s="9"/>
      <c r="LFO53" s="9"/>
      <c r="LFP53" s="9"/>
      <c r="LFQ53" s="9"/>
      <c r="LFR53" s="9"/>
      <c r="LFS53" s="9"/>
      <c r="LFT53" s="9"/>
      <c r="LFU53" s="9"/>
      <c r="LFV53" s="9"/>
      <c r="LFW53" s="9"/>
      <c r="LFX53" s="9"/>
      <c r="LFY53" s="9"/>
      <c r="LFZ53" s="9"/>
      <c r="LGA53" s="9"/>
      <c r="LGB53" s="9"/>
      <c r="LGC53" s="9"/>
      <c r="LGD53" s="9"/>
      <c r="LGE53" s="9"/>
      <c r="LGF53" s="9"/>
      <c r="LGG53" s="9"/>
      <c r="LGH53" s="9"/>
      <c r="LGI53" s="9"/>
      <c r="LGJ53" s="9"/>
      <c r="LGK53" s="9"/>
      <c r="LGL53" s="9"/>
      <c r="LGM53" s="9"/>
      <c r="LGN53" s="9"/>
      <c r="LGO53" s="9"/>
      <c r="LGP53" s="9"/>
      <c r="LGQ53" s="9"/>
      <c r="LGR53" s="9"/>
      <c r="LGS53" s="9"/>
      <c r="LGT53" s="9"/>
      <c r="LGU53" s="9"/>
      <c r="LGV53" s="9"/>
      <c r="LGW53" s="9"/>
      <c r="LGX53" s="9"/>
      <c r="LGY53" s="9"/>
      <c r="LGZ53" s="9"/>
      <c r="LHA53" s="9"/>
      <c r="LHB53" s="9"/>
      <c r="LHC53" s="9"/>
      <c r="LHD53" s="9"/>
      <c r="LHE53" s="9"/>
      <c r="LHF53" s="9"/>
      <c r="LHG53" s="9"/>
      <c r="LHH53" s="9"/>
      <c r="LHI53" s="9"/>
      <c r="LHJ53" s="9"/>
      <c r="LHK53" s="9"/>
      <c r="LHL53" s="9"/>
      <c r="LHM53" s="9"/>
      <c r="LHN53" s="9"/>
      <c r="LHO53" s="9"/>
      <c r="LHP53" s="9"/>
      <c r="LHQ53" s="9"/>
      <c r="LHR53" s="9"/>
      <c r="LHS53" s="9"/>
      <c r="LHT53" s="9"/>
      <c r="LHU53" s="9"/>
      <c r="LHV53" s="9"/>
      <c r="LHW53" s="9"/>
      <c r="LHX53" s="9"/>
      <c r="LHY53" s="9"/>
      <c r="LHZ53" s="9"/>
      <c r="LIA53" s="9"/>
      <c r="LIB53" s="9"/>
      <c r="LIC53" s="9"/>
      <c r="LID53" s="9"/>
      <c r="LIE53" s="9"/>
      <c r="LIF53" s="9"/>
      <c r="LIG53" s="9"/>
      <c r="LIH53" s="9"/>
      <c r="LII53" s="9"/>
      <c r="LIJ53" s="9"/>
      <c r="LIK53" s="9"/>
      <c r="LIL53" s="9"/>
      <c r="LIM53" s="9"/>
      <c r="LIN53" s="9"/>
      <c r="LIO53" s="9"/>
      <c r="LIP53" s="9"/>
      <c r="LIQ53" s="9"/>
      <c r="LIR53" s="9"/>
      <c r="LIS53" s="9"/>
      <c r="LIT53" s="9"/>
      <c r="LIU53" s="9"/>
      <c r="LIV53" s="9"/>
      <c r="LIW53" s="9"/>
      <c r="LIX53" s="9"/>
      <c r="LIY53" s="9"/>
      <c r="LIZ53" s="9"/>
      <c r="LJA53" s="9"/>
      <c r="LJB53" s="9"/>
      <c r="LJC53" s="9"/>
      <c r="LJD53" s="9"/>
      <c r="LJE53" s="9"/>
      <c r="LJF53" s="9"/>
      <c r="LJG53" s="9"/>
      <c r="LJH53" s="9"/>
      <c r="LJI53" s="9"/>
      <c r="LJJ53" s="9"/>
      <c r="LJK53" s="9"/>
      <c r="LJL53" s="9"/>
      <c r="LJM53" s="9"/>
      <c r="LJN53" s="9"/>
      <c r="LJO53" s="9"/>
      <c r="LJP53" s="9"/>
      <c r="LJQ53" s="9"/>
      <c r="LJR53" s="9"/>
      <c r="LJS53" s="9"/>
      <c r="LJT53" s="9"/>
      <c r="LJU53" s="9"/>
      <c r="LJV53" s="9"/>
      <c r="LJW53" s="9"/>
      <c r="LJX53" s="9"/>
      <c r="LJY53" s="9"/>
      <c r="LJZ53" s="9"/>
      <c r="LKA53" s="9"/>
      <c r="LKB53" s="9"/>
      <c r="LKC53" s="9"/>
      <c r="LKD53" s="9"/>
      <c r="LKE53" s="9"/>
      <c r="LKF53" s="9"/>
      <c r="LKG53" s="9"/>
      <c r="LKH53" s="9"/>
      <c r="LKI53" s="9"/>
      <c r="LKJ53" s="9"/>
      <c r="LKK53" s="9"/>
      <c r="LKL53" s="9"/>
      <c r="LKM53" s="9"/>
      <c r="LKN53" s="9"/>
      <c r="LKO53" s="9"/>
      <c r="LKP53" s="9"/>
      <c r="LKQ53" s="9"/>
      <c r="LKR53" s="9"/>
      <c r="LKS53" s="9"/>
      <c r="LKT53" s="9"/>
      <c r="LKU53" s="9"/>
      <c r="LKV53" s="9"/>
      <c r="LKW53" s="9"/>
      <c r="LKX53" s="9"/>
      <c r="LKY53" s="9"/>
      <c r="LKZ53" s="9"/>
      <c r="LLA53" s="9"/>
      <c r="LLB53" s="9"/>
      <c r="LLC53" s="9"/>
      <c r="LLD53" s="9"/>
      <c r="LLE53" s="9"/>
      <c r="LLF53" s="9"/>
      <c r="LLG53" s="9"/>
      <c r="LLH53" s="9"/>
      <c r="LLI53" s="9"/>
      <c r="LLJ53" s="9"/>
      <c r="LLK53" s="9"/>
      <c r="LLL53" s="9"/>
      <c r="LLM53" s="9"/>
      <c r="LLN53" s="9"/>
      <c r="LLO53" s="9"/>
      <c r="LLP53" s="9"/>
      <c r="LLQ53" s="9"/>
      <c r="LLR53" s="9"/>
      <c r="LLS53" s="9"/>
      <c r="LLT53" s="9"/>
      <c r="LLU53" s="9"/>
      <c r="LLV53" s="9"/>
      <c r="LLW53" s="9"/>
      <c r="LLX53" s="9"/>
      <c r="LLY53" s="9"/>
      <c r="LLZ53" s="9"/>
      <c r="LMA53" s="9"/>
      <c r="LMB53" s="9"/>
      <c r="LMC53" s="9"/>
      <c r="LMD53" s="9"/>
      <c r="LME53" s="9"/>
      <c r="LMF53" s="9"/>
      <c r="LMG53" s="9"/>
      <c r="LMH53" s="9"/>
      <c r="LMI53" s="9"/>
      <c r="LMJ53" s="9"/>
      <c r="LMK53" s="9"/>
      <c r="LML53" s="9"/>
      <c r="LMM53" s="9"/>
      <c r="LMN53" s="9"/>
      <c r="LMO53" s="9"/>
      <c r="LMP53" s="9"/>
      <c r="LMQ53" s="9"/>
      <c r="LMR53" s="9"/>
      <c r="LMS53" s="9"/>
      <c r="LMT53" s="9"/>
      <c r="LMU53" s="9"/>
      <c r="LMV53" s="9"/>
      <c r="LMW53" s="9"/>
      <c r="LMX53" s="9"/>
      <c r="LMY53" s="9"/>
      <c r="LMZ53" s="9"/>
      <c r="LNA53" s="9"/>
      <c r="LNB53" s="9"/>
      <c r="LNC53" s="9"/>
      <c r="LND53" s="9"/>
      <c r="LNE53" s="9"/>
      <c r="LNF53" s="9"/>
      <c r="LNG53" s="9"/>
      <c r="LNH53" s="9"/>
      <c r="LNI53" s="9"/>
      <c r="LNJ53" s="9"/>
      <c r="LNK53" s="9"/>
      <c r="LNL53" s="9"/>
      <c r="LNM53" s="9"/>
      <c r="LNN53" s="9"/>
      <c r="LNO53" s="9"/>
      <c r="LNP53" s="9"/>
      <c r="LNQ53" s="9"/>
      <c r="LNR53" s="9"/>
      <c r="LNS53" s="9"/>
      <c r="LNT53" s="9"/>
      <c r="LNU53" s="9"/>
      <c r="LNV53" s="9"/>
      <c r="LNW53" s="9"/>
      <c r="LNX53" s="9"/>
      <c r="LNY53" s="9"/>
      <c r="LNZ53" s="9"/>
      <c r="LOA53" s="9"/>
      <c r="LOB53" s="9"/>
      <c r="LOC53" s="9"/>
      <c r="LOD53" s="9"/>
      <c r="LOE53" s="9"/>
      <c r="LOF53" s="9"/>
      <c r="LOG53" s="9"/>
      <c r="LOH53" s="9"/>
      <c r="LOI53" s="9"/>
      <c r="LOJ53" s="9"/>
      <c r="LOK53" s="9"/>
      <c r="LOL53" s="9"/>
      <c r="LOM53" s="9"/>
      <c r="LON53" s="9"/>
      <c r="LOO53" s="9"/>
      <c r="LOP53" s="9"/>
      <c r="LOQ53" s="9"/>
      <c r="LOR53" s="9"/>
      <c r="LOS53" s="9"/>
      <c r="LOT53" s="9"/>
      <c r="LOU53" s="9"/>
      <c r="LOV53" s="9"/>
      <c r="LOW53" s="9"/>
      <c r="LOX53" s="9"/>
      <c r="LOY53" s="9"/>
      <c r="LOZ53" s="9"/>
      <c r="LPA53" s="9"/>
      <c r="LPB53" s="9"/>
      <c r="LPC53" s="9"/>
      <c r="LPD53" s="9"/>
      <c r="LPE53" s="9"/>
      <c r="LPF53" s="9"/>
      <c r="LPG53" s="9"/>
      <c r="LPH53" s="9"/>
      <c r="LPI53" s="9"/>
      <c r="LPJ53" s="9"/>
      <c r="LPK53" s="9"/>
      <c r="LPL53" s="9"/>
      <c r="LPM53" s="9"/>
      <c r="LPN53" s="9"/>
      <c r="LPO53" s="9"/>
      <c r="LPP53" s="9"/>
      <c r="LPQ53" s="9"/>
      <c r="LPR53" s="9"/>
      <c r="LPS53" s="9"/>
      <c r="LPT53" s="9"/>
      <c r="LPU53" s="9"/>
      <c r="LPV53" s="9"/>
      <c r="LPW53" s="9"/>
      <c r="LPX53" s="9"/>
      <c r="LPY53" s="9"/>
      <c r="LPZ53" s="9"/>
      <c r="LQA53" s="9"/>
      <c r="LQB53" s="9"/>
      <c r="LQC53" s="9"/>
      <c r="LQD53" s="9"/>
      <c r="LQE53" s="9"/>
      <c r="LQF53" s="9"/>
      <c r="LQG53" s="9"/>
      <c r="LQH53" s="9"/>
      <c r="LQI53" s="9"/>
      <c r="LQJ53" s="9"/>
      <c r="LQK53" s="9"/>
      <c r="LQL53" s="9"/>
      <c r="LQM53" s="9"/>
      <c r="LQN53" s="9"/>
      <c r="LQO53" s="9"/>
      <c r="LQP53" s="9"/>
      <c r="LQQ53" s="9"/>
      <c r="LQR53" s="9"/>
      <c r="LQS53" s="9"/>
      <c r="LQT53" s="9"/>
      <c r="LQU53" s="9"/>
      <c r="LQV53" s="9"/>
      <c r="LQW53" s="9"/>
      <c r="LQX53" s="9"/>
      <c r="LQY53" s="9"/>
      <c r="LQZ53" s="9"/>
      <c r="LRA53" s="9"/>
      <c r="LRB53" s="9"/>
      <c r="LRC53" s="9"/>
      <c r="LRD53" s="9"/>
      <c r="LRE53" s="9"/>
      <c r="LRF53" s="9"/>
      <c r="LRG53" s="9"/>
      <c r="LRH53" s="9"/>
      <c r="LRI53" s="9"/>
      <c r="LRJ53" s="9"/>
      <c r="LRK53" s="9"/>
      <c r="LRL53" s="9"/>
      <c r="LRM53" s="9"/>
      <c r="LRN53" s="9"/>
      <c r="LRO53" s="9"/>
      <c r="LRP53" s="9"/>
      <c r="LRQ53" s="9"/>
      <c r="LRR53" s="9"/>
      <c r="LRS53" s="9"/>
      <c r="LRT53" s="9"/>
      <c r="LRU53" s="9"/>
      <c r="LRV53" s="9"/>
      <c r="LRW53" s="9"/>
      <c r="LRX53" s="9"/>
      <c r="LRY53" s="9"/>
      <c r="LRZ53" s="9"/>
      <c r="LSA53" s="9"/>
      <c r="LSB53" s="9"/>
      <c r="LSC53" s="9"/>
      <c r="LSD53" s="9"/>
      <c r="LSE53" s="9"/>
      <c r="LSF53" s="9"/>
      <c r="LSG53" s="9"/>
      <c r="LSH53" s="9"/>
      <c r="LSI53" s="9"/>
      <c r="LSJ53" s="9"/>
      <c r="LSK53" s="9"/>
      <c r="LSL53" s="9"/>
      <c r="LSM53" s="9"/>
      <c r="LSN53" s="9"/>
      <c r="LSO53" s="9"/>
      <c r="LSP53" s="9"/>
      <c r="LSQ53" s="9"/>
      <c r="LSR53" s="9"/>
      <c r="LSS53" s="9"/>
      <c r="LST53" s="9"/>
      <c r="LSU53" s="9"/>
      <c r="LSV53" s="9"/>
      <c r="LSW53" s="9"/>
      <c r="LSX53" s="9"/>
      <c r="LSY53" s="9"/>
      <c r="LSZ53" s="9"/>
      <c r="LTA53" s="9"/>
      <c r="LTB53" s="9"/>
      <c r="LTC53" s="9"/>
      <c r="LTD53" s="9"/>
      <c r="LTE53" s="9"/>
      <c r="LTF53" s="9"/>
      <c r="LTG53" s="9"/>
      <c r="LTH53" s="9"/>
      <c r="LTI53" s="9"/>
      <c r="LTJ53" s="9"/>
      <c r="LTK53" s="9"/>
      <c r="LTL53" s="9"/>
      <c r="LTM53" s="9"/>
      <c r="LTN53" s="9"/>
      <c r="LTO53" s="9"/>
      <c r="LTP53" s="9"/>
      <c r="LTQ53" s="9"/>
      <c r="LTR53" s="9"/>
      <c r="LTS53" s="9"/>
      <c r="LTT53" s="9"/>
      <c r="LTU53" s="9"/>
      <c r="LTV53" s="9"/>
      <c r="LTW53" s="9"/>
      <c r="LTX53" s="9"/>
      <c r="LTY53" s="9"/>
      <c r="LTZ53" s="9"/>
      <c r="LUA53" s="9"/>
      <c r="LUB53" s="9"/>
      <c r="LUC53" s="9"/>
      <c r="LUD53" s="9"/>
      <c r="LUE53" s="9"/>
      <c r="LUF53" s="9"/>
      <c r="LUG53" s="9"/>
      <c r="LUH53" s="9"/>
      <c r="LUI53" s="9"/>
      <c r="LUJ53" s="9"/>
      <c r="LUK53" s="9"/>
      <c r="LUL53" s="9"/>
      <c r="LUM53" s="9"/>
      <c r="LUN53" s="9"/>
      <c r="LUO53" s="9"/>
      <c r="LUP53" s="9"/>
      <c r="LUQ53" s="9"/>
      <c r="LUR53" s="9"/>
      <c r="LUS53" s="9"/>
      <c r="LUT53" s="9"/>
      <c r="LUU53" s="9"/>
      <c r="LUV53" s="9"/>
      <c r="LUW53" s="9"/>
      <c r="LUX53" s="9"/>
      <c r="LUY53" s="9"/>
      <c r="LUZ53" s="9"/>
      <c r="LVA53" s="9"/>
      <c r="LVB53" s="9"/>
      <c r="LVC53" s="9"/>
      <c r="LVD53" s="9"/>
      <c r="LVE53" s="9"/>
      <c r="LVF53" s="9"/>
      <c r="LVG53" s="9"/>
      <c r="LVH53" s="9"/>
      <c r="LVI53" s="9"/>
      <c r="LVJ53" s="9"/>
      <c r="LVK53" s="9"/>
      <c r="LVL53" s="9"/>
      <c r="LVM53" s="9"/>
      <c r="LVN53" s="9"/>
      <c r="LVO53" s="9"/>
      <c r="LVP53" s="9"/>
      <c r="LVQ53" s="9"/>
      <c r="LVR53" s="9"/>
      <c r="LVS53" s="9"/>
      <c r="LVT53" s="9"/>
      <c r="LVU53" s="9"/>
      <c r="LVV53" s="9"/>
      <c r="LVW53" s="9"/>
      <c r="LVX53" s="9"/>
      <c r="LVY53" s="9"/>
      <c r="LVZ53" s="9"/>
      <c r="LWA53" s="9"/>
      <c r="LWB53" s="9"/>
      <c r="LWC53" s="9"/>
      <c r="LWD53" s="9"/>
      <c r="LWE53" s="9"/>
      <c r="LWF53" s="9"/>
      <c r="LWG53" s="9"/>
      <c r="LWH53" s="9"/>
      <c r="LWI53" s="9"/>
      <c r="LWJ53" s="9"/>
      <c r="LWK53" s="9"/>
      <c r="LWL53" s="9"/>
      <c r="LWM53" s="9"/>
      <c r="LWN53" s="9"/>
      <c r="LWO53" s="9"/>
      <c r="LWP53" s="9"/>
      <c r="LWQ53" s="9"/>
      <c r="LWR53" s="9"/>
      <c r="LWS53" s="9"/>
      <c r="LWT53" s="9"/>
      <c r="LWU53" s="9"/>
      <c r="LWV53" s="9"/>
      <c r="LWW53" s="9"/>
      <c r="LWX53" s="9"/>
      <c r="LWY53" s="9"/>
      <c r="LWZ53" s="9"/>
      <c r="LXA53" s="9"/>
      <c r="LXB53" s="9"/>
      <c r="LXC53" s="9"/>
      <c r="LXD53" s="9"/>
      <c r="LXE53" s="9"/>
      <c r="LXF53" s="9"/>
      <c r="LXG53" s="9"/>
      <c r="LXH53" s="9"/>
      <c r="LXI53" s="9"/>
      <c r="LXJ53" s="9"/>
      <c r="LXK53" s="9"/>
      <c r="LXL53" s="9"/>
      <c r="LXM53" s="9"/>
      <c r="LXN53" s="9"/>
      <c r="LXO53" s="9"/>
      <c r="LXP53" s="9"/>
      <c r="LXQ53" s="9"/>
      <c r="LXR53" s="9"/>
      <c r="LXS53" s="9"/>
      <c r="LXT53" s="9"/>
      <c r="LXU53" s="9"/>
      <c r="LXV53" s="9"/>
      <c r="LXW53" s="9"/>
      <c r="LXX53" s="9"/>
      <c r="LXY53" s="9"/>
      <c r="LXZ53" s="9"/>
      <c r="LYA53" s="9"/>
      <c r="LYB53" s="9"/>
      <c r="LYC53" s="9"/>
      <c r="LYD53" s="9"/>
      <c r="LYE53" s="9"/>
      <c r="LYF53" s="9"/>
      <c r="LYG53" s="9"/>
      <c r="LYH53" s="9"/>
      <c r="LYI53" s="9"/>
      <c r="LYJ53" s="9"/>
      <c r="LYK53" s="9"/>
      <c r="LYL53" s="9"/>
      <c r="LYM53" s="9"/>
      <c r="LYN53" s="9"/>
      <c r="LYO53" s="9"/>
      <c r="LYP53" s="9"/>
      <c r="LYQ53" s="9"/>
      <c r="LYR53" s="9"/>
      <c r="LYS53" s="9"/>
      <c r="LYT53" s="9"/>
      <c r="LYU53" s="9"/>
      <c r="LYV53" s="9"/>
      <c r="LYW53" s="9"/>
      <c r="LYX53" s="9"/>
      <c r="LYY53" s="9"/>
      <c r="LYZ53" s="9"/>
      <c r="LZA53" s="9"/>
      <c r="LZB53" s="9"/>
      <c r="LZC53" s="9"/>
      <c r="LZD53" s="9"/>
      <c r="LZE53" s="9"/>
      <c r="LZF53" s="9"/>
      <c r="LZG53" s="9"/>
      <c r="LZH53" s="9"/>
      <c r="LZI53" s="9"/>
      <c r="LZJ53" s="9"/>
      <c r="LZK53" s="9"/>
      <c r="LZL53" s="9"/>
      <c r="LZM53" s="9"/>
      <c r="LZN53" s="9"/>
      <c r="LZO53" s="9"/>
      <c r="LZP53" s="9"/>
      <c r="LZQ53" s="9"/>
      <c r="LZR53" s="9"/>
      <c r="LZS53" s="9"/>
      <c r="LZT53" s="9"/>
      <c r="LZU53" s="9"/>
      <c r="LZV53" s="9"/>
      <c r="LZW53" s="9"/>
      <c r="LZX53" s="9"/>
      <c r="LZY53" s="9"/>
      <c r="LZZ53" s="9"/>
      <c r="MAA53" s="9"/>
      <c r="MAB53" s="9"/>
      <c r="MAC53" s="9"/>
      <c r="MAD53" s="9"/>
      <c r="MAE53" s="9"/>
      <c r="MAF53" s="9"/>
      <c r="MAG53" s="9"/>
      <c r="MAH53" s="9"/>
      <c r="MAI53" s="9"/>
      <c r="MAJ53" s="9"/>
      <c r="MAK53" s="9"/>
      <c r="MAL53" s="9"/>
      <c r="MAM53" s="9"/>
      <c r="MAN53" s="9"/>
      <c r="MAO53" s="9"/>
      <c r="MAP53" s="9"/>
      <c r="MAQ53" s="9"/>
      <c r="MAR53" s="9"/>
      <c r="MAS53" s="9"/>
      <c r="MAT53" s="9"/>
      <c r="MAU53" s="9"/>
      <c r="MAV53" s="9"/>
      <c r="MAW53" s="9"/>
      <c r="MAX53" s="9"/>
      <c r="MAY53" s="9"/>
      <c r="MAZ53" s="9"/>
      <c r="MBA53" s="9"/>
      <c r="MBB53" s="9"/>
      <c r="MBC53" s="9"/>
      <c r="MBD53" s="9"/>
      <c r="MBE53" s="9"/>
      <c r="MBF53" s="9"/>
      <c r="MBG53" s="9"/>
      <c r="MBH53" s="9"/>
      <c r="MBI53" s="9"/>
      <c r="MBJ53" s="9"/>
      <c r="MBK53" s="9"/>
      <c r="MBL53" s="9"/>
      <c r="MBM53" s="9"/>
      <c r="MBN53" s="9"/>
      <c r="MBO53" s="9"/>
      <c r="MBP53" s="9"/>
      <c r="MBQ53" s="9"/>
      <c r="MBR53" s="9"/>
      <c r="MBS53" s="9"/>
      <c r="MBT53" s="9"/>
      <c r="MBU53" s="9"/>
      <c r="MBV53" s="9"/>
      <c r="MBW53" s="9"/>
      <c r="MBX53" s="9"/>
      <c r="MBY53" s="9"/>
      <c r="MBZ53" s="9"/>
      <c r="MCA53" s="9"/>
      <c r="MCB53" s="9"/>
      <c r="MCC53" s="9"/>
      <c r="MCD53" s="9"/>
      <c r="MCE53" s="9"/>
      <c r="MCF53" s="9"/>
      <c r="MCG53" s="9"/>
      <c r="MCH53" s="9"/>
      <c r="MCI53" s="9"/>
      <c r="MCJ53" s="9"/>
      <c r="MCK53" s="9"/>
      <c r="MCL53" s="9"/>
      <c r="MCM53" s="9"/>
      <c r="MCN53" s="9"/>
      <c r="MCO53" s="9"/>
      <c r="MCP53" s="9"/>
      <c r="MCQ53" s="9"/>
      <c r="MCR53" s="9"/>
      <c r="MCS53" s="9"/>
      <c r="MCT53" s="9"/>
      <c r="MCU53" s="9"/>
      <c r="MCV53" s="9"/>
      <c r="MCW53" s="9"/>
      <c r="MCX53" s="9"/>
      <c r="MCY53" s="9"/>
      <c r="MCZ53" s="9"/>
      <c r="MDA53" s="9"/>
      <c r="MDB53" s="9"/>
      <c r="MDC53" s="9"/>
      <c r="MDD53" s="9"/>
      <c r="MDE53" s="9"/>
      <c r="MDF53" s="9"/>
      <c r="MDG53" s="9"/>
      <c r="MDH53" s="9"/>
      <c r="MDI53" s="9"/>
      <c r="MDJ53" s="9"/>
      <c r="MDK53" s="9"/>
      <c r="MDL53" s="9"/>
      <c r="MDM53" s="9"/>
      <c r="MDN53" s="9"/>
      <c r="MDO53" s="9"/>
      <c r="MDP53" s="9"/>
      <c r="MDQ53" s="9"/>
      <c r="MDR53" s="9"/>
      <c r="MDS53" s="9"/>
      <c r="MDT53" s="9"/>
      <c r="MDU53" s="9"/>
      <c r="MDV53" s="9"/>
      <c r="MDW53" s="9"/>
      <c r="MDX53" s="9"/>
      <c r="MDY53" s="9"/>
      <c r="MDZ53" s="9"/>
      <c r="MEA53" s="9"/>
      <c r="MEB53" s="9"/>
      <c r="MEC53" s="9"/>
      <c r="MED53" s="9"/>
      <c r="MEE53" s="9"/>
      <c r="MEF53" s="9"/>
      <c r="MEG53" s="9"/>
      <c r="MEH53" s="9"/>
      <c r="MEI53" s="9"/>
      <c r="MEJ53" s="9"/>
      <c r="MEK53" s="9"/>
      <c r="MEL53" s="9"/>
      <c r="MEM53" s="9"/>
      <c r="MEN53" s="9"/>
      <c r="MEO53" s="9"/>
      <c r="MEP53" s="9"/>
      <c r="MEQ53" s="9"/>
      <c r="MER53" s="9"/>
      <c r="MES53" s="9"/>
      <c r="MET53" s="9"/>
      <c r="MEU53" s="9"/>
      <c r="MEV53" s="9"/>
      <c r="MEW53" s="9"/>
      <c r="MEX53" s="9"/>
      <c r="MEY53" s="9"/>
      <c r="MEZ53" s="9"/>
      <c r="MFA53" s="9"/>
      <c r="MFB53" s="9"/>
      <c r="MFC53" s="9"/>
      <c r="MFD53" s="9"/>
      <c r="MFE53" s="9"/>
      <c r="MFF53" s="9"/>
      <c r="MFG53" s="9"/>
      <c r="MFH53" s="9"/>
      <c r="MFI53" s="9"/>
      <c r="MFJ53" s="9"/>
      <c r="MFK53" s="9"/>
      <c r="MFL53" s="9"/>
      <c r="MFM53" s="9"/>
      <c r="MFN53" s="9"/>
      <c r="MFO53" s="9"/>
      <c r="MFP53" s="9"/>
      <c r="MFQ53" s="9"/>
      <c r="MFR53" s="9"/>
      <c r="MFS53" s="9"/>
      <c r="MFT53" s="9"/>
      <c r="MFU53" s="9"/>
      <c r="MFV53" s="9"/>
      <c r="MFW53" s="9"/>
      <c r="MFX53" s="9"/>
      <c r="MFY53" s="9"/>
      <c r="MFZ53" s="9"/>
      <c r="MGA53" s="9"/>
      <c r="MGB53" s="9"/>
      <c r="MGC53" s="9"/>
      <c r="MGD53" s="9"/>
      <c r="MGE53" s="9"/>
      <c r="MGF53" s="9"/>
      <c r="MGG53" s="9"/>
      <c r="MGH53" s="9"/>
      <c r="MGI53" s="9"/>
      <c r="MGJ53" s="9"/>
      <c r="MGK53" s="9"/>
      <c r="MGL53" s="9"/>
      <c r="MGM53" s="9"/>
      <c r="MGN53" s="9"/>
      <c r="MGO53" s="9"/>
      <c r="MGP53" s="9"/>
      <c r="MGQ53" s="9"/>
      <c r="MGR53" s="9"/>
      <c r="MGS53" s="9"/>
      <c r="MGT53" s="9"/>
      <c r="MGU53" s="9"/>
      <c r="MGV53" s="9"/>
      <c r="MGW53" s="9"/>
      <c r="MGX53" s="9"/>
      <c r="MGY53" s="9"/>
      <c r="MGZ53" s="9"/>
      <c r="MHA53" s="9"/>
      <c r="MHB53" s="9"/>
      <c r="MHC53" s="9"/>
      <c r="MHD53" s="9"/>
      <c r="MHE53" s="9"/>
      <c r="MHF53" s="9"/>
      <c r="MHG53" s="9"/>
      <c r="MHH53" s="9"/>
      <c r="MHI53" s="9"/>
      <c r="MHJ53" s="9"/>
      <c r="MHK53" s="9"/>
      <c r="MHL53" s="9"/>
      <c r="MHM53" s="9"/>
      <c r="MHN53" s="9"/>
      <c r="MHO53" s="9"/>
      <c r="MHP53" s="9"/>
      <c r="MHQ53" s="9"/>
      <c r="MHR53" s="9"/>
      <c r="MHS53" s="9"/>
      <c r="MHT53" s="9"/>
      <c r="MHU53" s="9"/>
      <c r="MHV53" s="9"/>
      <c r="MHW53" s="9"/>
      <c r="MHX53" s="9"/>
      <c r="MHY53" s="9"/>
      <c r="MHZ53" s="9"/>
      <c r="MIA53" s="9"/>
      <c r="MIB53" s="9"/>
      <c r="MIC53" s="9"/>
      <c r="MID53" s="9"/>
      <c r="MIE53" s="9"/>
      <c r="MIF53" s="9"/>
      <c r="MIG53" s="9"/>
      <c r="MIH53" s="9"/>
      <c r="MII53" s="9"/>
      <c r="MIJ53" s="9"/>
      <c r="MIK53" s="9"/>
      <c r="MIL53" s="9"/>
      <c r="MIM53" s="9"/>
      <c r="MIN53" s="9"/>
      <c r="MIO53" s="9"/>
      <c r="MIP53" s="9"/>
      <c r="MIQ53" s="9"/>
      <c r="MIR53" s="9"/>
      <c r="MIS53" s="9"/>
      <c r="MIT53" s="9"/>
      <c r="MIU53" s="9"/>
      <c r="MIV53" s="9"/>
      <c r="MIW53" s="9"/>
      <c r="MIX53" s="9"/>
      <c r="MIY53" s="9"/>
      <c r="MIZ53" s="9"/>
      <c r="MJA53" s="9"/>
      <c r="MJB53" s="9"/>
      <c r="MJC53" s="9"/>
      <c r="MJD53" s="9"/>
      <c r="MJE53" s="9"/>
      <c r="MJF53" s="9"/>
      <c r="MJG53" s="9"/>
      <c r="MJH53" s="9"/>
      <c r="MJI53" s="9"/>
      <c r="MJJ53" s="9"/>
      <c r="MJK53" s="9"/>
      <c r="MJL53" s="9"/>
      <c r="MJM53" s="9"/>
      <c r="MJN53" s="9"/>
      <c r="MJO53" s="9"/>
      <c r="MJP53" s="9"/>
      <c r="MJQ53" s="9"/>
      <c r="MJR53" s="9"/>
      <c r="MJS53" s="9"/>
      <c r="MJT53" s="9"/>
      <c r="MJU53" s="9"/>
      <c r="MJV53" s="9"/>
      <c r="MJW53" s="9"/>
      <c r="MJX53" s="9"/>
      <c r="MJY53" s="9"/>
      <c r="MJZ53" s="9"/>
      <c r="MKA53" s="9"/>
      <c r="MKB53" s="9"/>
      <c r="MKC53" s="9"/>
      <c r="MKD53" s="9"/>
      <c r="MKE53" s="9"/>
      <c r="MKF53" s="9"/>
      <c r="MKG53" s="9"/>
      <c r="MKH53" s="9"/>
      <c r="MKI53" s="9"/>
      <c r="MKJ53" s="9"/>
      <c r="MKK53" s="9"/>
      <c r="MKL53" s="9"/>
      <c r="MKM53" s="9"/>
      <c r="MKN53" s="9"/>
      <c r="MKO53" s="9"/>
      <c r="MKP53" s="9"/>
      <c r="MKQ53" s="9"/>
      <c r="MKR53" s="9"/>
      <c r="MKS53" s="9"/>
      <c r="MKT53" s="9"/>
      <c r="MKU53" s="9"/>
      <c r="MKV53" s="9"/>
      <c r="MKW53" s="9"/>
      <c r="MKX53" s="9"/>
      <c r="MKY53" s="9"/>
      <c r="MKZ53" s="9"/>
      <c r="MLA53" s="9"/>
      <c r="MLB53" s="9"/>
      <c r="MLC53" s="9"/>
      <c r="MLD53" s="9"/>
      <c r="MLE53" s="9"/>
      <c r="MLF53" s="9"/>
      <c r="MLG53" s="9"/>
      <c r="MLH53" s="9"/>
      <c r="MLI53" s="9"/>
      <c r="MLJ53" s="9"/>
      <c r="MLK53" s="9"/>
      <c r="MLL53" s="9"/>
      <c r="MLM53" s="9"/>
      <c r="MLN53" s="9"/>
      <c r="MLO53" s="9"/>
      <c r="MLP53" s="9"/>
      <c r="MLQ53" s="9"/>
      <c r="MLR53" s="9"/>
      <c r="MLS53" s="9"/>
      <c r="MLT53" s="9"/>
      <c r="MLU53" s="9"/>
      <c r="MLV53" s="9"/>
      <c r="MLW53" s="9"/>
      <c r="MLX53" s="9"/>
      <c r="MLY53" s="9"/>
      <c r="MLZ53" s="9"/>
      <c r="MMA53" s="9"/>
      <c r="MMB53" s="9"/>
      <c r="MMC53" s="9"/>
      <c r="MMD53" s="9"/>
      <c r="MME53" s="9"/>
      <c r="MMF53" s="9"/>
      <c r="MMG53" s="9"/>
      <c r="MMH53" s="9"/>
      <c r="MMI53" s="9"/>
      <c r="MMJ53" s="9"/>
      <c r="MMK53" s="9"/>
      <c r="MML53" s="9"/>
      <c r="MMM53" s="9"/>
      <c r="MMN53" s="9"/>
      <c r="MMO53" s="9"/>
      <c r="MMP53" s="9"/>
      <c r="MMQ53" s="9"/>
      <c r="MMR53" s="9"/>
      <c r="MMS53" s="9"/>
      <c r="MMT53" s="9"/>
      <c r="MMU53" s="9"/>
      <c r="MMV53" s="9"/>
      <c r="MMW53" s="9"/>
      <c r="MMX53" s="9"/>
      <c r="MMY53" s="9"/>
      <c r="MMZ53" s="9"/>
      <c r="MNA53" s="9"/>
      <c r="MNB53" s="9"/>
      <c r="MNC53" s="9"/>
      <c r="MND53" s="9"/>
      <c r="MNE53" s="9"/>
      <c r="MNF53" s="9"/>
      <c r="MNG53" s="9"/>
      <c r="MNH53" s="9"/>
      <c r="MNI53" s="9"/>
      <c r="MNJ53" s="9"/>
      <c r="MNK53" s="9"/>
      <c r="MNL53" s="9"/>
      <c r="MNM53" s="9"/>
      <c r="MNN53" s="9"/>
      <c r="MNO53" s="9"/>
      <c r="MNP53" s="9"/>
      <c r="MNQ53" s="9"/>
      <c r="MNR53" s="9"/>
      <c r="MNS53" s="9"/>
      <c r="MNT53" s="9"/>
      <c r="MNU53" s="9"/>
      <c r="MNV53" s="9"/>
      <c r="MNW53" s="9"/>
      <c r="MNX53" s="9"/>
      <c r="MNY53" s="9"/>
      <c r="MNZ53" s="9"/>
      <c r="MOA53" s="9"/>
      <c r="MOB53" s="9"/>
      <c r="MOC53" s="9"/>
      <c r="MOD53" s="9"/>
      <c r="MOE53" s="9"/>
      <c r="MOF53" s="9"/>
      <c r="MOG53" s="9"/>
      <c r="MOH53" s="9"/>
      <c r="MOI53" s="9"/>
      <c r="MOJ53" s="9"/>
      <c r="MOK53" s="9"/>
      <c r="MOL53" s="9"/>
      <c r="MOM53" s="9"/>
      <c r="MON53" s="9"/>
      <c r="MOO53" s="9"/>
      <c r="MOP53" s="9"/>
      <c r="MOQ53" s="9"/>
      <c r="MOR53" s="9"/>
      <c r="MOS53" s="9"/>
      <c r="MOT53" s="9"/>
      <c r="MOU53" s="9"/>
      <c r="MOV53" s="9"/>
      <c r="MOW53" s="9"/>
      <c r="MOX53" s="9"/>
      <c r="MOY53" s="9"/>
      <c r="MOZ53" s="9"/>
      <c r="MPA53" s="9"/>
      <c r="MPB53" s="9"/>
      <c r="MPC53" s="9"/>
      <c r="MPD53" s="9"/>
      <c r="MPE53" s="9"/>
      <c r="MPF53" s="9"/>
      <c r="MPG53" s="9"/>
      <c r="MPH53" s="9"/>
      <c r="MPI53" s="9"/>
      <c r="MPJ53" s="9"/>
      <c r="MPK53" s="9"/>
      <c r="MPL53" s="9"/>
      <c r="MPM53" s="9"/>
      <c r="MPN53" s="9"/>
      <c r="MPO53" s="9"/>
      <c r="MPP53" s="9"/>
      <c r="MPQ53" s="9"/>
      <c r="MPR53" s="9"/>
      <c r="MPS53" s="9"/>
      <c r="MPT53" s="9"/>
      <c r="MPU53" s="9"/>
      <c r="MPV53" s="9"/>
      <c r="MPW53" s="9"/>
      <c r="MPX53" s="9"/>
      <c r="MPY53" s="9"/>
      <c r="MPZ53" s="9"/>
      <c r="MQA53" s="9"/>
      <c r="MQB53" s="9"/>
      <c r="MQC53" s="9"/>
      <c r="MQD53" s="9"/>
      <c r="MQE53" s="9"/>
      <c r="MQF53" s="9"/>
      <c r="MQG53" s="9"/>
      <c r="MQH53" s="9"/>
      <c r="MQI53" s="9"/>
      <c r="MQJ53" s="9"/>
      <c r="MQK53" s="9"/>
      <c r="MQL53" s="9"/>
      <c r="MQM53" s="9"/>
      <c r="MQN53" s="9"/>
      <c r="MQO53" s="9"/>
      <c r="MQP53" s="9"/>
      <c r="MQQ53" s="9"/>
      <c r="MQR53" s="9"/>
      <c r="MQS53" s="9"/>
      <c r="MQT53" s="9"/>
      <c r="MQU53" s="9"/>
      <c r="MQV53" s="9"/>
      <c r="MQW53" s="9"/>
      <c r="MQX53" s="9"/>
      <c r="MQY53" s="9"/>
      <c r="MQZ53" s="9"/>
      <c r="MRA53" s="9"/>
      <c r="MRB53" s="9"/>
      <c r="MRC53" s="9"/>
      <c r="MRD53" s="9"/>
      <c r="MRE53" s="9"/>
      <c r="MRF53" s="9"/>
      <c r="MRG53" s="9"/>
      <c r="MRH53" s="9"/>
      <c r="MRI53" s="9"/>
      <c r="MRJ53" s="9"/>
      <c r="MRK53" s="9"/>
      <c r="MRL53" s="9"/>
      <c r="MRM53" s="9"/>
      <c r="MRN53" s="9"/>
      <c r="MRO53" s="9"/>
      <c r="MRP53" s="9"/>
      <c r="MRQ53" s="9"/>
      <c r="MRR53" s="9"/>
      <c r="MRS53" s="9"/>
      <c r="MRT53" s="9"/>
      <c r="MRU53" s="9"/>
      <c r="MRV53" s="9"/>
      <c r="MRW53" s="9"/>
      <c r="MRX53" s="9"/>
      <c r="MRY53" s="9"/>
      <c r="MRZ53" s="9"/>
      <c r="MSA53" s="9"/>
      <c r="MSB53" s="9"/>
      <c r="MSC53" s="9"/>
      <c r="MSD53" s="9"/>
      <c r="MSE53" s="9"/>
      <c r="MSF53" s="9"/>
      <c r="MSG53" s="9"/>
      <c r="MSH53" s="9"/>
      <c r="MSI53" s="9"/>
      <c r="MSJ53" s="9"/>
      <c r="MSK53" s="9"/>
      <c r="MSL53" s="9"/>
      <c r="MSM53" s="9"/>
      <c r="MSN53" s="9"/>
      <c r="MSO53" s="9"/>
      <c r="MSP53" s="9"/>
      <c r="MSQ53" s="9"/>
      <c r="MSR53" s="9"/>
      <c r="MSS53" s="9"/>
      <c r="MST53" s="9"/>
      <c r="MSU53" s="9"/>
      <c r="MSV53" s="9"/>
      <c r="MSW53" s="9"/>
      <c r="MSX53" s="9"/>
      <c r="MSY53" s="9"/>
      <c r="MSZ53" s="9"/>
      <c r="MTA53" s="9"/>
      <c r="MTB53" s="9"/>
      <c r="MTC53" s="9"/>
      <c r="MTD53" s="9"/>
      <c r="MTE53" s="9"/>
      <c r="MTF53" s="9"/>
      <c r="MTG53" s="9"/>
      <c r="MTH53" s="9"/>
      <c r="MTI53" s="9"/>
      <c r="MTJ53" s="9"/>
      <c r="MTK53" s="9"/>
      <c r="MTL53" s="9"/>
      <c r="MTM53" s="9"/>
      <c r="MTN53" s="9"/>
      <c r="MTO53" s="9"/>
      <c r="MTP53" s="9"/>
      <c r="MTQ53" s="9"/>
      <c r="MTR53" s="9"/>
      <c r="MTS53" s="9"/>
      <c r="MTT53" s="9"/>
      <c r="MTU53" s="9"/>
      <c r="MTV53" s="9"/>
      <c r="MTW53" s="9"/>
      <c r="MTX53" s="9"/>
      <c r="MTY53" s="9"/>
      <c r="MTZ53" s="9"/>
      <c r="MUA53" s="9"/>
      <c r="MUB53" s="9"/>
      <c r="MUC53" s="9"/>
      <c r="MUD53" s="9"/>
      <c r="MUE53" s="9"/>
      <c r="MUF53" s="9"/>
      <c r="MUG53" s="9"/>
      <c r="MUH53" s="9"/>
      <c r="MUI53" s="9"/>
      <c r="MUJ53" s="9"/>
      <c r="MUK53" s="9"/>
      <c r="MUL53" s="9"/>
      <c r="MUM53" s="9"/>
      <c r="MUN53" s="9"/>
      <c r="MUO53" s="9"/>
      <c r="MUP53" s="9"/>
      <c r="MUQ53" s="9"/>
      <c r="MUR53" s="9"/>
      <c r="MUS53" s="9"/>
      <c r="MUT53" s="9"/>
      <c r="MUU53" s="9"/>
      <c r="MUV53" s="9"/>
      <c r="MUW53" s="9"/>
      <c r="MUX53" s="9"/>
      <c r="MUY53" s="9"/>
      <c r="MUZ53" s="9"/>
      <c r="MVA53" s="9"/>
      <c r="MVB53" s="9"/>
      <c r="MVC53" s="9"/>
      <c r="MVD53" s="9"/>
      <c r="MVE53" s="9"/>
      <c r="MVF53" s="9"/>
      <c r="MVG53" s="9"/>
      <c r="MVH53" s="9"/>
      <c r="MVI53" s="9"/>
      <c r="MVJ53" s="9"/>
      <c r="MVK53" s="9"/>
      <c r="MVL53" s="9"/>
      <c r="MVM53" s="9"/>
      <c r="MVN53" s="9"/>
      <c r="MVO53" s="9"/>
      <c r="MVP53" s="9"/>
      <c r="MVQ53" s="9"/>
      <c r="MVR53" s="9"/>
      <c r="MVS53" s="9"/>
      <c r="MVT53" s="9"/>
      <c r="MVU53" s="9"/>
      <c r="MVV53" s="9"/>
      <c r="MVW53" s="9"/>
      <c r="MVX53" s="9"/>
      <c r="MVY53" s="9"/>
      <c r="MVZ53" s="9"/>
      <c r="MWA53" s="9"/>
      <c r="MWB53" s="9"/>
      <c r="MWC53" s="9"/>
      <c r="MWD53" s="9"/>
      <c r="MWE53" s="9"/>
      <c r="MWF53" s="9"/>
      <c r="MWG53" s="9"/>
      <c r="MWH53" s="9"/>
      <c r="MWI53" s="9"/>
      <c r="MWJ53" s="9"/>
      <c r="MWK53" s="9"/>
      <c r="MWL53" s="9"/>
      <c r="MWM53" s="9"/>
      <c r="MWN53" s="9"/>
      <c r="MWO53" s="9"/>
      <c r="MWP53" s="9"/>
      <c r="MWQ53" s="9"/>
      <c r="MWR53" s="9"/>
      <c r="MWS53" s="9"/>
      <c r="MWT53" s="9"/>
      <c r="MWU53" s="9"/>
      <c r="MWV53" s="9"/>
      <c r="MWW53" s="9"/>
      <c r="MWX53" s="9"/>
      <c r="MWY53" s="9"/>
      <c r="MWZ53" s="9"/>
      <c r="MXA53" s="9"/>
      <c r="MXB53" s="9"/>
      <c r="MXC53" s="9"/>
      <c r="MXD53" s="9"/>
      <c r="MXE53" s="9"/>
      <c r="MXF53" s="9"/>
      <c r="MXG53" s="9"/>
      <c r="MXH53" s="9"/>
      <c r="MXI53" s="9"/>
      <c r="MXJ53" s="9"/>
      <c r="MXK53" s="9"/>
      <c r="MXL53" s="9"/>
      <c r="MXM53" s="9"/>
      <c r="MXN53" s="9"/>
      <c r="MXO53" s="9"/>
      <c r="MXP53" s="9"/>
      <c r="MXQ53" s="9"/>
      <c r="MXR53" s="9"/>
      <c r="MXS53" s="9"/>
      <c r="MXT53" s="9"/>
      <c r="MXU53" s="9"/>
      <c r="MXV53" s="9"/>
      <c r="MXW53" s="9"/>
      <c r="MXX53" s="9"/>
      <c r="MXY53" s="9"/>
      <c r="MXZ53" s="9"/>
      <c r="MYA53" s="9"/>
      <c r="MYB53" s="9"/>
      <c r="MYC53" s="9"/>
      <c r="MYD53" s="9"/>
      <c r="MYE53" s="9"/>
      <c r="MYF53" s="9"/>
      <c r="MYG53" s="9"/>
      <c r="MYH53" s="9"/>
      <c r="MYI53" s="9"/>
      <c r="MYJ53" s="9"/>
      <c r="MYK53" s="9"/>
      <c r="MYL53" s="9"/>
      <c r="MYM53" s="9"/>
      <c r="MYN53" s="9"/>
      <c r="MYO53" s="9"/>
      <c r="MYP53" s="9"/>
      <c r="MYQ53" s="9"/>
      <c r="MYR53" s="9"/>
      <c r="MYS53" s="9"/>
      <c r="MYT53" s="9"/>
      <c r="MYU53" s="9"/>
      <c r="MYV53" s="9"/>
      <c r="MYW53" s="9"/>
      <c r="MYX53" s="9"/>
      <c r="MYY53" s="9"/>
      <c r="MYZ53" s="9"/>
      <c r="MZA53" s="9"/>
      <c r="MZB53" s="9"/>
      <c r="MZC53" s="9"/>
      <c r="MZD53" s="9"/>
      <c r="MZE53" s="9"/>
      <c r="MZF53" s="9"/>
      <c r="MZG53" s="9"/>
      <c r="MZH53" s="9"/>
      <c r="MZI53" s="9"/>
      <c r="MZJ53" s="9"/>
      <c r="MZK53" s="9"/>
      <c r="MZL53" s="9"/>
      <c r="MZM53" s="9"/>
      <c r="MZN53" s="9"/>
      <c r="MZO53" s="9"/>
      <c r="MZP53" s="9"/>
      <c r="MZQ53" s="9"/>
      <c r="MZR53" s="9"/>
      <c r="MZS53" s="9"/>
      <c r="MZT53" s="9"/>
      <c r="MZU53" s="9"/>
      <c r="MZV53" s="9"/>
      <c r="MZW53" s="9"/>
      <c r="MZX53" s="9"/>
      <c r="MZY53" s="9"/>
      <c r="MZZ53" s="9"/>
      <c r="NAA53" s="9"/>
      <c r="NAB53" s="9"/>
      <c r="NAC53" s="9"/>
      <c r="NAD53" s="9"/>
      <c r="NAE53" s="9"/>
      <c r="NAF53" s="9"/>
      <c r="NAG53" s="9"/>
      <c r="NAH53" s="9"/>
      <c r="NAI53" s="9"/>
      <c r="NAJ53" s="9"/>
      <c r="NAK53" s="9"/>
      <c r="NAL53" s="9"/>
      <c r="NAM53" s="9"/>
      <c r="NAN53" s="9"/>
      <c r="NAO53" s="9"/>
      <c r="NAP53" s="9"/>
      <c r="NAQ53" s="9"/>
      <c r="NAR53" s="9"/>
      <c r="NAS53" s="9"/>
      <c r="NAT53" s="9"/>
      <c r="NAU53" s="9"/>
      <c r="NAV53" s="9"/>
      <c r="NAW53" s="9"/>
      <c r="NAX53" s="9"/>
      <c r="NAY53" s="9"/>
      <c r="NAZ53" s="9"/>
      <c r="NBA53" s="9"/>
      <c r="NBB53" s="9"/>
      <c r="NBC53" s="9"/>
      <c r="NBD53" s="9"/>
      <c r="NBE53" s="9"/>
      <c r="NBF53" s="9"/>
      <c r="NBG53" s="9"/>
      <c r="NBH53" s="9"/>
      <c r="NBI53" s="9"/>
      <c r="NBJ53" s="9"/>
      <c r="NBK53" s="9"/>
      <c r="NBL53" s="9"/>
      <c r="NBM53" s="9"/>
      <c r="NBN53" s="9"/>
      <c r="NBO53" s="9"/>
      <c r="NBP53" s="9"/>
      <c r="NBQ53" s="9"/>
      <c r="NBR53" s="9"/>
      <c r="NBS53" s="9"/>
      <c r="NBT53" s="9"/>
      <c r="NBU53" s="9"/>
      <c r="NBV53" s="9"/>
      <c r="NBW53" s="9"/>
      <c r="NBX53" s="9"/>
      <c r="NBY53" s="9"/>
      <c r="NBZ53" s="9"/>
      <c r="NCA53" s="9"/>
      <c r="NCB53" s="9"/>
      <c r="NCC53" s="9"/>
      <c r="NCD53" s="9"/>
      <c r="NCE53" s="9"/>
      <c r="NCF53" s="9"/>
      <c r="NCG53" s="9"/>
      <c r="NCH53" s="9"/>
      <c r="NCI53" s="9"/>
      <c r="NCJ53" s="9"/>
      <c r="NCK53" s="9"/>
      <c r="NCL53" s="9"/>
      <c r="NCM53" s="9"/>
      <c r="NCN53" s="9"/>
      <c r="NCO53" s="9"/>
      <c r="NCP53" s="9"/>
      <c r="NCQ53" s="9"/>
      <c r="NCR53" s="9"/>
      <c r="NCS53" s="9"/>
      <c r="NCT53" s="9"/>
      <c r="NCU53" s="9"/>
      <c r="NCV53" s="9"/>
      <c r="NCW53" s="9"/>
      <c r="NCX53" s="9"/>
      <c r="NCY53" s="9"/>
      <c r="NCZ53" s="9"/>
      <c r="NDA53" s="9"/>
      <c r="NDB53" s="9"/>
      <c r="NDC53" s="9"/>
      <c r="NDD53" s="9"/>
      <c r="NDE53" s="9"/>
      <c r="NDF53" s="9"/>
      <c r="NDG53" s="9"/>
      <c r="NDH53" s="9"/>
      <c r="NDI53" s="9"/>
      <c r="NDJ53" s="9"/>
      <c r="NDK53" s="9"/>
      <c r="NDL53" s="9"/>
      <c r="NDM53" s="9"/>
      <c r="NDN53" s="9"/>
      <c r="NDO53" s="9"/>
      <c r="NDP53" s="9"/>
      <c r="NDQ53" s="9"/>
      <c r="NDR53" s="9"/>
      <c r="NDS53" s="9"/>
      <c r="NDT53" s="9"/>
      <c r="NDU53" s="9"/>
      <c r="NDV53" s="9"/>
      <c r="NDW53" s="9"/>
      <c r="NDX53" s="9"/>
      <c r="NDY53" s="9"/>
      <c r="NDZ53" s="9"/>
      <c r="NEA53" s="9"/>
      <c r="NEB53" s="9"/>
      <c r="NEC53" s="9"/>
      <c r="NED53" s="9"/>
      <c r="NEE53" s="9"/>
      <c r="NEF53" s="9"/>
      <c r="NEG53" s="9"/>
      <c r="NEH53" s="9"/>
      <c r="NEI53" s="9"/>
      <c r="NEJ53" s="9"/>
      <c r="NEK53" s="9"/>
      <c r="NEL53" s="9"/>
      <c r="NEM53" s="9"/>
      <c r="NEN53" s="9"/>
      <c r="NEO53" s="9"/>
      <c r="NEP53" s="9"/>
      <c r="NEQ53" s="9"/>
      <c r="NER53" s="9"/>
      <c r="NES53" s="9"/>
      <c r="NET53" s="9"/>
      <c r="NEU53" s="9"/>
      <c r="NEV53" s="9"/>
      <c r="NEW53" s="9"/>
      <c r="NEX53" s="9"/>
      <c r="NEY53" s="9"/>
      <c r="NEZ53" s="9"/>
      <c r="NFA53" s="9"/>
      <c r="NFB53" s="9"/>
      <c r="NFC53" s="9"/>
      <c r="NFD53" s="9"/>
      <c r="NFE53" s="9"/>
      <c r="NFF53" s="9"/>
      <c r="NFG53" s="9"/>
      <c r="NFH53" s="9"/>
      <c r="NFI53" s="9"/>
      <c r="NFJ53" s="9"/>
      <c r="NFK53" s="9"/>
      <c r="NFL53" s="9"/>
      <c r="NFM53" s="9"/>
      <c r="NFN53" s="9"/>
      <c r="NFO53" s="9"/>
      <c r="NFP53" s="9"/>
      <c r="NFQ53" s="9"/>
      <c r="NFR53" s="9"/>
      <c r="NFS53" s="9"/>
      <c r="NFT53" s="9"/>
      <c r="NFU53" s="9"/>
      <c r="NFV53" s="9"/>
      <c r="NFW53" s="9"/>
      <c r="NFX53" s="9"/>
      <c r="NFY53" s="9"/>
      <c r="NFZ53" s="9"/>
      <c r="NGA53" s="9"/>
      <c r="NGB53" s="9"/>
      <c r="NGC53" s="9"/>
      <c r="NGD53" s="9"/>
      <c r="NGE53" s="9"/>
      <c r="NGF53" s="9"/>
      <c r="NGG53" s="9"/>
      <c r="NGH53" s="9"/>
      <c r="NGI53" s="9"/>
      <c r="NGJ53" s="9"/>
      <c r="NGK53" s="9"/>
      <c r="NGL53" s="9"/>
      <c r="NGM53" s="9"/>
      <c r="NGN53" s="9"/>
      <c r="NGO53" s="9"/>
      <c r="NGP53" s="9"/>
      <c r="NGQ53" s="9"/>
      <c r="NGR53" s="9"/>
      <c r="NGS53" s="9"/>
      <c r="NGT53" s="9"/>
      <c r="NGU53" s="9"/>
      <c r="NGV53" s="9"/>
      <c r="NGW53" s="9"/>
      <c r="NGX53" s="9"/>
      <c r="NGY53" s="9"/>
      <c r="NGZ53" s="9"/>
      <c r="NHA53" s="9"/>
      <c r="NHB53" s="9"/>
      <c r="NHC53" s="9"/>
      <c r="NHD53" s="9"/>
      <c r="NHE53" s="9"/>
      <c r="NHF53" s="9"/>
      <c r="NHG53" s="9"/>
      <c r="NHH53" s="9"/>
      <c r="NHI53" s="9"/>
      <c r="NHJ53" s="9"/>
      <c r="NHK53" s="9"/>
      <c r="NHL53" s="9"/>
      <c r="NHM53" s="9"/>
      <c r="NHN53" s="9"/>
      <c r="NHO53" s="9"/>
      <c r="NHP53" s="9"/>
      <c r="NHQ53" s="9"/>
      <c r="NHR53" s="9"/>
      <c r="NHS53" s="9"/>
      <c r="NHT53" s="9"/>
      <c r="NHU53" s="9"/>
      <c r="NHV53" s="9"/>
      <c r="NHW53" s="9"/>
      <c r="NHX53" s="9"/>
      <c r="NHY53" s="9"/>
      <c r="NHZ53" s="9"/>
      <c r="NIA53" s="9"/>
      <c r="NIB53" s="9"/>
      <c r="NIC53" s="9"/>
      <c r="NID53" s="9"/>
      <c r="NIE53" s="9"/>
      <c r="NIF53" s="9"/>
      <c r="NIG53" s="9"/>
      <c r="NIH53" s="9"/>
      <c r="NII53" s="9"/>
      <c r="NIJ53" s="9"/>
      <c r="NIK53" s="9"/>
      <c r="NIL53" s="9"/>
      <c r="NIM53" s="9"/>
      <c r="NIN53" s="9"/>
      <c r="NIO53" s="9"/>
      <c r="NIP53" s="9"/>
      <c r="NIQ53" s="9"/>
      <c r="NIR53" s="9"/>
      <c r="NIS53" s="9"/>
      <c r="NIT53" s="9"/>
      <c r="NIU53" s="9"/>
      <c r="NIV53" s="9"/>
      <c r="NIW53" s="9"/>
      <c r="NIX53" s="9"/>
      <c r="NIY53" s="9"/>
      <c r="NIZ53" s="9"/>
      <c r="NJA53" s="9"/>
      <c r="NJB53" s="9"/>
      <c r="NJC53" s="9"/>
      <c r="NJD53" s="9"/>
      <c r="NJE53" s="9"/>
      <c r="NJF53" s="9"/>
      <c r="NJG53" s="9"/>
      <c r="NJH53" s="9"/>
      <c r="NJI53" s="9"/>
      <c r="NJJ53" s="9"/>
      <c r="NJK53" s="9"/>
      <c r="NJL53" s="9"/>
      <c r="NJM53" s="9"/>
      <c r="NJN53" s="9"/>
      <c r="NJO53" s="9"/>
      <c r="NJP53" s="9"/>
      <c r="NJQ53" s="9"/>
      <c r="NJR53" s="9"/>
      <c r="NJS53" s="9"/>
      <c r="NJT53" s="9"/>
      <c r="NJU53" s="9"/>
      <c r="NJV53" s="9"/>
      <c r="NJW53" s="9"/>
      <c r="NJX53" s="9"/>
      <c r="NJY53" s="9"/>
      <c r="NJZ53" s="9"/>
      <c r="NKA53" s="9"/>
      <c r="NKB53" s="9"/>
      <c r="NKC53" s="9"/>
      <c r="NKD53" s="9"/>
      <c r="NKE53" s="9"/>
      <c r="NKF53" s="9"/>
      <c r="NKG53" s="9"/>
      <c r="NKH53" s="9"/>
      <c r="NKI53" s="9"/>
      <c r="NKJ53" s="9"/>
      <c r="NKK53" s="9"/>
      <c r="NKL53" s="9"/>
      <c r="NKM53" s="9"/>
      <c r="NKN53" s="9"/>
      <c r="NKO53" s="9"/>
      <c r="NKP53" s="9"/>
      <c r="NKQ53" s="9"/>
      <c r="NKR53" s="9"/>
      <c r="NKS53" s="9"/>
      <c r="NKT53" s="9"/>
      <c r="NKU53" s="9"/>
      <c r="NKV53" s="9"/>
      <c r="NKW53" s="9"/>
      <c r="NKX53" s="9"/>
      <c r="NKY53" s="9"/>
      <c r="NKZ53" s="9"/>
      <c r="NLA53" s="9"/>
      <c r="NLB53" s="9"/>
      <c r="NLC53" s="9"/>
      <c r="NLD53" s="9"/>
      <c r="NLE53" s="9"/>
      <c r="NLF53" s="9"/>
      <c r="NLG53" s="9"/>
      <c r="NLH53" s="9"/>
      <c r="NLI53" s="9"/>
      <c r="NLJ53" s="9"/>
      <c r="NLK53" s="9"/>
      <c r="NLL53" s="9"/>
      <c r="NLM53" s="9"/>
      <c r="NLN53" s="9"/>
      <c r="NLO53" s="9"/>
      <c r="NLP53" s="9"/>
      <c r="NLQ53" s="9"/>
      <c r="NLR53" s="9"/>
      <c r="NLS53" s="9"/>
      <c r="NLT53" s="9"/>
      <c r="NLU53" s="9"/>
      <c r="NLV53" s="9"/>
      <c r="NLW53" s="9"/>
      <c r="NLX53" s="9"/>
      <c r="NLY53" s="9"/>
      <c r="NLZ53" s="9"/>
      <c r="NMA53" s="9"/>
      <c r="NMB53" s="9"/>
      <c r="NMC53" s="9"/>
      <c r="NMD53" s="9"/>
      <c r="NME53" s="9"/>
      <c r="NMF53" s="9"/>
      <c r="NMG53" s="9"/>
      <c r="NMH53" s="9"/>
      <c r="NMI53" s="9"/>
      <c r="NMJ53" s="9"/>
      <c r="NMK53" s="9"/>
      <c r="NML53" s="9"/>
      <c r="NMM53" s="9"/>
      <c r="NMN53" s="9"/>
      <c r="NMO53" s="9"/>
      <c r="NMP53" s="9"/>
      <c r="NMQ53" s="9"/>
      <c r="NMR53" s="9"/>
      <c r="NMS53" s="9"/>
      <c r="NMT53" s="9"/>
      <c r="NMU53" s="9"/>
      <c r="NMV53" s="9"/>
      <c r="NMW53" s="9"/>
      <c r="NMX53" s="9"/>
      <c r="NMY53" s="9"/>
      <c r="NMZ53" s="9"/>
      <c r="NNA53" s="9"/>
      <c r="NNB53" s="9"/>
      <c r="NNC53" s="9"/>
      <c r="NND53" s="9"/>
      <c r="NNE53" s="9"/>
      <c r="NNF53" s="9"/>
      <c r="NNG53" s="9"/>
      <c r="NNH53" s="9"/>
      <c r="NNI53" s="9"/>
      <c r="NNJ53" s="9"/>
      <c r="NNK53" s="9"/>
      <c r="NNL53" s="9"/>
      <c r="NNM53" s="9"/>
      <c r="NNN53" s="9"/>
      <c r="NNO53" s="9"/>
      <c r="NNP53" s="9"/>
      <c r="NNQ53" s="9"/>
      <c r="NNR53" s="9"/>
      <c r="NNS53" s="9"/>
      <c r="NNT53" s="9"/>
      <c r="NNU53" s="9"/>
      <c r="NNV53" s="9"/>
      <c r="NNW53" s="9"/>
      <c r="NNX53" s="9"/>
      <c r="NNY53" s="9"/>
      <c r="NNZ53" s="9"/>
      <c r="NOA53" s="9"/>
      <c r="NOB53" s="9"/>
      <c r="NOC53" s="9"/>
      <c r="NOD53" s="9"/>
      <c r="NOE53" s="9"/>
      <c r="NOF53" s="9"/>
      <c r="NOG53" s="9"/>
      <c r="NOH53" s="9"/>
      <c r="NOI53" s="9"/>
      <c r="NOJ53" s="9"/>
      <c r="NOK53" s="9"/>
      <c r="NOL53" s="9"/>
      <c r="NOM53" s="9"/>
      <c r="NON53" s="9"/>
      <c r="NOO53" s="9"/>
      <c r="NOP53" s="9"/>
      <c r="NOQ53" s="9"/>
      <c r="NOR53" s="9"/>
      <c r="NOS53" s="9"/>
      <c r="NOT53" s="9"/>
      <c r="NOU53" s="9"/>
      <c r="NOV53" s="9"/>
      <c r="NOW53" s="9"/>
      <c r="NOX53" s="9"/>
      <c r="NOY53" s="9"/>
      <c r="NOZ53" s="9"/>
      <c r="NPA53" s="9"/>
      <c r="NPB53" s="9"/>
      <c r="NPC53" s="9"/>
      <c r="NPD53" s="9"/>
      <c r="NPE53" s="9"/>
      <c r="NPF53" s="9"/>
      <c r="NPG53" s="9"/>
      <c r="NPH53" s="9"/>
      <c r="NPI53" s="9"/>
      <c r="NPJ53" s="9"/>
      <c r="NPK53" s="9"/>
      <c r="NPL53" s="9"/>
      <c r="NPM53" s="9"/>
      <c r="NPN53" s="9"/>
      <c r="NPO53" s="9"/>
      <c r="NPP53" s="9"/>
      <c r="NPQ53" s="9"/>
      <c r="NPR53" s="9"/>
      <c r="NPS53" s="9"/>
      <c r="NPT53" s="9"/>
      <c r="NPU53" s="9"/>
      <c r="NPV53" s="9"/>
      <c r="NPW53" s="9"/>
      <c r="NPX53" s="9"/>
      <c r="NPY53" s="9"/>
      <c r="NPZ53" s="9"/>
      <c r="NQA53" s="9"/>
      <c r="NQB53" s="9"/>
      <c r="NQC53" s="9"/>
      <c r="NQD53" s="9"/>
      <c r="NQE53" s="9"/>
      <c r="NQF53" s="9"/>
      <c r="NQG53" s="9"/>
      <c r="NQH53" s="9"/>
      <c r="NQI53" s="9"/>
      <c r="NQJ53" s="9"/>
      <c r="NQK53" s="9"/>
      <c r="NQL53" s="9"/>
      <c r="NQM53" s="9"/>
      <c r="NQN53" s="9"/>
      <c r="NQO53" s="9"/>
      <c r="NQP53" s="9"/>
      <c r="NQQ53" s="9"/>
      <c r="NQR53" s="9"/>
      <c r="NQS53" s="9"/>
      <c r="NQT53" s="9"/>
      <c r="NQU53" s="9"/>
      <c r="NQV53" s="9"/>
      <c r="NQW53" s="9"/>
      <c r="NQX53" s="9"/>
      <c r="NQY53" s="9"/>
      <c r="NQZ53" s="9"/>
      <c r="NRA53" s="9"/>
      <c r="NRB53" s="9"/>
      <c r="NRC53" s="9"/>
      <c r="NRD53" s="9"/>
      <c r="NRE53" s="9"/>
      <c r="NRF53" s="9"/>
      <c r="NRG53" s="9"/>
      <c r="NRH53" s="9"/>
      <c r="NRI53" s="9"/>
      <c r="NRJ53" s="9"/>
      <c r="NRK53" s="9"/>
      <c r="NRL53" s="9"/>
      <c r="NRM53" s="9"/>
      <c r="NRN53" s="9"/>
      <c r="NRO53" s="9"/>
      <c r="NRP53" s="9"/>
      <c r="NRQ53" s="9"/>
      <c r="NRR53" s="9"/>
      <c r="NRS53" s="9"/>
      <c r="NRT53" s="9"/>
      <c r="NRU53" s="9"/>
      <c r="NRV53" s="9"/>
      <c r="NRW53" s="9"/>
      <c r="NRX53" s="9"/>
      <c r="NRY53" s="9"/>
      <c r="NRZ53" s="9"/>
      <c r="NSA53" s="9"/>
      <c r="NSB53" s="9"/>
      <c r="NSC53" s="9"/>
      <c r="NSD53" s="9"/>
      <c r="NSE53" s="9"/>
      <c r="NSF53" s="9"/>
      <c r="NSG53" s="9"/>
      <c r="NSH53" s="9"/>
      <c r="NSI53" s="9"/>
      <c r="NSJ53" s="9"/>
      <c r="NSK53" s="9"/>
      <c r="NSL53" s="9"/>
      <c r="NSM53" s="9"/>
      <c r="NSN53" s="9"/>
      <c r="NSO53" s="9"/>
      <c r="NSP53" s="9"/>
      <c r="NSQ53" s="9"/>
      <c r="NSR53" s="9"/>
      <c r="NSS53" s="9"/>
      <c r="NST53" s="9"/>
      <c r="NSU53" s="9"/>
      <c r="NSV53" s="9"/>
      <c r="NSW53" s="9"/>
      <c r="NSX53" s="9"/>
      <c r="NSY53" s="9"/>
      <c r="NSZ53" s="9"/>
      <c r="NTA53" s="9"/>
      <c r="NTB53" s="9"/>
      <c r="NTC53" s="9"/>
      <c r="NTD53" s="9"/>
      <c r="NTE53" s="9"/>
      <c r="NTF53" s="9"/>
      <c r="NTG53" s="9"/>
      <c r="NTH53" s="9"/>
      <c r="NTI53" s="9"/>
      <c r="NTJ53" s="9"/>
      <c r="NTK53" s="9"/>
      <c r="NTL53" s="9"/>
      <c r="NTM53" s="9"/>
      <c r="NTN53" s="9"/>
      <c r="NTO53" s="9"/>
      <c r="NTP53" s="9"/>
      <c r="NTQ53" s="9"/>
      <c r="NTR53" s="9"/>
      <c r="NTS53" s="9"/>
      <c r="NTT53" s="9"/>
      <c r="NTU53" s="9"/>
      <c r="NTV53" s="9"/>
      <c r="NTW53" s="9"/>
      <c r="NTX53" s="9"/>
      <c r="NTY53" s="9"/>
      <c r="NTZ53" s="9"/>
      <c r="NUA53" s="9"/>
      <c r="NUB53" s="9"/>
      <c r="NUC53" s="9"/>
      <c r="NUD53" s="9"/>
      <c r="NUE53" s="9"/>
      <c r="NUF53" s="9"/>
      <c r="NUG53" s="9"/>
      <c r="NUH53" s="9"/>
      <c r="NUI53" s="9"/>
      <c r="NUJ53" s="9"/>
      <c r="NUK53" s="9"/>
      <c r="NUL53" s="9"/>
      <c r="NUM53" s="9"/>
      <c r="NUN53" s="9"/>
      <c r="NUO53" s="9"/>
      <c r="NUP53" s="9"/>
      <c r="NUQ53" s="9"/>
      <c r="NUR53" s="9"/>
      <c r="NUS53" s="9"/>
      <c r="NUT53" s="9"/>
      <c r="NUU53" s="9"/>
      <c r="NUV53" s="9"/>
      <c r="NUW53" s="9"/>
      <c r="NUX53" s="9"/>
      <c r="NUY53" s="9"/>
      <c r="NUZ53" s="9"/>
      <c r="NVA53" s="9"/>
      <c r="NVB53" s="9"/>
      <c r="NVC53" s="9"/>
      <c r="NVD53" s="9"/>
      <c r="NVE53" s="9"/>
      <c r="NVF53" s="9"/>
      <c r="NVG53" s="9"/>
      <c r="NVH53" s="9"/>
      <c r="NVI53" s="9"/>
      <c r="NVJ53" s="9"/>
      <c r="NVK53" s="9"/>
      <c r="NVL53" s="9"/>
      <c r="NVM53" s="9"/>
      <c r="NVN53" s="9"/>
      <c r="NVO53" s="9"/>
      <c r="NVP53" s="9"/>
      <c r="NVQ53" s="9"/>
      <c r="NVR53" s="9"/>
      <c r="NVS53" s="9"/>
      <c r="NVT53" s="9"/>
      <c r="NVU53" s="9"/>
      <c r="NVV53" s="9"/>
      <c r="NVW53" s="9"/>
      <c r="NVX53" s="9"/>
      <c r="NVY53" s="9"/>
      <c r="NVZ53" s="9"/>
      <c r="NWA53" s="9"/>
      <c r="NWB53" s="9"/>
      <c r="NWC53" s="9"/>
      <c r="NWD53" s="9"/>
      <c r="NWE53" s="9"/>
      <c r="NWF53" s="9"/>
      <c r="NWG53" s="9"/>
      <c r="NWH53" s="9"/>
      <c r="NWI53" s="9"/>
      <c r="NWJ53" s="9"/>
      <c r="NWK53" s="9"/>
      <c r="NWL53" s="9"/>
      <c r="NWM53" s="9"/>
      <c r="NWN53" s="9"/>
      <c r="NWO53" s="9"/>
      <c r="NWP53" s="9"/>
      <c r="NWQ53" s="9"/>
      <c r="NWR53" s="9"/>
      <c r="NWS53" s="9"/>
      <c r="NWT53" s="9"/>
      <c r="NWU53" s="9"/>
      <c r="NWV53" s="9"/>
      <c r="NWW53" s="9"/>
      <c r="NWX53" s="9"/>
      <c r="NWY53" s="9"/>
      <c r="NWZ53" s="9"/>
      <c r="NXA53" s="9"/>
      <c r="NXB53" s="9"/>
      <c r="NXC53" s="9"/>
      <c r="NXD53" s="9"/>
      <c r="NXE53" s="9"/>
      <c r="NXF53" s="9"/>
      <c r="NXG53" s="9"/>
      <c r="NXH53" s="9"/>
      <c r="NXI53" s="9"/>
      <c r="NXJ53" s="9"/>
      <c r="NXK53" s="9"/>
      <c r="NXL53" s="9"/>
      <c r="NXM53" s="9"/>
      <c r="NXN53" s="9"/>
      <c r="NXO53" s="9"/>
      <c r="NXP53" s="9"/>
      <c r="NXQ53" s="9"/>
      <c r="NXR53" s="9"/>
      <c r="NXS53" s="9"/>
      <c r="NXT53" s="9"/>
      <c r="NXU53" s="9"/>
      <c r="NXV53" s="9"/>
      <c r="NXW53" s="9"/>
      <c r="NXX53" s="9"/>
      <c r="NXY53" s="9"/>
      <c r="NXZ53" s="9"/>
      <c r="NYA53" s="9"/>
      <c r="NYB53" s="9"/>
      <c r="NYC53" s="9"/>
      <c r="NYD53" s="9"/>
      <c r="NYE53" s="9"/>
      <c r="NYF53" s="9"/>
      <c r="NYG53" s="9"/>
      <c r="NYH53" s="9"/>
      <c r="NYI53" s="9"/>
      <c r="NYJ53" s="9"/>
      <c r="NYK53" s="9"/>
      <c r="NYL53" s="9"/>
      <c r="NYM53" s="9"/>
      <c r="NYN53" s="9"/>
      <c r="NYO53" s="9"/>
      <c r="NYP53" s="9"/>
      <c r="NYQ53" s="9"/>
      <c r="NYR53" s="9"/>
      <c r="NYS53" s="9"/>
      <c r="NYT53" s="9"/>
      <c r="NYU53" s="9"/>
      <c r="NYV53" s="9"/>
      <c r="NYW53" s="9"/>
      <c r="NYX53" s="9"/>
      <c r="NYY53" s="9"/>
      <c r="NYZ53" s="9"/>
      <c r="NZA53" s="9"/>
      <c r="NZB53" s="9"/>
      <c r="NZC53" s="9"/>
      <c r="NZD53" s="9"/>
      <c r="NZE53" s="9"/>
      <c r="NZF53" s="9"/>
      <c r="NZG53" s="9"/>
      <c r="NZH53" s="9"/>
      <c r="NZI53" s="9"/>
      <c r="NZJ53" s="9"/>
      <c r="NZK53" s="9"/>
      <c r="NZL53" s="9"/>
      <c r="NZM53" s="9"/>
      <c r="NZN53" s="9"/>
      <c r="NZO53" s="9"/>
      <c r="NZP53" s="9"/>
      <c r="NZQ53" s="9"/>
      <c r="NZR53" s="9"/>
      <c r="NZS53" s="9"/>
      <c r="NZT53" s="9"/>
      <c r="NZU53" s="9"/>
      <c r="NZV53" s="9"/>
      <c r="NZW53" s="9"/>
      <c r="NZX53" s="9"/>
      <c r="NZY53" s="9"/>
      <c r="NZZ53" s="9"/>
      <c r="OAA53" s="9"/>
      <c r="OAB53" s="9"/>
      <c r="OAC53" s="9"/>
      <c r="OAD53" s="9"/>
      <c r="OAE53" s="9"/>
      <c r="OAF53" s="9"/>
      <c r="OAG53" s="9"/>
      <c r="OAH53" s="9"/>
      <c r="OAI53" s="9"/>
      <c r="OAJ53" s="9"/>
      <c r="OAK53" s="9"/>
      <c r="OAL53" s="9"/>
      <c r="OAM53" s="9"/>
      <c r="OAN53" s="9"/>
      <c r="OAO53" s="9"/>
      <c r="OAP53" s="9"/>
      <c r="OAQ53" s="9"/>
      <c r="OAR53" s="9"/>
      <c r="OAS53" s="9"/>
      <c r="OAT53" s="9"/>
      <c r="OAU53" s="9"/>
      <c r="OAV53" s="9"/>
      <c r="OAW53" s="9"/>
      <c r="OAX53" s="9"/>
      <c r="OAY53" s="9"/>
      <c r="OAZ53" s="9"/>
      <c r="OBA53" s="9"/>
      <c r="OBB53" s="9"/>
      <c r="OBC53" s="9"/>
      <c r="OBD53" s="9"/>
      <c r="OBE53" s="9"/>
      <c r="OBF53" s="9"/>
      <c r="OBG53" s="9"/>
      <c r="OBH53" s="9"/>
      <c r="OBI53" s="9"/>
      <c r="OBJ53" s="9"/>
      <c r="OBK53" s="9"/>
      <c r="OBL53" s="9"/>
      <c r="OBM53" s="9"/>
      <c r="OBN53" s="9"/>
      <c r="OBO53" s="9"/>
      <c r="OBP53" s="9"/>
      <c r="OBQ53" s="9"/>
      <c r="OBR53" s="9"/>
      <c r="OBS53" s="9"/>
      <c r="OBT53" s="9"/>
      <c r="OBU53" s="9"/>
      <c r="OBV53" s="9"/>
      <c r="OBW53" s="9"/>
      <c r="OBX53" s="9"/>
      <c r="OBY53" s="9"/>
      <c r="OBZ53" s="9"/>
      <c r="OCA53" s="9"/>
      <c r="OCB53" s="9"/>
      <c r="OCC53" s="9"/>
      <c r="OCD53" s="9"/>
      <c r="OCE53" s="9"/>
      <c r="OCF53" s="9"/>
      <c r="OCG53" s="9"/>
      <c r="OCH53" s="9"/>
      <c r="OCI53" s="9"/>
      <c r="OCJ53" s="9"/>
      <c r="OCK53" s="9"/>
      <c r="OCL53" s="9"/>
      <c r="OCM53" s="9"/>
      <c r="OCN53" s="9"/>
      <c r="OCO53" s="9"/>
      <c r="OCP53" s="9"/>
      <c r="OCQ53" s="9"/>
      <c r="OCR53" s="9"/>
      <c r="OCS53" s="9"/>
      <c r="OCT53" s="9"/>
      <c r="OCU53" s="9"/>
      <c r="OCV53" s="9"/>
      <c r="OCW53" s="9"/>
      <c r="OCX53" s="9"/>
      <c r="OCY53" s="9"/>
      <c r="OCZ53" s="9"/>
      <c r="ODA53" s="9"/>
      <c r="ODB53" s="9"/>
      <c r="ODC53" s="9"/>
      <c r="ODD53" s="9"/>
      <c r="ODE53" s="9"/>
      <c r="ODF53" s="9"/>
      <c r="ODG53" s="9"/>
      <c r="ODH53" s="9"/>
      <c r="ODI53" s="9"/>
      <c r="ODJ53" s="9"/>
      <c r="ODK53" s="9"/>
      <c r="ODL53" s="9"/>
      <c r="ODM53" s="9"/>
      <c r="ODN53" s="9"/>
      <c r="ODO53" s="9"/>
      <c r="ODP53" s="9"/>
      <c r="ODQ53" s="9"/>
      <c r="ODR53" s="9"/>
      <c r="ODS53" s="9"/>
      <c r="ODT53" s="9"/>
      <c r="ODU53" s="9"/>
      <c r="ODV53" s="9"/>
      <c r="ODW53" s="9"/>
      <c r="ODX53" s="9"/>
      <c r="ODY53" s="9"/>
      <c r="ODZ53" s="9"/>
      <c r="OEA53" s="9"/>
      <c r="OEB53" s="9"/>
      <c r="OEC53" s="9"/>
      <c r="OED53" s="9"/>
      <c r="OEE53" s="9"/>
      <c r="OEF53" s="9"/>
      <c r="OEG53" s="9"/>
      <c r="OEH53" s="9"/>
      <c r="OEI53" s="9"/>
      <c r="OEJ53" s="9"/>
      <c r="OEK53" s="9"/>
      <c r="OEL53" s="9"/>
      <c r="OEM53" s="9"/>
      <c r="OEN53" s="9"/>
      <c r="OEO53" s="9"/>
      <c r="OEP53" s="9"/>
      <c r="OEQ53" s="9"/>
      <c r="OER53" s="9"/>
      <c r="OES53" s="9"/>
      <c r="OET53" s="9"/>
      <c r="OEU53" s="9"/>
      <c r="OEV53" s="9"/>
      <c r="OEW53" s="9"/>
      <c r="OEX53" s="9"/>
      <c r="OEY53" s="9"/>
      <c r="OEZ53" s="9"/>
      <c r="OFA53" s="9"/>
      <c r="OFB53" s="9"/>
      <c r="OFC53" s="9"/>
      <c r="OFD53" s="9"/>
      <c r="OFE53" s="9"/>
      <c r="OFF53" s="9"/>
      <c r="OFG53" s="9"/>
      <c r="OFH53" s="9"/>
      <c r="OFI53" s="9"/>
      <c r="OFJ53" s="9"/>
      <c r="OFK53" s="9"/>
      <c r="OFL53" s="9"/>
      <c r="OFM53" s="9"/>
      <c r="OFN53" s="9"/>
      <c r="OFO53" s="9"/>
      <c r="OFP53" s="9"/>
      <c r="OFQ53" s="9"/>
      <c r="OFR53" s="9"/>
      <c r="OFS53" s="9"/>
      <c r="OFT53" s="9"/>
      <c r="OFU53" s="9"/>
      <c r="OFV53" s="9"/>
      <c r="OFW53" s="9"/>
      <c r="OFX53" s="9"/>
      <c r="OFY53" s="9"/>
      <c r="OFZ53" s="9"/>
      <c r="OGA53" s="9"/>
      <c r="OGB53" s="9"/>
      <c r="OGC53" s="9"/>
      <c r="OGD53" s="9"/>
      <c r="OGE53" s="9"/>
      <c r="OGF53" s="9"/>
      <c r="OGG53" s="9"/>
      <c r="OGH53" s="9"/>
      <c r="OGI53" s="9"/>
      <c r="OGJ53" s="9"/>
      <c r="OGK53" s="9"/>
      <c r="OGL53" s="9"/>
      <c r="OGM53" s="9"/>
      <c r="OGN53" s="9"/>
      <c r="OGO53" s="9"/>
      <c r="OGP53" s="9"/>
      <c r="OGQ53" s="9"/>
      <c r="OGR53" s="9"/>
      <c r="OGS53" s="9"/>
      <c r="OGT53" s="9"/>
      <c r="OGU53" s="9"/>
      <c r="OGV53" s="9"/>
      <c r="OGW53" s="9"/>
      <c r="OGX53" s="9"/>
      <c r="OGY53" s="9"/>
      <c r="OGZ53" s="9"/>
      <c r="OHA53" s="9"/>
      <c r="OHB53" s="9"/>
      <c r="OHC53" s="9"/>
      <c r="OHD53" s="9"/>
      <c r="OHE53" s="9"/>
      <c r="OHF53" s="9"/>
      <c r="OHG53" s="9"/>
      <c r="OHH53" s="9"/>
      <c r="OHI53" s="9"/>
      <c r="OHJ53" s="9"/>
      <c r="OHK53" s="9"/>
      <c r="OHL53" s="9"/>
      <c r="OHM53" s="9"/>
      <c r="OHN53" s="9"/>
      <c r="OHO53" s="9"/>
      <c r="OHP53" s="9"/>
      <c r="OHQ53" s="9"/>
      <c r="OHR53" s="9"/>
      <c r="OHS53" s="9"/>
      <c r="OHT53" s="9"/>
      <c r="OHU53" s="9"/>
      <c r="OHV53" s="9"/>
      <c r="OHW53" s="9"/>
      <c r="OHX53" s="9"/>
      <c r="OHY53" s="9"/>
      <c r="OHZ53" s="9"/>
      <c r="OIA53" s="9"/>
      <c r="OIB53" s="9"/>
      <c r="OIC53" s="9"/>
      <c r="OID53" s="9"/>
      <c r="OIE53" s="9"/>
      <c r="OIF53" s="9"/>
      <c r="OIG53" s="9"/>
      <c r="OIH53" s="9"/>
      <c r="OII53" s="9"/>
      <c r="OIJ53" s="9"/>
      <c r="OIK53" s="9"/>
      <c r="OIL53" s="9"/>
      <c r="OIM53" s="9"/>
      <c r="OIN53" s="9"/>
      <c r="OIO53" s="9"/>
      <c r="OIP53" s="9"/>
      <c r="OIQ53" s="9"/>
      <c r="OIR53" s="9"/>
      <c r="OIS53" s="9"/>
      <c r="OIT53" s="9"/>
      <c r="OIU53" s="9"/>
      <c r="OIV53" s="9"/>
      <c r="OIW53" s="9"/>
      <c r="OIX53" s="9"/>
      <c r="OIY53" s="9"/>
      <c r="OIZ53" s="9"/>
      <c r="OJA53" s="9"/>
      <c r="OJB53" s="9"/>
      <c r="OJC53" s="9"/>
      <c r="OJD53" s="9"/>
      <c r="OJE53" s="9"/>
      <c r="OJF53" s="9"/>
      <c r="OJG53" s="9"/>
      <c r="OJH53" s="9"/>
      <c r="OJI53" s="9"/>
      <c r="OJJ53" s="9"/>
      <c r="OJK53" s="9"/>
      <c r="OJL53" s="9"/>
      <c r="OJM53" s="9"/>
      <c r="OJN53" s="9"/>
      <c r="OJO53" s="9"/>
      <c r="OJP53" s="9"/>
      <c r="OJQ53" s="9"/>
      <c r="OJR53" s="9"/>
      <c r="OJS53" s="9"/>
      <c r="OJT53" s="9"/>
      <c r="OJU53" s="9"/>
      <c r="OJV53" s="9"/>
      <c r="OJW53" s="9"/>
      <c r="OJX53" s="9"/>
      <c r="OJY53" s="9"/>
      <c r="OJZ53" s="9"/>
      <c r="OKA53" s="9"/>
      <c r="OKB53" s="9"/>
      <c r="OKC53" s="9"/>
      <c r="OKD53" s="9"/>
      <c r="OKE53" s="9"/>
      <c r="OKF53" s="9"/>
      <c r="OKG53" s="9"/>
      <c r="OKH53" s="9"/>
      <c r="OKI53" s="9"/>
      <c r="OKJ53" s="9"/>
      <c r="OKK53" s="9"/>
      <c r="OKL53" s="9"/>
      <c r="OKM53" s="9"/>
      <c r="OKN53" s="9"/>
      <c r="OKO53" s="9"/>
      <c r="OKP53" s="9"/>
      <c r="OKQ53" s="9"/>
      <c r="OKR53" s="9"/>
      <c r="OKS53" s="9"/>
      <c r="OKT53" s="9"/>
      <c r="OKU53" s="9"/>
      <c r="OKV53" s="9"/>
      <c r="OKW53" s="9"/>
      <c r="OKX53" s="9"/>
      <c r="OKY53" s="9"/>
      <c r="OKZ53" s="9"/>
      <c r="OLA53" s="9"/>
      <c r="OLB53" s="9"/>
      <c r="OLC53" s="9"/>
      <c r="OLD53" s="9"/>
      <c r="OLE53" s="9"/>
      <c r="OLF53" s="9"/>
      <c r="OLG53" s="9"/>
      <c r="OLH53" s="9"/>
      <c r="OLI53" s="9"/>
      <c r="OLJ53" s="9"/>
      <c r="OLK53" s="9"/>
      <c r="OLL53" s="9"/>
      <c r="OLM53" s="9"/>
      <c r="OLN53" s="9"/>
      <c r="OLO53" s="9"/>
      <c r="OLP53" s="9"/>
      <c r="OLQ53" s="9"/>
      <c r="OLR53" s="9"/>
      <c r="OLS53" s="9"/>
      <c r="OLT53" s="9"/>
      <c r="OLU53" s="9"/>
      <c r="OLV53" s="9"/>
      <c r="OLW53" s="9"/>
      <c r="OLX53" s="9"/>
      <c r="OLY53" s="9"/>
      <c r="OLZ53" s="9"/>
      <c r="OMA53" s="9"/>
      <c r="OMB53" s="9"/>
      <c r="OMC53" s="9"/>
      <c r="OMD53" s="9"/>
      <c r="OME53" s="9"/>
      <c r="OMF53" s="9"/>
      <c r="OMG53" s="9"/>
      <c r="OMH53" s="9"/>
      <c r="OMI53" s="9"/>
      <c r="OMJ53" s="9"/>
      <c r="OMK53" s="9"/>
      <c r="OML53" s="9"/>
      <c r="OMM53" s="9"/>
      <c r="OMN53" s="9"/>
      <c r="OMO53" s="9"/>
      <c r="OMP53" s="9"/>
      <c r="OMQ53" s="9"/>
      <c r="OMR53" s="9"/>
      <c r="OMS53" s="9"/>
      <c r="OMT53" s="9"/>
      <c r="OMU53" s="9"/>
      <c r="OMV53" s="9"/>
      <c r="OMW53" s="9"/>
      <c r="OMX53" s="9"/>
      <c r="OMY53" s="9"/>
      <c r="OMZ53" s="9"/>
      <c r="ONA53" s="9"/>
      <c r="ONB53" s="9"/>
      <c r="ONC53" s="9"/>
      <c r="OND53" s="9"/>
      <c r="ONE53" s="9"/>
      <c r="ONF53" s="9"/>
      <c r="ONG53" s="9"/>
      <c r="ONH53" s="9"/>
      <c r="ONI53" s="9"/>
      <c r="ONJ53" s="9"/>
      <c r="ONK53" s="9"/>
      <c r="ONL53" s="9"/>
      <c r="ONM53" s="9"/>
      <c r="ONN53" s="9"/>
      <c r="ONO53" s="9"/>
      <c r="ONP53" s="9"/>
      <c r="ONQ53" s="9"/>
      <c r="ONR53" s="9"/>
      <c r="ONS53" s="9"/>
      <c r="ONT53" s="9"/>
      <c r="ONU53" s="9"/>
      <c r="ONV53" s="9"/>
      <c r="ONW53" s="9"/>
      <c r="ONX53" s="9"/>
      <c r="ONY53" s="9"/>
      <c r="ONZ53" s="9"/>
      <c r="OOA53" s="9"/>
      <c r="OOB53" s="9"/>
      <c r="OOC53" s="9"/>
      <c r="OOD53" s="9"/>
      <c r="OOE53" s="9"/>
      <c r="OOF53" s="9"/>
      <c r="OOG53" s="9"/>
      <c r="OOH53" s="9"/>
      <c r="OOI53" s="9"/>
      <c r="OOJ53" s="9"/>
      <c r="OOK53" s="9"/>
      <c r="OOL53" s="9"/>
      <c r="OOM53" s="9"/>
      <c r="OON53" s="9"/>
      <c r="OOO53" s="9"/>
      <c r="OOP53" s="9"/>
      <c r="OOQ53" s="9"/>
      <c r="OOR53" s="9"/>
      <c r="OOS53" s="9"/>
      <c r="OOT53" s="9"/>
      <c r="OOU53" s="9"/>
      <c r="OOV53" s="9"/>
      <c r="OOW53" s="9"/>
      <c r="OOX53" s="9"/>
      <c r="OOY53" s="9"/>
      <c r="OOZ53" s="9"/>
      <c r="OPA53" s="9"/>
      <c r="OPB53" s="9"/>
      <c r="OPC53" s="9"/>
      <c r="OPD53" s="9"/>
      <c r="OPE53" s="9"/>
      <c r="OPF53" s="9"/>
      <c r="OPG53" s="9"/>
      <c r="OPH53" s="9"/>
      <c r="OPI53" s="9"/>
      <c r="OPJ53" s="9"/>
      <c r="OPK53" s="9"/>
      <c r="OPL53" s="9"/>
      <c r="OPM53" s="9"/>
      <c r="OPN53" s="9"/>
      <c r="OPO53" s="9"/>
      <c r="OPP53" s="9"/>
      <c r="OPQ53" s="9"/>
      <c r="OPR53" s="9"/>
      <c r="OPS53" s="9"/>
      <c r="OPT53" s="9"/>
      <c r="OPU53" s="9"/>
      <c r="OPV53" s="9"/>
      <c r="OPW53" s="9"/>
      <c r="OPX53" s="9"/>
      <c r="OPY53" s="9"/>
      <c r="OPZ53" s="9"/>
      <c r="OQA53" s="9"/>
      <c r="OQB53" s="9"/>
      <c r="OQC53" s="9"/>
      <c r="OQD53" s="9"/>
      <c r="OQE53" s="9"/>
      <c r="OQF53" s="9"/>
      <c r="OQG53" s="9"/>
      <c r="OQH53" s="9"/>
      <c r="OQI53" s="9"/>
      <c r="OQJ53" s="9"/>
      <c r="OQK53" s="9"/>
      <c r="OQL53" s="9"/>
      <c r="OQM53" s="9"/>
      <c r="OQN53" s="9"/>
      <c r="OQO53" s="9"/>
      <c r="OQP53" s="9"/>
      <c r="OQQ53" s="9"/>
      <c r="OQR53" s="9"/>
      <c r="OQS53" s="9"/>
      <c r="OQT53" s="9"/>
      <c r="OQU53" s="9"/>
      <c r="OQV53" s="9"/>
      <c r="OQW53" s="9"/>
      <c r="OQX53" s="9"/>
      <c r="OQY53" s="9"/>
      <c r="OQZ53" s="9"/>
      <c r="ORA53" s="9"/>
      <c r="ORB53" s="9"/>
      <c r="ORC53" s="9"/>
      <c r="ORD53" s="9"/>
      <c r="ORE53" s="9"/>
      <c r="ORF53" s="9"/>
      <c r="ORG53" s="9"/>
      <c r="ORH53" s="9"/>
      <c r="ORI53" s="9"/>
      <c r="ORJ53" s="9"/>
      <c r="ORK53" s="9"/>
      <c r="ORL53" s="9"/>
      <c r="ORM53" s="9"/>
      <c r="ORN53" s="9"/>
      <c r="ORO53" s="9"/>
      <c r="ORP53" s="9"/>
      <c r="ORQ53" s="9"/>
      <c r="ORR53" s="9"/>
      <c r="ORS53" s="9"/>
      <c r="ORT53" s="9"/>
      <c r="ORU53" s="9"/>
      <c r="ORV53" s="9"/>
      <c r="ORW53" s="9"/>
      <c r="ORX53" s="9"/>
      <c r="ORY53" s="9"/>
      <c r="ORZ53" s="9"/>
      <c r="OSA53" s="9"/>
      <c r="OSB53" s="9"/>
      <c r="OSC53" s="9"/>
      <c r="OSD53" s="9"/>
      <c r="OSE53" s="9"/>
      <c r="OSF53" s="9"/>
      <c r="OSG53" s="9"/>
      <c r="OSH53" s="9"/>
      <c r="OSI53" s="9"/>
      <c r="OSJ53" s="9"/>
      <c r="OSK53" s="9"/>
      <c r="OSL53" s="9"/>
      <c r="OSM53" s="9"/>
      <c r="OSN53" s="9"/>
      <c r="OSO53" s="9"/>
      <c r="OSP53" s="9"/>
      <c r="OSQ53" s="9"/>
      <c r="OSR53" s="9"/>
      <c r="OSS53" s="9"/>
      <c r="OST53" s="9"/>
      <c r="OSU53" s="9"/>
      <c r="OSV53" s="9"/>
      <c r="OSW53" s="9"/>
      <c r="OSX53" s="9"/>
      <c r="OSY53" s="9"/>
      <c r="OSZ53" s="9"/>
      <c r="OTA53" s="9"/>
      <c r="OTB53" s="9"/>
      <c r="OTC53" s="9"/>
      <c r="OTD53" s="9"/>
      <c r="OTE53" s="9"/>
      <c r="OTF53" s="9"/>
      <c r="OTG53" s="9"/>
      <c r="OTH53" s="9"/>
      <c r="OTI53" s="9"/>
      <c r="OTJ53" s="9"/>
      <c r="OTK53" s="9"/>
      <c r="OTL53" s="9"/>
      <c r="OTM53" s="9"/>
      <c r="OTN53" s="9"/>
      <c r="OTO53" s="9"/>
      <c r="OTP53" s="9"/>
      <c r="OTQ53" s="9"/>
      <c r="OTR53" s="9"/>
      <c r="OTS53" s="9"/>
      <c r="OTT53" s="9"/>
      <c r="OTU53" s="9"/>
      <c r="OTV53" s="9"/>
      <c r="OTW53" s="9"/>
      <c r="OTX53" s="9"/>
      <c r="OTY53" s="9"/>
      <c r="OTZ53" s="9"/>
      <c r="OUA53" s="9"/>
      <c r="OUB53" s="9"/>
      <c r="OUC53" s="9"/>
      <c r="OUD53" s="9"/>
      <c r="OUE53" s="9"/>
      <c r="OUF53" s="9"/>
      <c r="OUG53" s="9"/>
      <c r="OUH53" s="9"/>
      <c r="OUI53" s="9"/>
      <c r="OUJ53" s="9"/>
      <c r="OUK53" s="9"/>
      <c r="OUL53" s="9"/>
      <c r="OUM53" s="9"/>
      <c r="OUN53" s="9"/>
      <c r="OUO53" s="9"/>
      <c r="OUP53" s="9"/>
      <c r="OUQ53" s="9"/>
      <c r="OUR53" s="9"/>
      <c r="OUS53" s="9"/>
      <c r="OUT53" s="9"/>
      <c r="OUU53" s="9"/>
      <c r="OUV53" s="9"/>
      <c r="OUW53" s="9"/>
      <c r="OUX53" s="9"/>
      <c r="OUY53" s="9"/>
      <c r="OUZ53" s="9"/>
      <c r="OVA53" s="9"/>
      <c r="OVB53" s="9"/>
      <c r="OVC53" s="9"/>
      <c r="OVD53" s="9"/>
      <c r="OVE53" s="9"/>
      <c r="OVF53" s="9"/>
      <c r="OVG53" s="9"/>
      <c r="OVH53" s="9"/>
      <c r="OVI53" s="9"/>
      <c r="OVJ53" s="9"/>
      <c r="OVK53" s="9"/>
      <c r="OVL53" s="9"/>
      <c r="OVM53" s="9"/>
      <c r="OVN53" s="9"/>
      <c r="OVO53" s="9"/>
      <c r="OVP53" s="9"/>
      <c r="OVQ53" s="9"/>
      <c r="OVR53" s="9"/>
      <c r="OVS53" s="9"/>
      <c r="OVT53" s="9"/>
      <c r="OVU53" s="9"/>
      <c r="OVV53" s="9"/>
      <c r="OVW53" s="9"/>
      <c r="OVX53" s="9"/>
      <c r="OVY53" s="9"/>
      <c r="OVZ53" s="9"/>
      <c r="OWA53" s="9"/>
      <c r="OWB53" s="9"/>
      <c r="OWC53" s="9"/>
      <c r="OWD53" s="9"/>
      <c r="OWE53" s="9"/>
      <c r="OWF53" s="9"/>
      <c r="OWG53" s="9"/>
      <c r="OWH53" s="9"/>
      <c r="OWI53" s="9"/>
      <c r="OWJ53" s="9"/>
      <c r="OWK53" s="9"/>
      <c r="OWL53" s="9"/>
      <c r="OWM53" s="9"/>
      <c r="OWN53" s="9"/>
      <c r="OWO53" s="9"/>
      <c r="OWP53" s="9"/>
      <c r="OWQ53" s="9"/>
      <c r="OWR53" s="9"/>
      <c r="OWS53" s="9"/>
      <c r="OWT53" s="9"/>
      <c r="OWU53" s="9"/>
      <c r="OWV53" s="9"/>
      <c r="OWW53" s="9"/>
      <c r="OWX53" s="9"/>
      <c r="OWY53" s="9"/>
      <c r="OWZ53" s="9"/>
      <c r="OXA53" s="9"/>
      <c r="OXB53" s="9"/>
      <c r="OXC53" s="9"/>
      <c r="OXD53" s="9"/>
      <c r="OXE53" s="9"/>
      <c r="OXF53" s="9"/>
      <c r="OXG53" s="9"/>
      <c r="OXH53" s="9"/>
      <c r="OXI53" s="9"/>
      <c r="OXJ53" s="9"/>
      <c r="OXK53" s="9"/>
      <c r="OXL53" s="9"/>
      <c r="OXM53" s="9"/>
      <c r="OXN53" s="9"/>
      <c r="OXO53" s="9"/>
      <c r="OXP53" s="9"/>
      <c r="OXQ53" s="9"/>
      <c r="OXR53" s="9"/>
      <c r="OXS53" s="9"/>
      <c r="OXT53" s="9"/>
      <c r="OXU53" s="9"/>
      <c r="OXV53" s="9"/>
      <c r="OXW53" s="9"/>
      <c r="OXX53" s="9"/>
      <c r="OXY53" s="9"/>
      <c r="OXZ53" s="9"/>
      <c r="OYA53" s="9"/>
      <c r="OYB53" s="9"/>
      <c r="OYC53" s="9"/>
      <c r="OYD53" s="9"/>
      <c r="OYE53" s="9"/>
      <c r="OYF53" s="9"/>
      <c r="OYG53" s="9"/>
      <c r="OYH53" s="9"/>
      <c r="OYI53" s="9"/>
      <c r="OYJ53" s="9"/>
      <c r="OYK53" s="9"/>
      <c r="OYL53" s="9"/>
      <c r="OYM53" s="9"/>
      <c r="OYN53" s="9"/>
      <c r="OYO53" s="9"/>
      <c r="OYP53" s="9"/>
      <c r="OYQ53" s="9"/>
      <c r="OYR53" s="9"/>
      <c r="OYS53" s="9"/>
      <c r="OYT53" s="9"/>
      <c r="OYU53" s="9"/>
      <c r="OYV53" s="9"/>
      <c r="OYW53" s="9"/>
      <c r="OYX53" s="9"/>
      <c r="OYY53" s="9"/>
      <c r="OYZ53" s="9"/>
      <c r="OZA53" s="9"/>
      <c r="OZB53" s="9"/>
      <c r="OZC53" s="9"/>
      <c r="OZD53" s="9"/>
      <c r="OZE53" s="9"/>
      <c r="OZF53" s="9"/>
      <c r="OZG53" s="9"/>
      <c r="OZH53" s="9"/>
      <c r="OZI53" s="9"/>
      <c r="OZJ53" s="9"/>
      <c r="OZK53" s="9"/>
      <c r="OZL53" s="9"/>
      <c r="OZM53" s="9"/>
      <c r="OZN53" s="9"/>
      <c r="OZO53" s="9"/>
      <c r="OZP53" s="9"/>
      <c r="OZQ53" s="9"/>
      <c r="OZR53" s="9"/>
      <c r="OZS53" s="9"/>
      <c r="OZT53" s="9"/>
      <c r="OZU53" s="9"/>
      <c r="OZV53" s="9"/>
      <c r="OZW53" s="9"/>
      <c r="OZX53" s="9"/>
      <c r="OZY53" s="9"/>
      <c r="OZZ53" s="9"/>
      <c r="PAA53" s="9"/>
      <c r="PAB53" s="9"/>
      <c r="PAC53" s="9"/>
      <c r="PAD53" s="9"/>
      <c r="PAE53" s="9"/>
      <c r="PAF53" s="9"/>
      <c r="PAG53" s="9"/>
      <c r="PAH53" s="9"/>
      <c r="PAI53" s="9"/>
      <c r="PAJ53" s="9"/>
      <c r="PAK53" s="9"/>
      <c r="PAL53" s="9"/>
      <c r="PAM53" s="9"/>
      <c r="PAN53" s="9"/>
      <c r="PAO53" s="9"/>
      <c r="PAP53" s="9"/>
      <c r="PAQ53" s="9"/>
      <c r="PAR53" s="9"/>
      <c r="PAS53" s="9"/>
      <c r="PAT53" s="9"/>
      <c r="PAU53" s="9"/>
      <c r="PAV53" s="9"/>
      <c r="PAW53" s="9"/>
      <c r="PAX53" s="9"/>
      <c r="PAY53" s="9"/>
      <c r="PAZ53" s="9"/>
      <c r="PBA53" s="9"/>
      <c r="PBB53" s="9"/>
      <c r="PBC53" s="9"/>
      <c r="PBD53" s="9"/>
      <c r="PBE53" s="9"/>
      <c r="PBF53" s="9"/>
      <c r="PBG53" s="9"/>
      <c r="PBH53" s="9"/>
      <c r="PBI53" s="9"/>
      <c r="PBJ53" s="9"/>
      <c r="PBK53" s="9"/>
      <c r="PBL53" s="9"/>
      <c r="PBM53" s="9"/>
      <c r="PBN53" s="9"/>
      <c r="PBO53" s="9"/>
      <c r="PBP53" s="9"/>
      <c r="PBQ53" s="9"/>
      <c r="PBR53" s="9"/>
      <c r="PBS53" s="9"/>
      <c r="PBT53" s="9"/>
      <c r="PBU53" s="9"/>
      <c r="PBV53" s="9"/>
      <c r="PBW53" s="9"/>
      <c r="PBX53" s="9"/>
      <c r="PBY53" s="9"/>
      <c r="PBZ53" s="9"/>
      <c r="PCA53" s="9"/>
      <c r="PCB53" s="9"/>
      <c r="PCC53" s="9"/>
      <c r="PCD53" s="9"/>
      <c r="PCE53" s="9"/>
      <c r="PCF53" s="9"/>
      <c r="PCG53" s="9"/>
      <c r="PCH53" s="9"/>
      <c r="PCI53" s="9"/>
      <c r="PCJ53" s="9"/>
      <c r="PCK53" s="9"/>
      <c r="PCL53" s="9"/>
      <c r="PCM53" s="9"/>
      <c r="PCN53" s="9"/>
      <c r="PCO53" s="9"/>
      <c r="PCP53" s="9"/>
      <c r="PCQ53" s="9"/>
      <c r="PCR53" s="9"/>
      <c r="PCS53" s="9"/>
      <c r="PCT53" s="9"/>
      <c r="PCU53" s="9"/>
      <c r="PCV53" s="9"/>
      <c r="PCW53" s="9"/>
      <c r="PCX53" s="9"/>
      <c r="PCY53" s="9"/>
      <c r="PCZ53" s="9"/>
      <c r="PDA53" s="9"/>
      <c r="PDB53" s="9"/>
      <c r="PDC53" s="9"/>
      <c r="PDD53" s="9"/>
      <c r="PDE53" s="9"/>
      <c r="PDF53" s="9"/>
      <c r="PDG53" s="9"/>
      <c r="PDH53" s="9"/>
      <c r="PDI53" s="9"/>
      <c r="PDJ53" s="9"/>
      <c r="PDK53" s="9"/>
      <c r="PDL53" s="9"/>
      <c r="PDM53" s="9"/>
      <c r="PDN53" s="9"/>
      <c r="PDO53" s="9"/>
      <c r="PDP53" s="9"/>
      <c r="PDQ53" s="9"/>
      <c r="PDR53" s="9"/>
      <c r="PDS53" s="9"/>
      <c r="PDT53" s="9"/>
      <c r="PDU53" s="9"/>
      <c r="PDV53" s="9"/>
      <c r="PDW53" s="9"/>
      <c r="PDX53" s="9"/>
      <c r="PDY53" s="9"/>
      <c r="PDZ53" s="9"/>
      <c r="PEA53" s="9"/>
      <c r="PEB53" s="9"/>
      <c r="PEC53" s="9"/>
      <c r="PED53" s="9"/>
      <c r="PEE53" s="9"/>
      <c r="PEF53" s="9"/>
      <c r="PEG53" s="9"/>
      <c r="PEH53" s="9"/>
      <c r="PEI53" s="9"/>
      <c r="PEJ53" s="9"/>
      <c r="PEK53" s="9"/>
      <c r="PEL53" s="9"/>
      <c r="PEM53" s="9"/>
      <c r="PEN53" s="9"/>
      <c r="PEO53" s="9"/>
      <c r="PEP53" s="9"/>
      <c r="PEQ53" s="9"/>
      <c r="PER53" s="9"/>
      <c r="PES53" s="9"/>
      <c r="PET53" s="9"/>
      <c r="PEU53" s="9"/>
      <c r="PEV53" s="9"/>
      <c r="PEW53" s="9"/>
      <c r="PEX53" s="9"/>
      <c r="PEY53" s="9"/>
      <c r="PEZ53" s="9"/>
      <c r="PFA53" s="9"/>
      <c r="PFB53" s="9"/>
      <c r="PFC53" s="9"/>
      <c r="PFD53" s="9"/>
      <c r="PFE53" s="9"/>
      <c r="PFF53" s="9"/>
      <c r="PFG53" s="9"/>
      <c r="PFH53" s="9"/>
      <c r="PFI53" s="9"/>
      <c r="PFJ53" s="9"/>
      <c r="PFK53" s="9"/>
      <c r="PFL53" s="9"/>
      <c r="PFM53" s="9"/>
      <c r="PFN53" s="9"/>
      <c r="PFO53" s="9"/>
      <c r="PFP53" s="9"/>
      <c r="PFQ53" s="9"/>
      <c r="PFR53" s="9"/>
      <c r="PFS53" s="9"/>
      <c r="PFT53" s="9"/>
      <c r="PFU53" s="9"/>
      <c r="PFV53" s="9"/>
      <c r="PFW53" s="9"/>
      <c r="PFX53" s="9"/>
      <c r="PFY53" s="9"/>
      <c r="PFZ53" s="9"/>
      <c r="PGA53" s="9"/>
      <c r="PGB53" s="9"/>
      <c r="PGC53" s="9"/>
      <c r="PGD53" s="9"/>
      <c r="PGE53" s="9"/>
      <c r="PGF53" s="9"/>
      <c r="PGG53" s="9"/>
      <c r="PGH53" s="9"/>
      <c r="PGI53" s="9"/>
      <c r="PGJ53" s="9"/>
      <c r="PGK53" s="9"/>
      <c r="PGL53" s="9"/>
      <c r="PGM53" s="9"/>
      <c r="PGN53" s="9"/>
      <c r="PGO53" s="9"/>
      <c r="PGP53" s="9"/>
      <c r="PGQ53" s="9"/>
      <c r="PGR53" s="9"/>
      <c r="PGS53" s="9"/>
      <c r="PGT53" s="9"/>
      <c r="PGU53" s="9"/>
      <c r="PGV53" s="9"/>
      <c r="PGW53" s="9"/>
      <c r="PGX53" s="9"/>
      <c r="PGY53" s="9"/>
      <c r="PGZ53" s="9"/>
      <c r="PHA53" s="9"/>
      <c r="PHB53" s="9"/>
      <c r="PHC53" s="9"/>
      <c r="PHD53" s="9"/>
      <c r="PHE53" s="9"/>
      <c r="PHF53" s="9"/>
      <c r="PHG53" s="9"/>
      <c r="PHH53" s="9"/>
      <c r="PHI53" s="9"/>
      <c r="PHJ53" s="9"/>
      <c r="PHK53" s="9"/>
      <c r="PHL53" s="9"/>
      <c r="PHM53" s="9"/>
      <c r="PHN53" s="9"/>
      <c r="PHO53" s="9"/>
      <c r="PHP53" s="9"/>
      <c r="PHQ53" s="9"/>
      <c r="PHR53" s="9"/>
      <c r="PHS53" s="9"/>
      <c r="PHT53" s="9"/>
      <c r="PHU53" s="9"/>
      <c r="PHV53" s="9"/>
      <c r="PHW53" s="9"/>
      <c r="PHX53" s="9"/>
      <c r="PHY53" s="9"/>
      <c r="PHZ53" s="9"/>
      <c r="PIA53" s="9"/>
      <c r="PIB53" s="9"/>
      <c r="PIC53" s="9"/>
      <c r="PID53" s="9"/>
      <c r="PIE53" s="9"/>
      <c r="PIF53" s="9"/>
      <c r="PIG53" s="9"/>
      <c r="PIH53" s="9"/>
      <c r="PII53" s="9"/>
      <c r="PIJ53" s="9"/>
      <c r="PIK53" s="9"/>
      <c r="PIL53" s="9"/>
      <c r="PIM53" s="9"/>
      <c r="PIN53" s="9"/>
      <c r="PIO53" s="9"/>
      <c r="PIP53" s="9"/>
      <c r="PIQ53" s="9"/>
      <c r="PIR53" s="9"/>
      <c r="PIS53" s="9"/>
      <c r="PIT53" s="9"/>
      <c r="PIU53" s="9"/>
      <c r="PIV53" s="9"/>
      <c r="PIW53" s="9"/>
      <c r="PIX53" s="9"/>
      <c r="PIY53" s="9"/>
      <c r="PIZ53" s="9"/>
      <c r="PJA53" s="9"/>
      <c r="PJB53" s="9"/>
      <c r="PJC53" s="9"/>
      <c r="PJD53" s="9"/>
      <c r="PJE53" s="9"/>
      <c r="PJF53" s="9"/>
      <c r="PJG53" s="9"/>
      <c r="PJH53" s="9"/>
      <c r="PJI53" s="9"/>
      <c r="PJJ53" s="9"/>
      <c r="PJK53" s="9"/>
      <c r="PJL53" s="9"/>
      <c r="PJM53" s="9"/>
      <c r="PJN53" s="9"/>
      <c r="PJO53" s="9"/>
      <c r="PJP53" s="9"/>
      <c r="PJQ53" s="9"/>
      <c r="PJR53" s="9"/>
      <c r="PJS53" s="9"/>
      <c r="PJT53" s="9"/>
      <c r="PJU53" s="9"/>
      <c r="PJV53" s="9"/>
      <c r="PJW53" s="9"/>
      <c r="PJX53" s="9"/>
      <c r="PJY53" s="9"/>
      <c r="PJZ53" s="9"/>
      <c r="PKA53" s="9"/>
      <c r="PKB53" s="9"/>
      <c r="PKC53" s="9"/>
      <c r="PKD53" s="9"/>
      <c r="PKE53" s="9"/>
      <c r="PKF53" s="9"/>
      <c r="PKG53" s="9"/>
      <c r="PKH53" s="9"/>
      <c r="PKI53" s="9"/>
      <c r="PKJ53" s="9"/>
      <c r="PKK53" s="9"/>
      <c r="PKL53" s="9"/>
      <c r="PKM53" s="9"/>
      <c r="PKN53" s="9"/>
      <c r="PKO53" s="9"/>
      <c r="PKP53" s="9"/>
      <c r="PKQ53" s="9"/>
      <c r="PKR53" s="9"/>
      <c r="PKS53" s="9"/>
      <c r="PKT53" s="9"/>
      <c r="PKU53" s="9"/>
      <c r="PKV53" s="9"/>
      <c r="PKW53" s="9"/>
      <c r="PKX53" s="9"/>
      <c r="PKY53" s="9"/>
      <c r="PKZ53" s="9"/>
      <c r="PLA53" s="9"/>
      <c r="PLB53" s="9"/>
      <c r="PLC53" s="9"/>
      <c r="PLD53" s="9"/>
      <c r="PLE53" s="9"/>
      <c r="PLF53" s="9"/>
      <c r="PLG53" s="9"/>
      <c r="PLH53" s="9"/>
      <c r="PLI53" s="9"/>
      <c r="PLJ53" s="9"/>
      <c r="PLK53" s="9"/>
      <c r="PLL53" s="9"/>
      <c r="PLM53" s="9"/>
      <c r="PLN53" s="9"/>
      <c r="PLO53" s="9"/>
      <c r="PLP53" s="9"/>
      <c r="PLQ53" s="9"/>
      <c r="PLR53" s="9"/>
      <c r="PLS53" s="9"/>
      <c r="PLT53" s="9"/>
      <c r="PLU53" s="9"/>
      <c r="PLV53" s="9"/>
      <c r="PLW53" s="9"/>
      <c r="PLX53" s="9"/>
      <c r="PLY53" s="9"/>
      <c r="PLZ53" s="9"/>
      <c r="PMA53" s="9"/>
      <c r="PMB53" s="9"/>
      <c r="PMC53" s="9"/>
      <c r="PMD53" s="9"/>
      <c r="PME53" s="9"/>
      <c r="PMF53" s="9"/>
      <c r="PMG53" s="9"/>
      <c r="PMH53" s="9"/>
      <c r="PMI53" s="9"/>
      <c r="PMJ53" s="9"/>
      <c r="PMK53" s="9"/>
      <c r="PML53" s="9"/>
      <c r="PMM53" s="9"/>
      <c r="PMN53" s="9"/>
      <c r="PMO53" s="9"/>
      <c r="PMP53" s="9"/>
      <c r="PMQ53" s="9"/>
      <c r="PMR53" s="9"/>
      <c r="PMS53" s="9"/>
      <c r="PMT53" s="9"/>
      <c r="PMU53" s="9"/>
      <c r="PMV53" s="9"/>
      <c r="PMW53" s="9"/>
      <c r="PMX53" s="9"/>
      <c r="PMY53" s="9"/>
      <c r="PMZ53" s="9"/>
      <c r="PNA53" s="9"/>
      <c r="PNB53" s="9"/>
      <c r="PNC53" s="9"/>
      <c r="PND53" s="9"/>
      <c r="PNE53" s="9"/>
      <c r="PNF53" s="9"/>
      <c r="PNG53" s="9"/>
      <c r="PNH53" s="9"/>
      <c r="PNI53" s="9"/>
      <c r="PNJ53" s="9"/>
      <c r="PNK53" s="9"/>
      <c r="PNL53" s="9"/>
      <c r="PNM53" s="9"/>
      <c r="PNN53" s="9"/>
      <c r="PNO53" s="9"/>
      <c r="PNP53" s="9"/>
      <c r="PNQ53" s="9"/>
      <c r="PNR53" s="9"/>
      <c r="PNS53" s="9"/>
      <c r="PNT53" s="9"/>
      <c r="PNU53" s="9"/>
      <c r="PNV53" s="9"/>
      <c r="PNW53" s="9"/>
      <c r="PNX53" s="9"/>
      <c r="PNY53" s="9"/>
      <c r="PNZ53" s="9"/>
      <c r="POA53" s="9"/>
      <c r="POB53" s="9"/>
      <c r="POC53" s="9"/>
      <c r="POD53" s="9"/>
      <c r="POE53" s="9"/>
      <c r="POF53" s="9"/>
      <c r="POG53" s="9"/>
      <c r="POH53" s="9"/>
      <c r="POI53" s="9"/>
      <c r="POJ53" s="9"/>
      <c r="POK53" s="9"/>
      <c r="POL53" s="9"/>
      <c r="POM53" s="9"/>
      <c r="PON53" s="9"/>
      <c r="POO53" s="9"/>
      <c r="POP53" s="9"/>
      <c r="POQ53" s="9"/>
      <c r="POR53" s="9"/>
      <c r="POS53" s="9"/>
      <c r="POT53" s="9"/>
      <c r="POU53" s="9"/>
      <c r="POV53" s="9"/>
      <c r="POW53" s="9"/>
      <c r="POX53" s="9"/>
      <c r="POY53" s="9"/>
      <c r="POZ53" s="9"/>
      <c r="PPA53" s="9"/>
      <c r="PPB53" s="9"/>
      <c r="PPC53" s="9"/>
      <c r="PPD53" s="9"/>
      <c r="PPE53" s="9"/>
      <c r="PPF53" s="9"/>
      <c r="PPG53" s="9"/>
      <c r="PPH53" s="9"/>
      <c r="PPI53" s="9"/>
      <c r="PPJ53" s="9"/>
      <c r="PPK53" s="9"/>
      <c r="PPL53" s="9"/>
      <c r="PPM53" s="9"/>
      <c r="PPN53" s="9"/>
      <c r="PPO53" s="9"/>
      <c r="PPP53" s="9"/>
      <c r="PPQ53" s="9"/>
      <c r="PPR53" s="9"/>
      <c r="PPS53" s="9"/>
      <c r="PPT53" s="9"/>
      <c r="PPU53" s="9"/>
      <c r="PPV53" s="9"/>
      <c r="PPW53" s="9"/>
      <c r="PPX53" s="9"/>
      <c r="PPY53" s="9"/>
      <c r="PPZ53" s="9"/>
      <c r="PQA53" s="9"/>
      <c r="PQB53" s="9"/>
      <c r="PQC53" s="9"/>
      <c r="PQD53" s="9"/>
      <c r="PQE53" s="9"/>
      <c r="PQF53" s="9"/>
      <c r="PQG53" s="9"/>
      <c r="PQH53" s="9"/>
      <c r="PQI53" s="9"/>
      <c r="PQJ53" s="9"/>
      <c r="PQK53" s="9"/>
      <c r="PQL53" s="9"/>
      <c r="PQM53" s="9"/>
      <c r="PQN53" s="9"/>
      <c r="PQO53" s="9"/>
      <c r="PQP53" s="9"/>
      <c r="PQQ53" s="9"/>
      <c r="PQR53" s="9"/>
      <c r="PQS53" s="9"/>
      <c r="PQT53" s="9"/>
      <c r="PQU53" s="9"/>
      <c r="PQV53" s="9"/>
      <c r="PQW53" s="9"/>
      <c r="PQX53" s="9"/>
      <c r="PQY53" s="9"/>
      <c r="PQZ53" s="9"/>
      <c r="PRA53" s="9"/>
      <c r="PRB53" s="9"/>
      <c r="PRC53" s="9"/>
      <c r="PRD53" s="9"/>
      <c r="PRE53" s="9"/>
      <c r="PRF53" s="9"/>
      <c r="PRG53" s="9"/>
      <c r="PRH53" s="9"/>
      <c r="PRI53" s="9"/>
      <c r="PRJ53" s="9"/>
      <c r="PRK53" s="9"/>
      <c r="PRL53" s="9"/>
      <c r="PRM53" s="9"/>
      <c r="PRN53" s="9"/>
      <c r="PRO53" s="9"/>
      <c r="PRP53" s="9"/>
      <c r="PRQ53" s="9"/>
      <c r="PRR53" s="9"/>
      <c r="PRS53" s="9"/>
      <c r="PRT53" s="9"/>
      <c r="PRU53" s="9"/>
      <c r="PRV53" s="9"/>
      <c r="PRW53" s="9"/>
      <c r="PRX53" s="9"/>
      <c r="PRY53" s="9"/>
      <c r="PRZ53" s="9"/>
      <c r="PSA53" s="9"/>
      <c r="PSB53" s="9"/>
      <c r="PSC53" s="9"/>
      <c r="PSD53" s="9"/>
      <c r="PSE53" s="9"/>
      <c r="PSF53" s="9"/>
      <c r="PSG53" s="9"/>
      <c r="PSH53" s="9"/>
      <c r="PSI53" s="9"/>
      <c r="PSJ53" s="9"/>
      <c r="PSK53" s="9"/>
      <c r="PSL53" s="9"/>
      <c r="PSM53" s="9"/>
      <c r="PSN53" s="9"/>
      <c r="PSO53" s="9"/>
      <c r="PSP53" s="9"/>
      <c r="PSQ53" s="9"/>
      <c r="PSR53" s="9"/>
      <c r="PSS53" s="9"/>
      <c r="PST53" s="9"/>
      <c r="PSU53" s="9"/>
      <c r="PSV53" s="9"/>
      <c r="PSW53" s="9"/>
      <c r="PSX53" s="9"/>
      <c r="PSY53" s="9"/>
      <c r="PSZ53" s="9"/>
      <c r="PTA53" s="9"/>
      <c r="PTB53" s="9"/>
      <c r="PTC53" s="9"/>
      <c r="PTD53" s="9"/>
      <c r="PTE53" s="9"/>
      <c r="PTF53" s="9"/>
      <c r="PTG53" s="9"/>
      <c r="PTH53" s="9"/>
      <c r="PTI53" s="9"/>
      <c r="PTJ53" s="9"/>
      <c r="PTK53" s="9"/>
      <c r="PTL53" s="9"/>
      <c r="PTM53" s="9"/>
      <c r="PTN53" s="9"/>
      <c r="PTO53" s="9"/>
      <c r="PTP53" s="9"/>
      <c r="PTQ53" s="9"/>
      <c r="PTR53" s="9"/>
      <c r="PTS53" s="9"/>
      <c r="PTT53" s="9"/>
      <c r="PTU53" s="9"/>
      <c r="PTV53" s="9"/>
      <c r="PTW53" s="9"/>
      <c r="PTX53" s="9"/>
      <c r="PTY53" s="9"/>
      <c r="PTZ53" s="9"/>
      <c r="PUA53" s="9"/>
      <c r="PUB53" s="9"/>
      <c r="PUC53" s="9"/>
      <c r="PUD53" s="9"/>
      <c r="PUE53" s="9"/>
      <c r="PUF53" s="9"/>
      <c r="PUG53" s="9"/>
      <c r="PUH53" s="9"/>
      <c r="PUI53" s="9"/>
      <c r="PUJ53" s="9"/>
      <c r="PUK53" s="9"/>
      <c r="PUL53" s="9"/>
      <c r="PUM53" s="9"/>
      <c r="PUN53" s="9"/>
      <c r="PUO53" s="9"/>
      <c r="PUP53" s="9"/>
      <c r="PUQ53" s="9"/>
      <c r="PUR53" s="9"/>
      <c r="PUS53" s="9"/>
      <c r="PUT53" s="9"/>
      <c r="PUU53" s="9"/>
      <c r="PUV53" s="9"/>
      <c r="PUW53" s="9"/>
      <c r="PUX53" s="9"/>
      <c r="PUY53" s="9"/>
      <c r="PUZ53" s="9"/>
      <c r="PVA53" s="9"/>
      <c r="PVB53" s="9"/>
      <c r="PVC53" s="9"/>
      <c r="PVD53" s="9"/>
      <c r="PVE53" s="9"/>
      <c r="PVF53" s="9"/>
      <c r="PVG53" s="9"/>
      <c r="PVH53" s="9"/>
      <c r="PVI53" s="9"/>
      <c r="PVJ53" s="9"/>
      <c r="PVK53" s="9"/>
      <c r="PVL53" s="9"/>
      <c r="PVM53" s="9"/>
      <c r="PVN53" s="9"/>
      <c r="PVO53" s="9"/>
      <c r="PVP53" s="9"/>
      <c r="PVQ53" s="9"/>
      <c r="PVR53" s="9"/>
      <c r="PVS53" s="9"/>
      <c r="PVT53" s="9"/>
      <c r="PVU53" s="9"/>
      <c r="PVV53" s="9"/>
      <c r="PVW53" s="9"/>
      <c r="PVX53" s="9"/>
      <c r="PVY53" s="9"/>
      <c r="PVZ53" s="9"/>
      <c r="PWA53" s="9"/>
      <c r="PWB53" s="9"/>
      <c r="PWC53" s="9"/>
      <c r="PWD53" s="9"/>
      <c r="PWE53" s="9"/>
      <c r="PWF53" s="9"/>
      <c r="PWG53" s="9"/>
      <c r="PWH53" s="9"/>
      <c r="PWI53" s="9"/>
      <c r="PWJ53" s="9"/>
      <c r="PWK53" s="9"/>
      <c r="PWL53" s="9"/>
      <c r="PWM53" s="9"/>
      <c r="PWN53" s="9"/>
      <c r="PWO53" s="9"/>
      <c r="PWP53" s="9"/>
      <c r="PWQ53" s="9"/>
      <c r="PWR53" s="9"/>
      <c r="PWS53" s="9"/>
      <c r="PWT53" s="9"/>
      <c r="PWU53" s="9"/>
      <c r="PWV53" s="9"/>
      <c r="PWW53" s="9"/>
      <c r="PWX53" s="9"/>
      <c r="PWY53" s="9"/>
      <c r="PWZ53" s="9"/>
      <c r="PXA53" s="9"/>
      <c r="PXB53" s="9"/>
      <c r="PXC53" s="9"/>
      <c r="PXD53" s="9"/>
      <c r="PXE53" s="9"/>
      <c r="PXF53" s="9"/>
      <c r="PXG53" s="9"/>
      <c r="PXH53" s="9"/>
      <c r="PXI53" s="9"/>
      <c r="PXJ53" s="9"/>
      <c r="PXK53" s="9"/>
      <c r="PXL53" s="9"/>
      <c r="PXM53" s="9"/>
      <c r="PXN53" s="9"/>
      <c r="PXO53" s="9"/>
      <c r="PXP53" s="9"/>
      <c r="PXQ53" s="9"/>
      <c r="PXR53" s="9"/>
      <c r="PXS53" s="9"/>
      <c r="PXT53" s="9"/>
      <c r="PXU53" s="9"/>
      <c r="PXV53" s="9"/>
      <c r="PXW53" s="9"/>
      <c r="PXX53" s="9"/>
      <c r="PXY53" s="9"/>
      <c r="PXZ53" s="9"/>
      <c r="PYA53" s="9"/>
      <c r="PYB53" s="9"/>
      <c r="PYC53" s="9"/>
      <c r="PYD53" s="9"/>
      <c r="PYE53" s="9"/>
      <c r="PYF53" s="9"/>
      <c r="PYG53" s="9"/>
      <c r="PYH53" s="9"/>
      <c r="PYI53" s="9"/>
      <c r="PYJ53" s="9"/>
      <c r="PYK53" s="9"/>
      <c r="PYL53" s="9"/>
      <c r="PYM53" s="9"/>
      <c r="PYN53" s="9"/>
      <c r="PYO53" s="9"/>
      <c r="PYP53" s="9"/>
      <c r="PYQ53" s="9"/>
      <c r="PYR53" s="9"/>
      <c r="PYS53" s="9"/>
      <c r="PYT53" s="9"/>
      <c r="PYU53" s="9"/>
      <c r="PYV53" s="9"/>
      <c r="PYW53" s="9"/>
      <c r="PYX53" s="9"/>
      <c r="PYY53" s="9"/>
      <c r="PYZ53" s="9"/>
      <c r="PZA53" s="9"/>
      <c r="PZB53" s="9"/>
      <c r="PZC53" s="9"/>
      <c r="PZD53" s="9"/>
      <c r="PZE53" s="9"/>
      <c r="PZF53" s="9"/>
      <c r="PZG53" s="9"/>
      <c r="PZH53" s="9"/>
      <c r="PZI53" s="9"/>
      <c r="PZJ53" s="9"/>
      <c r="PZK53" s="9"/>
      <c r="PZL53" s="9"/>
      <c r="PZM53" s="9"/>
      <c r="PZN53" s="9"/>
      <c r="PZO53" s="9"/>
      <c r="PZP53" s="9"/>
      <c r="PZQ53" s="9"/>
      <c r="PZR53" s="9"/>
      <c r="PZS53" s="9"/>
      <c r="PZT53" s="9"/>
      <c r="PZU53" s="9"/>
      <c r="PZV53" s="9"/>
      <c r="PZW53" s="9"/>
      <c r="PZX53" s="9"/>
      <c r="PZY53" s="9"/>
      <c r="PZZ53" s="9"/>
      <c r="QAA53" s="9"/>
      <c r="QAB53" s="9"/>
      <c r="QAC53" s="9"/>
      <c r="QAD53" s="9"/>
      <c r="QAE53" s="9"/>
      <c r="QAF53" s="9"/>
      <c r="QAG53" s="9"/>
      <c r="QAH53" s="9"/>
      <c r="QAI53" s="9"/>
      <c r="QAJ53" s="9"/>
      <c r="QAK53" s="9"/>
      <c r="QAL53" s="9"/>
      <c r="QAM53" s="9"/>
      <c r="QAN53" s="9"/>
      <c r="QAO53" s="9"/>
      <c r="QAP53" s="9"/>
      <c r="QAQ53" s="9"/>
      <c r="QAR53" s="9"/>
      <c r="QAS53" s="9"/>
      <c r="QAT53" s="9"/>
      <c r="QAU53" s="9"/>
      <c r="QAV53" s="9"/>
      <c r="QAW53" s="9"/>
      <c r="QAX53" s="9"/>
      <c r="QAY53" s="9"/>
      <c r="QAZ53" s="9"/>
      <c r="QBA53" s="9"/>
      <c r="QBB53" s="9"/>
      <c r="QBC53" s="9"/>
      <c r="QBD53" s="9"/>
      <c r="QBE53" s="9"/>
      <c r="QBF53" s="9"/>
      <c r="QBG53" s="9"/>
      <c r="QBH53" s="9"/>
      <c r="QBI53" s="9"/>
      <c r="QBJ53" s="9"/>
      <c r="QBK53" s="9"/>
      <c r="QBL53" s="9"/>
      <c r="QBM53" s="9"/>
      <c r="QBN53" s="9"/>
      <c r="QBO53" s="9"/>
      <c r="QBP53" s="9"/>
      <c r="QBQ53" s="9"/>
      <c r="QBR53" s="9"/>
      <c r="QBS53" s="9"/>
      <c r="QBT53" s="9"/>
      <c r="QBU53" s="9"/>
      <c r="QBV53" s="9"/>
      <c r="QBW53" s="9"/>
      <c r="QBX53" s="9"/>
      <c r="QBY53" s="9"/>
      <c r="QBZ53" s="9"/>
      <c r="QCA53" s="9"/>
      <c r="QCB53" s="9"/>
      <c r="QCC53" s="9"/>
      <c r="QCD53" s="9"/>
      <c r="QCE53" s="9"/>
      <c r="QCF53" s="9"/>
      <c r="QCG53" s="9"/>
      <c r="QCH53" s="9"/>
      <c r="QCI53" s="9"/>
      <c r="QCJ53" s="9"/>
      <c r="QCK53" s="9"/>
      <c r="QCL53" s="9"/>
      <c r="QCM53" s="9"/>
      <c r="QCN53" s="9"/>
      <c r="QCO53" s="9"/>
      <c r="QCP53" s="9"/>
      <c r="QCQ53" s="9"/>
      <c r="QCR53" s="9"/>
      <c r="QCS53" s="9"/>
      <c r="QCT53" s="9"/>
      <c r="QCU53" s="9"/>
      <c r="QCV53" s="9"/>
      <c r="QCW53" s="9"/>
      <c r="QCX53" s="9"/>
      <c r="QCY53" s="9"/>
      <c r="QCZ53" s="9"/>
      <c r="QDA53" s="9"/>
      <c r="QDB53" s="9"/>
      <c r="QDC53" s="9"/>
      <c r="QDD53" s="9"/>
      <c r="QDE53" s="9"/>
      <c r="QDF53" s="9"/>
      <c r="QDG53" s="9"/>
      <c r="QDH53" s="9"/>
      <c r="QDI53" s="9"/>
      <c r="QDJ53" s="9"/>
      <c r="QDK53" s="9"/>
      <c r="QDL53" s="9"/>
      <c r="QDM53" s="9"/>
      <c r="QDN53" s="9"/>
      <c r="QDO53" s="9"/>
      <c r="QDP53" s="9"/>
      <c r="QDQ53" s="9"/>
      <c r="QDR53" s="9"/>
      <c r="QDS53" s="9"/>
      <c r="QDT53" s="9"/>
      <c r="QDU53" s="9"/>
      <c r="QDV53" s="9"/>
      <c r="QDW53" s="9"/>
      <c r="QDX53" s="9"/>
      <c r="QDY53" s="9"/>
      <c r="QDZ53" s="9"/>
      <c r="QEA53" s="9"/>
      <c r="QEB53" s="9"/>
      <c r="QEC53" s="9"/>
      <c r="QED53" s="9"/>
      <c r="QEE53" s="9"/>
      <c r="QEF53" s="9"/>
      <c r="QEG53" s="9"/>
      <c r="QEH53" s="9"/>
      <c r="QEI53" s="9"/>
      <c r="QEJ53" s="9"/>
      <c r="QEK53" s="9"/>
      <c r="QEL53" s="9"/>
      <c r="QEM53" s="9"/>
      <c r="QEN53" s="9"/>
      <c r="QEO53" s="9"/>
      <c r="QEP53" s="9"/>
      <c r="QEQ53" s="9"/>
      <c r="QER53" s="9"/>
      <c r="QES53" s="9"/>
      <c r="QET53" s="9"/>
      <c r="QEU53" s="9"/>
      <c r="QEV53" s="9"/>
      <c r="QEW53" s="9"/>
      <c r="QEX53" s="9"/>
      <c r="QEY53" s="9"/>
      <c r="QEZ53" s="9"/>
      <c r="QFA53" s="9"/>
      <c r="QFB53" s="9"/>
      <c r="QFC53" s="9"/>
      <c r="QFD53" s="9"/>
      <c r="QFE53" s="9"/>
      <c r="QFF53" s="9"/>
      <c r="QFG53" s="9"/>
      <c r="QFH53" s="9"/>
      <c r="QFI53" s="9"/>
      <c r="QFJ53" s="9"/>
      <c r="QFK53" s="9"/>
      <c r="QFL53" s="9"/>
      <c r="QFM53" s="9"/>
      <c r="QFN53" s="9"/>
      <c r="QFO53" s="9"/>
      <c r="QFP53" s="9"/>
      <c r="QFQ53" s="9"/>
      <c r="QFR53" s="9"/>
      <c r="QFS53" s="9"/>
      <c r="QFT53" s="9"/>
      <c r="QFU53" s="9"/>
      <c r="QFV53" s="9"/>
      <c r="QFW53" s="9"/>
      <c r="QFX53" s="9"/>
      <c r="QFY53" s="9"/>
      <c r="QFZ53" s="9"/>
      <c r="QGA53" s="9"/>
      <c r="QGB53" s="9"/>
      <c r="QGC53" s="9"/>
      <c r="QGD53" s="9"/>
      <c r="QGE53" s="9"/>
      <c r="QGF53" s="9"/>
      <c r="QGG53" s="9"/>
      <c r="QGH53" s="9"/>
      <c r="QGI53" s="9"/>
      <c r="QGJ53" s="9"/>
      <c r="QGK53" s="9"/>
      <c r="QGL53" s="9"/>
      <c r="QGM53" s="9"/>
      <c r="QGN53" s="9"/>
      <c r="QGO53" s="9"/>
      <c r="QGP53" s="9"/>
      <c r="QGQ53" s="9"/>
      <c r="QGR53" s="9"/>
      <c r="QGS53" s="9"/>
      <c r="QGT53" s="9"/>
      <c r="QGU53" s="9"/>
      <c r="QGV53" s="9"/>
      <c r="QGW53" s="9"/>
      <c r="QGX53" s="9"/>
      <c r="QGY53" s="9"/>
      <c r="QGZ53" s="9"/>
      <c r="QHA53" s="9"/>
      <c r="QHB53" s="9"/>
      <c r="QHC53" s="9"/>
      <c r="QHD53" s="9"/>
      <c r="QHE53" s="9"/>
      <c r="QHF53" s="9"/>
      <c r="QHG53" s="9"/>
      <c r="QHH53" s="9"/>
      <c r="QHI53" s="9"/>
      <c r="QHJ53" s="9"/>
      <c r="QHK53" s="9"/>
      <c r="QHL53" s="9"/>
      <c r="QHM53" s="9"/>
      <c r="QHN53" s="9"/>
      <c r="QHO53" s="9"/>
      <c r="QHP53" s="9"/>
      <c r="QHQ53" s="9"/>
      <c r="QHR53" s="9"/>
      <c r="QHS53" s="9"/>
      <c r="QHT53" s="9"/>
      <c r="QHU53" s="9"/>
      <c r="QHV53" s="9"/>
      <c r="QHW53" s="9"/>
      <c r="QHX53" s="9"/>
      <c r="QHY53" s="9"/>
      <c r="QHZ53" s="9"/>
      <c r="QIA53" s="9"/>
      <c r="QIB53" s="9"/>
      <c r="QIC53" s="9"/>
      <c r="QID53" s="9"/>
      <c r="QIE53" s="9"/>
      <c r="QIF53" s="9"/>
      <c r="QIG53" s="9"/>
      <c r="QIH53" s="9"/>
      <c r="QII53" s="9"/>
      <c r="QIJ53" s="9"/>
      <c r="QIK53" s="9"/>
      <c r="QIL53" s="9"/>
      <c r="QIM53" s="9"/>
      <c r="QIN53" s="9"/>
      <c r="QIO53" s="9"/>
      <c r="QIP53" s="9"/>
      <c r="QIQ53" s="9"/>
      <c r="QIR53" s="9"/>
      <c r="QIS53" s="9"/>
      <c r="QIT53" s="9"/>
      <c r="QIU53" s="9"/>
      <c r="QIV53" s="9"/>
      <c r="QIW53" s="9"/>
      <c r="QIX53" s="9"/>
      <c r="QIY53" s="9"/>
      <c r="QIZ53" s="9"/>
      <c r="QJA53" s="9"/>
      <c r="QJB53" s="9"/>
      <c r="QJC53" s="9"/>
      <c r="QJD53" s="9"/>
      <c r="QJE53" s="9"/>
      <c r="QJF53" s="9"/>
      <c r="QJG53" s="9"/>
      <c r="QJH53" s="9"/>
      <c r="QJI53" s="9"/>
      <c r="QJJ53" s="9"/>
      <c r="QJK53" s="9"/>
      <c r="QJL53" s="9"/>
      <c r="QJM53" s="9"/>
      <c r="QJN53" s="9"/>
      <c r="QJO53" s="9"/>
      <c r="QJP53" s="9"/>
      <c r="QJQ53" s="9"/>
      <c r="QJR53" s="9"/>
      <c r="QJS53" s="9"/>
      <c r="QJT53" s="9"/>
      <c r="QJU53" s="9"/>
      <c r="QJV53" s="9"/>
      <c r="QJW53" s="9"/>
      <c r="QJX53" s="9"/>
      <c r="QJY53" s="9"/>
      <c r="QJZ53" s="9"/>
      <c r="QKA53" s="9"/>
      <c r="QKB53" s="9"/>
      <c r="QKC53" s="9"/>
      <c r="QKD53" s="9"/>
      <c r="QKE53" s="9"/>
      <c r="QKF53" s="9"/>
      <c r="QKG53" s="9"/>
      <c r="QKH53" s="9"/>
      <c r="QKI53" s="9"/>
      <c r="QKJ53" s="9"/>
      <c r="QKK53" s="9"/>
      <c r="QKL53" s="9"/>
      <c r="QKM53" s="9"/>
      <c r="QKN53" s="9"/>
      <c r="QKO53" s="9"/>
      <c r="QKP53" s="9"/>
      <c r="QKQ53" s="9"/>
      <c r="QKR53" s="9"/>
      <c r="QKS53" s="9"/>
      <c r="QKT53" s="9"/>
      <c r="QKU53" s="9"/>
      <c r="QKV53" s="9"/>
      <c r="QKW53" s="9"/>
      <c r="QKX53" s="9"/>
      <c r="QKY53" s="9"/>
      <c r="QKZ53" s="9"/>
      <c r="QLA53" s="9"/>
      <c r="QLB53" s="9"/>
      <c r="QLC53" s="9"/>
      <c r="QLD53" s="9"/>
      <c r="QLE53" s="9"/>
      <c r="QLF53" s="9"/>
      <c r="QLG53" s="9"/>
      <c r="QLH53" s="9"/>
      <c r="QLI53" s="9"/>
      <c r="QLJ53" s="9"/>
      <c r="QLK53" s="9"/>
      <c r="QLL53" s="9"/>
      <c r="QLM53" s="9"/>
      <c r="QLN53" s="9"/>
      <c r="QLO53" s="9"/>
      <c r="QLP53" s="9"/>
      <c r="QLQ53" s="9"/>
      <c r="QLR53" s="9"/>
      <c r="QLS53" s="9"/>
      <c r="QLT53" s="9"/>
      <c r="QLU53" s="9"/>
      <c r="QLV53" s="9"/>
      <c r="QLW53" s="9"/>
      <c r="QLX53" s="9"/>
      <c r="QLY53" s="9"/>
      <c r="QLZ53" s="9"/>
      <c r="QMA53" s="9"/>
      <c r="QMB53" s="9"/>
      <c r="QMC53" s="9"/>
      <c r="QMD53" s="9"/>
      <c r="QME53" s="9"/>
      <c r="QMF53" s="9"/>
      <c r="QMG53" s="9"/>
      <c r="QMH53" s="9"/>
      <c r="QMI53" s="9"/>
      <c r="QMJ53" s="9"/>
      <c r="QMK53" s="9"/>
      <c r="QML53" s="9"/>
      <c r="QMM53" s="9"/>
      <c r="QMN53" s="9"/>
      <c r="QMO53" s="9"/>
      <c r="QMP53" s="9"/>
      <c r="QMQ53" s="9"/>
      <c r="QMR53" s="9"/>
      <c r="QMS53" s="9"/>
      <c r="QMT53" s="9"/>
      <c r="QMU53" s="9"/>
      <c r="QMV53" s="9"/>
      <c r="QMW53" s="9"/>
      <c r="QMX53" s="9"/>
      <c r="QMY53" s="9"/>
      <c r="QMZ53" s="9"/>
      <c r="QNA53" s="9"/>
      <c r="QNB53" s="9"/>
      <c r="QNC53" s="9"/>
      <c r="QND53" s="9"/>
      <c r="QNE53" s="9"/>
      <c r="QNF53" s="9"/>
      <c r="QNG53" s="9"/>
      <c r="QNH53" s="9"/>
      <c r="QNI53" s="9"/>
      <c r="QNJ53" s="9"/>
      <c r="QNK53" s="9"/>
      <c r="QNL53" s="9"/>
      <c r="QNM53" s="9"/>
      <c r="QNN53" s="9"/>
      <c r="QNO53" s="9"/>
      <c r="QNP53" s="9"/>
      <c r="QNQ53" s="9"/>
      <c r="QNR53" s="9"/>
      <c r="QNS53" s="9"/>
      <c r="QNT53" s="9"/>
      <c r="QNU53" s="9"/>
      <c r="QNV53" s="9"/>
      <c r="QNW53" s="9"/>
      <c r="QNX53" s="9"/>
      <c r="QNY53" s="9"/>
      <c r="QNZ53" s="9"/>
      <c r="QOA53" s="9"/>
      <c r="QOB53" s="9"/>
      <c r="QOC53" s="9"/>
      <c r="QOD53" s="9"/>
      <c r="QOE53" s="9"/>
      <c r="QOF53" s="9"/>
      <c r="QOG53" s="9"/>
      <c r="QOH53" s="9"/>
      <c r="QOI53" s="9"/>
      <c r="QOJ53" s="9"/>
      <c r="QOK53" s="9"/>
      <c r="QOL53" s="9"/>
      <c r="QOM53" s="9"/>
      <c r="QON53" s="9"/>
      <c r="QOO53" s="9"/>
      <c r="QOP53" s="9"/>
      <c r="QOQ53" s="9"/>
      <c r="QOR53" s="9"/>
      <c r="QOS53" s="9"/>
      <c r="QOT53" s="9"/>
      <c r="QOU53" s="9"/>
      <c r="QOV53" s="9"/>
      <c r="QOW53" s="9"/>
      <c r="QOX53" s="9"/>
      <c r="QOY53" s="9"/>
      <c r="QOZ53" s="9"/>
      <c r="QPA53" s="9"/>
      <c r="QPB53" s="9"/>
      <c r="QPC53" s="9"/>
      <c r="QPD53" s="9"/>
      <c r="QPE53" s="9"/>
      <c r="QPF53" s="9"/>
      <c r="QPG53" s="9"/>
      <c r="QPH53" s="9"/>
      <c r="QPI53" s="9"/>
      <c r="QPJ53" s="9"/>
      <c r="QPK53" s="9"/>
      <c r="QPL53" s="9"/>
      <c r="QPM53" s="9"/>
      <c r="QPN53" s="9"/>
      <c r="QPO53" s="9"/>
      <c r="QPP53" s="9"/>
      <c r="QPQ53" s="9"/>
      <c r="QPR53" s="9"/>
      <c r="QPS53" s="9"/>
      <c r="QPT53" s="9"/>
      <c r="QPU53" s="9"/>
      <c r="QPV53" s="9"/>
      <c r="QPW53" s="9"/>
      <c r="QPX53" s="9"/>
      <c r="QPY53" s="9"/>
      <c r="QPZ53" s="9"/>
      <c r="QQA53" s="9"/>
      <c r="QQB53" s="9"/>
      <c r="QQC53" s="9"/>
      <c r="QQD53" s="9"/>
      <c r="QQE53" s="9"/>
      <c r="QQF53" s="9"/>
      <c r="QQG53" s="9"/>
      <c r="QQH53" s="9"/>
      <c r="QQI53" s="9"/>
      <c r="QQJ53" s="9"/>
      <c r="QQK53" s="9"/>
      <c r="QQL53" s="9"/>
      <c r="QQM53" s="9"/>
      <c r="QQN53" s="9"/>
      <c r="QQO53" s="9"/>
      <c r="QQP53" s="9"/>
      <c r="QQQ53" s="9"/>
      <c r="QQR53" s="9"/>
      <c r="QQS53" s="9"/>
      <c r="QQT53" s="9"/>
      <c r="QQU53" s="9"/>
      <c r="QQV53" s="9"/>
      <c r="QQW53" s="9"/>
      <c r="QQX53" s="9"/>
      <c r="QQY53" s="9"/>
      <c r="QQZ53" s="9"/>
      <c r="QRA53" s="9"/>
      <c r="QRB53" s="9"/>
      <c r="QRC53" s="9"/>
      <c r="QRD53" s="9"/>
      <c r="QRE53" s="9"/>
      <c r="QRF53" s="9"/>
      <c r="QRG53" s="9"/>
      <c r="QRH53" s="9"/>
      <c r="QRI53" s="9"/>
      <c r="QRJ53" s="9"/>
      <c r="QRK53" s="9"/>
      <c r="QRL53" s="9"/>
      <c r="QRM53" s="9"/>
      <c r="QRN53" s="9"/>
      <c r="QRO53" s="9"/>
      <c r="QRP53" s="9"/>
      <c r="QRQ53" s="9"/>
      <c r="QRR53" s="9"/>
      <c r="QRS53" s="9"/>
      <c r="QRT53" s="9"/>
      <c r="QRU53" s="9"/>
      <c r="QRV53" s="9"/>
      <c r="QRW53" s="9"/>
      <c r="QRX53" s="9"/>
      <c r="QRY53" s="9"/>
      <c r="QRZ53" s="9"/>
      <c r="QSA53" s="9"/>
      <c r="QSB53" s="9"/>
      <c r="QSC53" s="9"/>
      <c r="QSD53" s="9"/>
      <c r="QSE53" s="9"/>
      <c r="QSF53" s="9"/>
      <c r="QSG53" s="9"/>
      <c r="QSH53" s="9"/>
      <c r="QSI53" s="9"/>
      <c r="QSJ53" s="9"/>
      <c r="QSK53" s="9"/>
      <c r="QSL53" s="9"/>
      <c r="QSM53" s="9"/>
      <c r="QSN53" s="9"/>
      <c r="QSO53" s="9"/>
      <c r="QSP53" s="9"/>
      <c r="QSQ53" s="9"/>
      <c r="QSR53" s="9"/>
      <c r="QSS53" s="9"/>
      <c r="QST53" s="9"/>
      <c r="QSU53" s="9"/>
      <c r="QSV53" s="9"/>
      <c r="QSW53" s="9"/>
      <c r="QSX53" s="9"/>
      <c r="QSY53" s="9"/>
      <c r="QSZ53" s="9"/>
      <c r="QTA53" s="9"/>
      <c r="QTB53" s="9"/>
      <c r="QTC53" s="9"/>
      <c r="QTD53" s="9"/>
      <c r="QTE53" s="9"/>
      <c r="QTF53" s="9"/>
      <c r="QTG53" s="9"/>
      <c r="QTH53" s="9"/>
      <c r="QTI53" s="9"/>
      <c r="QTJ53" s="9"/>
      <c r="QTK53" s="9"/>
      <c r="QTL53" s="9"/>
      <c r="QTM53" s="9"/>
      <c r="QTN53" s="9"/>
      <c r="QTO53" s="9"/>
      <c r="QTP53" s="9"/>
      <c r="QTQ53" s="9"/>
      <c r="QTR53" s="9"/>
      <c r="QTS53" s="9"/>
      <c r="QTT53" s="9"/>
      <c r="QTU53" s="9"/>
      <c r="QTV53" s="9"/>
      <c r="QTW53" s="9"/>
      <c r="QTX53" s="9"/>
      <c r="QTY53" s="9"/>
      <c r="QTZ53" s="9"/>
      <c r="QUA53" s="9"/>
      <c r="QUB53" s="9"/>
      <c r="QUC53" s="9"/>
      <c r="QUD53" s="9"/>
      <c r="QUE53" s="9"/>
      <c r="QUF53" s="9"/>
      <c r="QUG53" s="9"/>
      <c r="QUH53" s="9"/>
      <c r="QUI53" s="9"/>
      <c r="QUJ53" s="9"/>
      <c r="QUK53" s="9"/>
      <c r="QUL53" s="9"/>
      <c r="QUM53" s="9"/>
      <c r="QUN53" s="9"/>
      <c r="QUO53" s="9"/>
      <c r="QUP53" s="9"/>
      <c r="QUQ53" s="9"/>
      <c r="QUR53" s="9"/>
      <c r="QUS53" s="9"/>
      <c r="QUT53" s="9"/>
      <c r="QUU53" s="9"/>
      <c r="QUV53" s="9"/>
      <c r="QUW53" s="9"/>
      <c r="QUX53" s="9"/>
      <c r="QUY53" s="9"/>
      <c r="QUZ53" s="9"/>
      <c r="QVA53" s="9"/>
      <c r="QVB53" s="9"/>
      <c r="QVC53" s="9"/>
      <c r="QVD53" s="9"/>
      <c r="QVE53" s="9"/>
      <c r="QVF53" s="9"/>
      <c r="QVG53" s="9"/>
      <c r="QVH53" s="9"/>
      <c r="QVI53" s="9"/>
      <c r="QVJ53" s="9"/>
      <c r="QVK53" s="9"/>
      <c r="QVL53" s="9"/>
      <c r="QVM53" s="9"/>
      <c r="QVN53" s="9"/>
      <c r="QVO53" s="9"/>
      <c r="QVP53" s="9"/>
      <c r="QVQ53" s="9"/>
      <c r="QVR53" s="9"/>
      <c r="QVS53" s="9"/>
      <c r="QVT53" s="9"/>
      <c r="QVU53" s="9"/>
      <c r="QVV53" s="9"/>
      <c r="QVW53" s="9"/>
      <c r="QVX53" s="9"/>
      <c r="QVY53" s="9"/>
      <c r="QVZ53" s="9"/>
      <c r="QWA53" s="9"/>
      <c r="QWB53" s="9"/>
      <c r="QWC53" s="9"/>
      <c r="QWD53" s="9"/>
      <c r="QWE53" s="9"/>
      <c r="QWF53" s="9"/>
      <c r="QWG53" s="9"/>
      <c r="QWH53" s="9"/>
      <c r="QWI53" s="9"/>
      <c r="QWJ53" s="9"/>
      <c r="QWK53" s="9"/>
      <c r="QWL53" s="9"/>
      <c r="QWM53" s="9"/>
      <c r="QWN53" s="9"/>
      <c r="QWO53" s="9"/>
      <c r="QWP53" s="9"/>
      <c r="QWQ53" s="9"/>
      <c r="QWR53" s="9"/>
      <c r="QWS53" s="9"/>
      <c r="QWT53" s="9"/>
      <c r="QWU53" s="9"/>
      <c r="QWV53" s="9"/>
      <c r="QWW53" s="9"/>
      <c r="QWX53" s="9"/>
      <c r="QWY53" s="9"/>
      <c r="QWZ53" s="9"/>
      <c r="QXA53" s="9"/>
      <c r="QXB53" s="9"/>
      <c r="QXC53" s="9"/>
      <c r="QXD53" s="9"/>
      <c r="QXE53" s="9"/>
      <c r="QXF53" s="9"/>
      <c r="QXG53" s="9"/>
      <c r="QXH53" s="9"/>
      <c r="QXI53" s="9"/>
      <c r="QXJ53" s="9"/>
      <c r="QXK53" s="9"/>
      <c r="QXL53" s="9"/>
      <c r="QXM53" s="9"/>
      <c r="QXN53" s="9"/>
      <c r="QXO53" s="9"/>
      <c r="QXP53" s="9"/>
      <c r="QXQ53" s="9"/>
      <c r="QXR53" s="9"/>
      <c r="QXS53" s="9"/>
      <c r="QXT53" s="9"/>
      <c r="QXU53" s="9"/>
      <c r="QXV53" s="9"/>
      <c r="QXW53" s="9"/>
      <c r="QXX53" s="9"/>
      <c r="QXY53" s="9"/>
      <c r="QXZ53" s="9"/>
      <c r="QYA53" s="9"/>
      <c r="QYB53" s="9"/>
      <c r="QYC53" s="9"/>
      <c r="QYD53" s="9"/>
      <c r="QYE53" s="9"/>
      <c r="QYF53" s="9"/>
      <c r="QYG53" s="9"/>
      <c r="QYH53" s="9"/>
      <c r="QYI53" s="9"/>
      <c r="QYJ53" s="9"/>
      <c r="QYK53" s="9"/>
      <c r="QYL53" s="9"/>
      <c r="QYM53" s="9"/>
      <c r="QYN53" s="9"/>
      <c r="QYO53" s="9"/>
      <c r="QYP53" s="9"/>
      <c r="QYQ53" s="9"/>
      <c r="QYR53" s="9"/>
      <c r="QYS53" s="9"/>
      <c r="QYT53" s="9"/>
      <c r="QYU53" s="9"/>
      <c r="QYV53" s="9"/>
      <c r="QYW53" s="9"/>
      <c r="QYX53" s="9"/>
      <c r="QYY53" s="9"/>
      <c r="QYZ53" s="9"/>
      <c r="QZA53" s="9"/>
      <c r="QZB53" s="9"/>
      <c r="QZC53" s="9"/>
      <c r="QZD53" s="9"/>
      <c r="QZE53" s="9"/>
      <c r="QZF53" s="9"/>
      <c r="QZG53" s="9"/>
      <c r="QZH53" s="9"/>
      <c r="QZI53" s="9"/>
      <c r="QZJ53" s="9"/>
      <c r="QZK53" s="9"/>
      <c r="QZL53" s="9"/>
      <c r="QZM53" s="9"/>
      <c r="QZN53" s="9"/>
      <c r="QZO53" s="9"/>
      <c r="QZP53" s="9"/>
      <c r="QZQ53" s="9"/>
      <c r="QZR53" s="9"/>
      <c r="QZS53" s="9"/>
      <c r="QZT53" s="9"/>
      <c r="QZU53" s="9"/>
      <c r="QZV53" s="9"/>
      <c r="QZW53" s="9"/>
      <c r="QZX53" s="9"/>
      <c r="QZY53" s="9"/>
      <c r="QZZ53" s="9"/>
      <c r="RAA53" s="9"/>
      <c r="RAB53" s="9"/>
      <c r="RAC53" s="9"/>
      <c r="RAD53" s="9"/>
      <c r="RAE53" s="9"/>
      <c r="RAF53" s="9"/>
      <c r="RAG53" s="9"/>
      <c r="RAH53" s="9"/>
      <c r="RAI53" s="9"/>
      <c r="RAJ53" s="9"/>
      <c r="RAK53" s="9"/>
      <c r="RAL53" s="9"/>
      <c r="RAM53" s="9"/>
      <c r="RAN53" s="9"/>
      <c r="RAO53" s="9"/>
      <c r="RAP53" s="9"/>
      <c r="RAQ53" s="9"/>
      <c r="RAR53" s="9"/>
      <c r="RAS53" s="9"/>
      <c r="RAT53" s="9"/>
      <c r="RAU53" s="9"/>
      <c r="RAV53" s="9"/>
      <c r="RAW53" s="9"/>
      <c r="RAX53" s="9"/>
      <c r="RAY53" s="9"/>
      <c r="RAZ53" s="9"/>
      <c r="RBA53" s="9"/>
      <c r="RBB53" s="9"/>
      <c r="RBC53" s="9"/>
      <c r="RBD53" s="9"/>
      <c r="RBE53" s="9"/>
      <c r="RBF53" s="9"/>
      <c r="RBG53" s="9"/>
      <c r="RBH53" s="9"/>
      <c r="RBI53" s="9"/>
      <c r="RBJ53" s="9"/>
      <c r="RBK53" s="9"/>
      <c r="RBL53" s="9"/>
      <c r="RBM53" s="9"/>
      <c r="RBN53" s="9"/>
      <c r="RBO53" s="9"/>
      <c r="RBP53" s="9"/>
      <c r="RBQ53" s="9"/>
      <c r="RBR53" s="9"/>
      <c r="RBS53" s="9"/>
      <c r="RBT53" s="9"/>
      <c r="RBU53" s="9"/>
      <c r="RBV53" s="9"/>
      <c r="RBW53" s="9"/>
      <c r="RBX53" s="9"/>
      <c r="RBY53" s="9"/>
      <c r="RBZ53" s="9"/>
      <c r="RCA53" s="9"/>
      <c r="RCB53" s="9"/>
      <c r="RCC53" s="9"/>
      <c r="RCD53" s="9"/>
      <c r="RCE53" s="9"/>
      <c r="RCF53" s="9"/>
      <c r="RCG53" s="9"/>
      <c r="RCH53" s="9"/>
      <c r="RCI53" s="9"/>
      <c r="RCJ53" s="9"/>
      <c r="RCK53" s="9"/>
      <c r="RCL53" s="9"/>
      <c r="RCM53" s="9"/>
      <c r="RCN53" s="9"/>
      <c r="RCO53" s="9"/>
      <c r="RCP53" s="9"/>
      <c r="RCQ53" s="9"/>
      <c r="RCR53" s="9"/>
      <c r="RCS53" s="9"/>
      <c r="RCT53" s="9"/>
      <c r="RCU53" s="9"/>
      <c r="RCV53" s="9"/>
      <c r="RCW53" s="9"/>
      <c r="RCX53" s="9"/>
      <c r="RCY53" s="9"/>
      <c r="RCZ53" s="9"/>
      <c r="RDA53" s="9"/>
      <c r="RDB53" s="9"/>
      <c r="RDC53" s="9"/>
      <c r="RDD53" s="9"/>
      <c r="RDE53" s="9"/>
      <c r="RDF53" s="9"/>
      <c r="RDG53" s="9"/>
      <c r="RDH53" s="9"/>
      <c r="RDI53" s="9"/>
      <c r="RDJ53" s="9"/>
      <c r="RDK53" s="9"/>
      <c r="RDL53" s="9"/>
      <c r="RDM53" s="9"/>
      <c r="RDN53" s="9"/>
      <c r="RDO53" s="9"/>
      <c r="RDP53" s="9"/>
      <c r="RDQ53" s="9"/>
      <c r="RDR53" s="9"/>
      <c r="RDS53" s="9"/>
      <c r="RDT53" s="9"/>
      <c r="RDU53" s="9"/>
      <c r="RDV53" s="9"/>
      <c r="RDW53" s="9"/>
      <c r="RDX53" s="9"/>
      <c r="RDY53" s="9"/>
      <c r="RDZ53" s="9"/>
      <c r="REA53" s="9"/>
      <c r="REB53" s="9"/>
      <c r="REC53" s="9"/>
      <c r="RED53" s="9"/>
      <c r="REE53" s="9"/>
      <c r="REF53" s="9"/>
      <c r="REG53" s="9"/>
      <c r="REH53" s="9"/>
      <c r="REI53" s="9"/>
      <c r="REJ53" s="9"/>
      <c r="REK53" s="9"/>
      <c r="REL53" s="9"/>
      <c r="REM53" s="9"/>
      <c r="REN53" s="9"/>
      <c r="REO53" s="9"/>
      <c r="REP53" s="9"/>
      <c r="REQ53" s="9"/>
      <c r="RER53" s="9"/>
      <c r="RES53" s="9"/>
      <c r="RET53" s="9"/>
      <c r="REU53" s="9"/>
      <c r="REV53" s="9"/>
      <c r="REW53" s="9"/>
      <c r="REX53" s="9"/>
      <c r="REY53" s="9"/>
      <c r="REZ53" s="9"/>
      <c r="RFA53" s="9"/>
      <c r="RFB53" s="9"/>
      <c r="RFC53" s="9"/>
      <c r="RFD53" s="9"/>
      <c r="RFE53" s="9"/>
      <c r="RFF53" s="9"/>
      <c r="RFG53" s="9"/>
      <c r="RFH53" s="9"/>
      <c r="RFI53" s="9"/>
      <c r="RFJ53" s="9"/>
      <c r="RFK53" s="9"/>
      <c r="RFL53" s="9"/>
      <c r="RFM53" s="9"/>
      <c r="RFN53" s="9"/>
      <c r="RFO53" s="9"/>
      <c r="RFP53" s="9"/>
      <c r="RFQ53" s="9"/>
      <c r="RFR53" s="9"/>
      <c r="RFS53" s="9"/>
      <c r="RFT53" s="9"/>
      <c r="RFU53" s="9"/>
      <c r="RFV53" s="9"/>
      <c r="RFW53" s="9"/>
      <c r="RFX53" s="9"/>
      <c r="RFY53" s="9"/>
      <c r="RFZ53" s="9"/>
      <c r="RGA53" s="9"/>
      <c r="RGB53" s="9"/>
      <c r="RGC53" s="9"/>
      <c r="RGD53" s="9"/>
      <c r="RGE53" s="9"/>
      <c r="RGF53" s="9"/>
      <c r="RGG53" s="9"/>
      <c r="RGH53" s="9"/>
      <c r="RGI53" s="9"/>
      <c r="RGJ53" s="9"/>
      <c r="RGK53" s="9"/>
      <c r="RGL53" s="9"/>
      <c r="RGM53" s="9"/>
      <c r="RGN53" s="9"/>
      <c r="RGO53" s="9"/>
      <c r="RGP53" s="9"/>
      <c r="RGQ53" s="9"/>
      <c r="RGR53" s="9"/>
      <c r="RGS53" s="9"/>
      <c r="RGT53" s="9"/>
      <c r="RGU53" s="9"/>
      <c r="RGV53" s="9"/>
      <c r="RGW53" s="9"/>
      <c r="RGX53" s="9"/>
      <c r="RGY53" s="9"/>
      <c r="RGZ53" s="9"/>
      <c r="RHA53" s="9"/>
      <c r="RHB53" s="9"/>
      <c r="RHC53" s="9"/>
      <c r="RHD53" s="9"/>
      <c r="RHE53" s="9"/>
      <c r="RHF53" s="9"/>
      <c r="RHG53" s="9"/>
      <c r="RHH53" s="9"/>
      <c r="RHI53" s="9"/>
      <c r="RHJ53" s="9"/>
      <c r="RHK53" s="9"/>
      <c r="RHL53" s="9"/>
      <c r="RHM53" s="9"/>
      <c r="RHN53" s="9"/>
      <c r="RHO53" s="9"/>
      <c r="RHP53" s="9"/>
      <c r="RHQ53" s="9"/>
      <c r="RHR53" s="9"/>
      <c r="RHS53" s="9"/>
      <c r="RHT53" s="9"/>
      <c r="RHU53" s="9"/>
      <c r="RHV53" s="9"/>
      <c r="RHW53" s="9"/>
      <c r="RHX53" s="9"/>
      <c r="RHY53" s="9"/>
      <c r="RHZ53" s="9"/>
      <c r="RIA53" s="9"/>
      <c r="RIB53" s="9"/>
      <c r="RIC53" s="9"/>
      <c r="RID53" s="9"/>
      <c r="RIE53" s="9"/>
      <c r="RIF53" s="9"/>
      <c r="RIG53" s="9"/>
      <c r="RIH53" s="9"/>
      <c r="RII53" s="9"/>
      <c r="RIJ53" s="9"/>
      <c r="RIK53" s="9"/>
      <c r="RIL53" s="9"/>
      <c r="RIM53" s="9"/>
      <c r="RIN53" s="9"/>
      <c r="RIO53" s="9"/>
      <c r="RIP53" s="9"/>
      <c r="RIQ53" s="9"/>
      <c r="RIR53" s="9"/>
      <c r="RIS53" s="9"/>
      <c r="RIT53" s="9"/>
      <c r="RIU53" s="9"/>
      <c r="RIV53" s="9"/>
      <c r="RIW53" s="9"/>
      <c r="RIX53" s="9"/>
      <c r="RIY53" s="9"/>
      <c r="RIZ53" s="9"/>
      <c r="RJA53" s="9"/>
      <c r="RJB53" s="9"/>
      <c r="RJC53" s="9"/>
      <c r="RJD53" s="9"/>
      <c r="RJE53" s="9"/>
      <c r="RJF53" s="9"/>
      <c r="RJG53" s="9"/>
      <c r="RJH53" s="9"/>
      <c r="RJI53" s="9"/>
      <c r="RJJ53" s="9"/>
      <c r="RJK53" s="9"/>
      <c r="RJL53" s="9"/>
      <c r="RJM53" s="9"/>
      <c r="RJN53" s="9"/>
      <c r="RJO53" s="9"/>
      <c r="RJP53" s="9"/>
      <c r="RJQ53" s="9"/>
      <c r="RJR53" s="9"/>
      <c r="RJS53" s="9"/>
      <c r="RJT53" s="9"/>
      <c r="RJU53" s="9"/>
      <c r="RJV53" s="9"/>
      <c r="RJW53" s="9"/>
      <c r="RJX53" s="9"/>
      <c r="RJY53" s="9"/>
      <c r="RJZ53" s="9"/>
      <c r="RKA53" s="9"/>
      <c r="RKB53" s="9"/>
      <c r="RKC53" s="9"/>
      <c r="RKD53" s="9"/>
      <c r="RKE53" s="9"/>
      <c r="RKF53" s="9"/>
      <c r="RKG53" s="9"/>
      <c r="RKH53" s="9"/>
      <c r="RKI53" s="9"/>
      <c r="RKJ53" s="9"/>
      <c r="RKK53" s="9"/>
      <c r="RKL53" s="9"/>
      <c r="RKM53" s="9"/>
      <c r="RKN53" s="9"/>
      <c r="RKO53" s="9"/>
      <c r="RKP53" s="9"/>
      <c r="RKQ53" s="9"/>
      <c r="RKR53" s="9"/>
      <c r="RKS53" s="9"/>
      <c r="RKT53" s="9"/>
      <c r="RKU53" s="9"/>
      <c r="RKV53" s="9"/>
      <c r="RKW53" s="9"/>
      <c r="RKX53" s="9"/>
      <c r="RKY53" s="9"/>
      <c r="RKZ53" s="9"/>
      <c r="RLA53" s="9"/>
      <c r="RLB53" s="9"/>
      <c r="RLC53" s="9"/>
      <c r="RLD53" s="9"/>
      <c r="RLE53" s="9"/>
      <c r="RLF53" s="9"/>
      <c r="RLG53" s="9"/>
      <c r="RLH53" s="9"/>
      <c r="RLI53" s="9"/>
      <c r="RLJ53" s="9"/>
      <c r="RLK53" s="9"/>
      <c r="RLL53" s="9"/>
      <c r="RLM53" s="9"/>
      <c r="RLN53" s="9"/>
      <c r="RLO53" s="9"/>
      <c r="RLP53" s="9"/>
      <c r="RLQ53" s="9"/>
      <c r="RLR53" s="9"/>
      <c r="RLS53" s="9"/>
      <c r="RLT53" s="9"/>
      <c r="RLU53" s="9"/>
      <c r="RLV53" s="9"/>
      <c r="RLW53" s="9"/>
      <c r="RLX53" s="9"/>
      <c r="RLY53" s="9"/>
      <c r="RLZ53" s="9"/>
      <c r="RMA53" s="9"/>
      <c r="RMB53" s="9"/>
      <c r="RMC53" s="9"/>
      <c r="RMD53" s="9"/>
      <c r="RME53" s="9"/>
      <c r="RMF53" s="9"/>
      <c r="RMG53" s="9"/>
      <c r="RMH53" s="9"/>
      <c r="RMI53" s="9"/>
      <c r="RMJ53" s="9"/>
      <c r="RMK53" s="9"/>
      <c r="RML53" s="9"/>
      <c r="RMM53" s="9"/>
      <c r="RMN53" s="9"/>
      <c r="RMO53" s="9"/>
      <c r="RMP53" s="9"/>
      <c r="RMQ53" s="9"/>
      <c r="RMR53" s="9"/>
      <c r="RMS53" s="9"/>
      <c r="RMT53" s="9"/>
      <c r="RMU53" s="9"/>
      <c r="RMV53" s="9"/>
      <c r="RMW53" s="9"/>
      <c r="RMX53" s="9"/>
      <c r="RMY53" s="9"/>
      <c r="RMZ53" s="9"/>
      <c r="RNA53" s="9"/>
      <c r="RNB53" s="9"/>
      <c r="RNC53" s="9"/>
      <c r="RND53" s="9"/>
      <c r="RNE53" s="9"/>
      <c r="RNF53" s="9"/>
      <c r="RNG53" s="9"/>
      <c r="RNH53" s="9"/>
      <c r="RNI53" s="9"/>
      <c r="RNJ53" s="9"/>
      <c r="RNK53" s="9"/>
      <c r="RNL53" s="9"/>
      <c r="RNM53" s="9"/>
      <c r="RNN53" s="9"/>
      <c r="RNO53" s="9"/>
      <c r="RNP53" s="9"/>
      <c r="RNQ53" s="9"/>
      <c r="RNR53" s="9"/>
      <c r="RNS53" s="9"/>
      <c r="RNT53" s="9"/>
      <c r="RNU53" s="9"/>
      <c r="RNV53" s="9"/>
      <c r="RNW53" s="9"/>
      <c r="RNX53" s="9"/>
      <c r="RNY53" s="9"/>
      <c r="RNZ53" s="9"/>
      <c r="ROA53" s="9"/>
      <c r="ROB53" s="9"/>
      <c r="ROC53" s="9"/>
      <c r="ROD53" s="9"/>
      <c r="ROE53" s="9"/>
      <c r="ROF53" s="9"/>
      <c r="ROG53" s="9"/>
      <c r="ROH53" s="9"/>
      <c r="ROI53" s="9"/>
      <c r="ROJ53" s="9"/>
      <c r="ROK53" s="9"/>
      <c r="ROL53" s="9"/>
      <c r="ROM53" s="9"/>
      <c r="RON53" s="9"/>
      <c r="ROO53" s="9"/>
      <c r="ROP53" s="9"/>
      <c r="ROQ53" s="9"/>
      <c r="ROR53" s="9"/>
      <c r="ROS53" s="9"/>
      <c r="ROT53" s="9"/>
      <c r="ROU53" s="9"/>
      <c r="ROV53" s="9"/>
      <c r="ROW53" s="9"/>
      <c r="ROX53" s="9"/>
      <c r="ROY53" s="9"/>
      <c r="ROZ53" s="9"/>
      <c r="RPA53" s="9"/>
      <c r="RPB53" s="9"/>
      <c r="RPC53" s="9"/>
      <c r="RPD53" s="9"/>
      <c r="RPE53" s="9"/>
      <c r="RPF53" s="9"/>
      <c r="RPG53" s="9"/>
      <c r="RPH53" s="9"/>
      <c r="RPI53" s="9"/>
      <c r="RPJ53" s="9"/>
      <c r="RPK53" s="9"/>
      <c r="RPL53" s="9"/>
      <c r="RPM53" s="9"/>
      <c r="RPN53" s="9"/>
      <c r="RPO53" s="9"/>
      <c r="RPP53" s="9"/>
      <c r="RPQ53" s="9"/>
      <c r="RPR53" s="9"/>
      <c r="RPS53" s="9"/>
      <c r="RPT53" s="9"/>
      <c r="RPU53" s="9"/>
      <c r="RPV53" s="9"/>
      <c r="RPW53" s="9"/>
      <c r="RPX53" s="9"/>
      <c r="RPY53" s="9"/>
      <c r="RPZ53" s="9"/>
      <c r="RQA53" s="9"/>
      <c r="RQB53" s="9"/>
      <c r="RQC53" s="9"/>
      <c r="RQD53" s="9"/>
      <c r="RQE53" s="9"/>
      <c r="RQF53" s="9"/>
      <c r="RQG53" s="9"/>
      <c r="RQH53" s="9"/>
      <c r="RQI53" s="9"/>
      <c r="RQJ53" s="9"/>
      <c r="RQK53" s="9"/>
      <c r="RQL53" s="9"/>
      <c r="RQM53" s="9"/>
      <c r="RQN53" s="9"/>
      <c r="RQO53" s="9"/>
      <c r="RQP53" s="9"/>
      <c r="RQQ53" s="9"/>
      <c r="RQR53" s="9"/>
      <c r="RQS53" s="9"/>
      <c r="RQT53" s="9"/>
      <c r="RQU53" s="9"/>
      <c r="RQV53" s="9"/>
      <c r="RQW53" s="9"/>
      <c r="RQX53" s="9"/>
      <c r="RQY53" s="9"/>
      <c r="RQZ53" s="9"/>
      <c r="RRA53" s="9"/>
      <c r="RRB53" s="9"/>
      <c r="RRC53" s="9"/>
      <c r="RRD53" s="9"/>
      <c r="RRE53" s="9"/>
      <c r="RRF53" s="9"/>
      <c r="RRG53" s="9"/>
      <c r="RRH53" s="9"/>
      <c r="RRI53" s="9"/>
      <c r="RRJ53" s="9"/>
      <c r="RRK53" s="9"/>
      <c r="RRL53" s="9"/>
      <c r="RRM53" s="9"/>
      <c r="RRN53" s="9"/>
      <c r="RRO53" s="9"/>
      <c r="RRP53" s="9"/>
      <c r="RRQ53" s="9"/>
      <c r="RRR53" s="9"/>
      <c r="RRS53" s="9"/>
      <c r="RRT53" s="9"/>
      <c r="RRU53" s="9"/>
      <c r="RRV53" s="9"/>
      <c r="RRW53" s="9"/>
      <c r="RRX53" s="9"/>
      <c r="RRY53" s="9"/>
      <c r="RRZ53" s="9"/>
      <c r="RSA53" s="9"/>
      <c r="RSB53" s="9"/>
      <c r="RSC53" s="9"/>
      <c r="RSD53" s="9"/>
      <c r="RSE53" s="9"/>
      <c r="RSF53" s="9"/>
      <c r="RSG53" s="9"/>
      <c r="RSH53" s="9"/>
      <c r="RSI53" s="9"/>
      <c r="RSJ53" s="9"/>
      <c r="RSK53" s="9"/>
      <c r="RSL53" s="9"/>
      <c r="RSM53" s="9"/>
      <c r="RSN53" s="9"/>
      <c r="RSO53" s="9"/>
      <c r="RSP53" s="9"/>
      <c r="RSQ53" s="9"/>
      <c r="RSR53" s="9"/>
      <c r="RSS53" s="9"/>
      <c r="RST53" s="9"/>
      <c r="RSU53" s="9"/>
      <c r="RSV53" s="9"/>
      <c r="RSW53" s="9"/>
      <c r="RSX53" s="9"/>
      <c r="RSY53" s="9"/>
      <c r="RSZ53" s="9"/>
      <c r="RTA53" s="9"/>
      <c r="RTB53" s="9"/>
      <c r="RTC53" s="9"/>
      <c r="RTD53" s="9"/>
      <c r="RTE53" s="9"/>
      <c r="RTF53" s="9"/>
      <c r="RTG53" s="9"/>
      <c r="RTH53" s="9"/>
      <c r="RTI53" s="9"/>
      <c r="RTJ53" s="9"/>
      <c r="RTK53" s="9"/>
      <c r="RTL53" s="9"/>
      <c r="RTM53" s="9"/>
      <c r="RTN53" s="9"/>
      <c r="RTO53" s="9"/>
      <c r="RTP53" s="9"/>
      <c r="RTQ53" s="9"/>
      <c r="RTR53" s="9"/>
      <c r="RTS53" s="9"/>
      <c r="RTT53" s="9"/>
      <c r="RTU53" s="9"/>
      <c r="RTV53" s="9"/>
      <c r="RTW53" s="9"/>
      <c r="RTX53" s="9"/>
      <c r="RTY53" s="9"/>
      <c r="RTZ53" s="9"/>
      <c r="RUA53" s="9"/>
      <c r="RUB53" s="9"/>
      <c r="RUC53" s="9"/>
      <c r="RUD53" s="9"/>
      <c r="RUE53" s="9"/>
      <c r="RUF53" s="9"/>
      <c r="RUG53" s="9"/>
      <c r="RUH53" s="9"/>
      <c r="RUI53" s="9"/>
      <c r="RUJ53" s="9"/>
      <c r="RUK53" s="9"/>
      <c r="RUL53" s="9"/>
      <c r="RUM53" s="9"/>
      <c r="RUN53" s="9"/>
      <c r="RUO53" s="9"/>
      <c r="RUP53" s="9"/>
      <c r="RUQ53" s="9"/>
      <c r="RUR53" s="9"/>
      <c r="RUS53" s="9"/>
      <c r="RUT53" s="9"/>
      <c r="RUU53" s="9"/>
      <c r="RUV53" s="9"/>
      <c r="RUW53" s="9"/>
      <c r="RUX53" s="9"/>
      <c r="RUY53" s="9"/>
      <c r="RUZ53" s="9"/>
      <c r="RVA53" s="9"/>
      <c r="RVB53" s="9"/>
      <c r="RVC53" s="9"/>
      <c r="RVD53" s="9"/>
      <c r="RVE53" s="9"/>
      <c r="RVF53" s="9"/>
      <c r="RVG53" s="9"/>
      <c r="RVH53" s="9"/>
      <c r="RVI53" s="9"/>
      <c r="RVJ53" s="9"/>
      <c r="RVK53" s="9"/>
      <c r="RVL53" s="9"/>
      <c r="RVM53" s="9"/>
      <c r="RVN53" s="9"/>
      <c r="RVO53" s="9"/>
      <c r="RVP53" s="9"/>
      <c r="RVQ53" s="9"/>
      <c r="RVR53" s="9"/>
      <c r="RVS53" s="9"/>
      <c r="RVT53" s="9"/>
      <c r="RVU53" s="9"/>
      <c r="RVV53" s="9"/>
      <c r="RVW53" s="9"/>
      <c r="RVX53" s="9"/>
      <c r="RVY53" s="9"/>
      <c r="RVZ53" s="9"/>
      <c r="RWA53" s="9"/>
      <c r="RWB53" s="9"/>
      <c r="RWC53" s="9"/>
      <c r="RWD53" s="9"/>
      <c r="RWE53" s="9"/>
      <c r="RWF53" s="9"/>
      <c r="RWG53" s="9"/>
      <c r="RWH53" s="9"/>
      <c r="RWI53" s="9"/>
      <c r="RWJ53" s="9"/>
      <c r="RWK53" s="9"/>
      <c r="RWL53" s="9"/>
      <c r="RWM53" s="9"/>
      <c r="RWN53" s="9"/>
      <c r="RWO53" s="9"/>
      <c r="RWP53" s="9"/>
      <c r="RWQ53" s="9"/>
      <c r="RWR53" s="9"/>
      <c r="RWS53" s="9"/>
      <c r="RWT53" s="9"/>
      <c r="RWU53" s="9"/>
      <c r="RWV53" s="9"/>
      <c r="RWW53" s="9"/>
      <c r="RWX53" s="9"/>
      <c r="RWY53" s="9"/>
      <c r="RWZ53" s="9"/>
      <c r="RXA53" s="9"/>
      <c r="RXB53" s="9"/>
      <c r="RXC53" s="9"/>
      <c r="RXD53" s="9"/>
      <c r="RXE53" s="9"/>
      <c r="RXF53" s="9"/>
      <c r="RXG53" s="9"/>
      <c r="RXH53" s="9"/>
      <c r="RXI53" s="9"/>
      <c r="RXJ53" s="9"/>
      <c r="RXK53" s="9"/>
      <c r="RXL53" s="9"/>
      <c r="RXM53" s="9"/>
      <c r="RXN53" s="9"/>
      <c r="RXO53" s="9"/>
      <c r="RXP53" s="9"/>
      <c r="RXQ53" s="9"/>
      <c r="RXR53" s="9"/>
      <c r="RXS53" s="9"/>
      <c r="RXT53" s="9"/>
      <c r="RXU53" s="9"/>
      <c r="RXV53" s="9"/>
      <c r="RXW53" s="9"/>
      <c r="RXX53" s="9"/>
      <c r="RXY53" s="9"/>
      <c r="RXZ53" s="9"/>
      <c r="RYA53" s="9"/>
      <c r="RYB53" s="9"/>
      <c r="RYC53" s="9"/>
      <c r="RYD53" s="9"/>
      <c r="RYE53" s="9"/>
      <c r="RYF53" s="9"/>
      <c r="RYG53" s="9"/>
      <c r="RYH53" s="9"/>
      <c r="RYI53" s="9"/>
      <c r="RYJ53" s="9"/>
      <c r="RYK53" s="9"/>
      <c r="RYL53" s="9"/>
      <c r="RYM53" s="9"/>
      <c r="RYN53" s="9"/>
      <c r="RYO53" s="9"/>
      <c r="RYP53" s="9"/>
      <c r="RYQ53" s="9"/>
      <c r="RYR53" s="9"/>
      <c r="RYS53" s="9"/>
      <c r="RYT53" s="9"/>
      <c r="RYU53" s="9"/>
      <c r="RYV53" s="9"/>
      <c r="RYW53" s="9"/>
      <c r="RYX53" s="9"/>
      <c r="RYY53" s="9"/>
      <c r="RYZ53" s="9"/>
      <c r="RZA53" s="9"/>
      <c r="RZB53" s="9"/>
      <c r="RZC53" s="9"/>
      <c r="RZD53" s="9"/>
      <c r="RZE53" s="9"/>
      <c r="RZF53" s="9"/>
      <c r="RZG53" s="9"/>
      <c r="RZH53" s="9"/>
      <c r="RZI53" s="9"/>
      <c r="RZJ53" s="9"/>
      <c r="RZK53" s="9"/>
      <c r="RZL53" s="9"/>
      <c r="RZM53" s="9"/>
      <c r="RZN53" s="9"/>
      <c r="RZO53" s="9"/>
      <c r="RZP53" s="9"/>
      <c r="RZQ53" s="9"/>
      <c r="RZR53" s="9"/>
      <c r="RZS53" s="9"/>
      <c r="RZT53" s="9"/>
      <c r="RZU53" s="9"/>
      <c r="RZV53" s="9"/>
      <c r="RZW53" s="9"/>
      <c r="RZX53" s="9"/>
      <c r="RZY53" s="9"/>
      <c r="RZZ53" s="9"/>
      <c r="SAA53" s="9"/>
      <c r="SAB53" s="9"/>
      <c r="SAC53" s="9"/>
      <c r="SAD53" s="9"/>
      <c r="SAE53" s="9"/>
      <c r="SAF53" s="9"/>
      <c r="SAG53" s="9"/>
      <c r="SAH53" s="9"/>
      <c r="SAI53" s="9"/>
      <c r="SAJ53" s="9"/>
      <c r="SAK53" s="9"/>
      <c r="SAL53" s="9"/>
      <c r="SAM53" s="9"/>
      <c r="SAN53" s="9"/>
      <c r="SAO53" s="9"/>
      <c r="SAP53" s="9"/>
      <c r="SAQ53" s="9"/>
      <c r="SAR53" s="9"/>
      <c r="SAS53" s="9"/>
      <c r="SAT53" s="9"/>
      <c r="SAU53" s="9"/>
      <c r="SAV53" s="9"/>
      <c r="SAW53" s="9"/>
      <c r="SAX53" s="9"/>
      <c r="SAY53" s="9"/>
      <c r="SAZ53" s="9"/>
      <c r="SBA53" s="9"/>
      <c r="SBB53" s="9"/>
      <c r="SBC53" s="9"/>
      <c r="SBD53" s="9"/>
      <c r="SBE53" s="9"/>
      <c r="SBF53" s="9"/>
      <c r="SBG53" s="9"/>
      <c r="SBH53" s="9"/>
      <c r="SBI53" s="9"/>
      <c r="SBJ53" s="9"/>
      <c r="SBK53" s="9"/>
      <c r="SBL53" s="9"/>
      <c r="SBM53" s="9"/>
      <c r="SBN53" s="9"/>
      <c r="SBO53" s="9"/>
      <c r="SBP53" s="9"/>
      <c r="SBQ53" s="9"/>
      <c r="SBR53" s="9"/>
      <c r="SBS53" s="9"/>
      <c r="SBT53" s="9"/>
      <c r="SBU53" s="9"/>
      <c r="SBV53" s="9"/>
      <c r="SBW53" s="9"/>
      <c r="SBX53" s="9"/>
      <c r="SBY53" s="9"/>
      <c r="SBZ53" s="9"/>
      <c r="SCA53" s="9"/>
      <c r="SCB53" s="9"/>
      <c r="SCC53" s="9"/>
      <c r="SCD53" s="9"/>
      <c r="SCE53" s="9"/>
      <c r="SCF53" s="9"/>
      <c r="SCG53" s="9"/>
      <c r="SCH53" s="9"/>
      <c r="SCI53" s="9"/>
      <c r="SCJ53" s="9"/>
      <c r="SCK53" s="9"/>
      <c r="SCL53" s="9"/>
      <c r="SCM53" s="9"/>
      <c r="SCN53" s="9"/>
      <c r="SCO53" s="9"/>
      <c r="SCP53" s="9"/>
      <c r="SCQ53" s="9"/>
      <c r="SCR53" s="9"/>
      <c r="SCS53" s="9"/>
      <c r="SCT53" s="9"/>
      <c r="SCU53" s="9"/>
      <c r="SCV53" s="9"/>
      <c r="SCW53" s="9"/>
      <c r="SCX53" s="9"/>
      <c r="SCY53" s="9"/>
      <c r="SCZ53" s="9"/>
      <c r="SDA53" s="9"/>
      <c r="SDB53" s="9"/>
      <c r="SDC53" s="9"/>
      <c r="SDD53" s="9"/>
      <c r="SDE53" s="9"/>
      <c r="SDF53" s="9"/>
      <c r="SDG53" s="9"/>
      <c r="SDH53" s="9"/>
      <c r="SDI53" s="9"/>
      <c r="SDJ53" s="9"/>
      <c r="SDK53" s="9"/>
      <c r="SDL53" s="9"/>
      <c r="SDM53" s="9"/>
      <c r="SDN53" s="9"/>
      <c r="SDO53" s="9"/>
      <c r="SDP53" s="9"/>
      <c r="SDQ53" s="9"/>
      <c r="SDR53" s="9"/>
      <c r="SDS53" s="9"/>
      <c r="SDT53" s="9"/>
      <c r="SDU53" s="9"/>
      <c r="SDV53" s="9"/>
      <c r="SDW53" s="9"/>
      <c r="SDX53" s="9"/>
      <c r="SDY53" s="9"/>
      <c r="SDZ53" s="9"/>
      <c r="SEA53" s="9"/>
      <c r="SEB53" s="9"/>
      <c r="SEC53" s="9"/>
      <c r="SED53" s="9"/>
      <c r="SEE53" s="9"/>
      <c r="SEF53" s="9"/>
      <c r="SEG53" s="9"/>
      <c r="SEH53" s="9"/>
      <c r="SEI53" s="9"/>
      <c r="SEJ53" s="9"/>
      <c r="SEK53" s="9"/>
      <c r="SEL53" s="9"/>
      <c r="SEM53" s="9"/>
      <c r="SEN53" s="9"/>
      <c r="SEO53" s="9"/>
      <c r="SEP53" s="9"/>
      <c r="SEQ53" s="9"/>
      <c r="SER53" s="9"/>
      <c r="SES53" s="9"/>
      <c r="SET53" s="9"/>
      <c r="SEU53" s="9"/>
      <c r="SEV53" s="9"/>
      <c r="SEW53" s="9"/>
      <c r="SEX53" s="9"/>
      <c r="SEY53" s="9"/>
      <c r="SEZ53" s="9"/>
      <c r="SFA53" s="9"/>
      <c r="SFB53" s="9"/>
      <c r="SFC53" s="9"/>
      <c r="SFD53" s="9"/>
      <c r="SFE53" s="9"/>
      <c r="SFF53" s="9"/>
      <c r="SFG53" s="9"/>
      <c r="SFH53" s="9"/>
      <c r="SFI53" s="9"/>
      <c r="SFJ53" s="9"/>
      <c r="SFK53" s="9"/>
      <c r="SFL53" s="9"/>
      <c r="SFM53" s="9"/>
      <c r="SFN53" s="9"/>
      <c r="SFO53" s="9"/>
      <c r="SFP53" s="9"/>
      <c r="SFQ53" s="9"/>
      <c r="SFR53" s="9"/>
      <c r="SFS53" s="9"/>
      <c r="SFT53" s="9"/>
      <c r="SFU53" s="9"/>
      <c r="SFV53" s="9"/>
      <c r="SFW53" s="9"/>
      <c r="SFX53" s="9"/>
      <c r="SFY53" s="9"/>
      <c r="SFZ53" s="9"/>
      <c r="SGA53" s="9"/>
      <c r="SGB53" s="9"/>
      <c r="SGC53" s="9"/>
      <c r="SGD53" s="9"/>
      <c r="SGE53" s="9"/>
      <c r="SGF53" s="9"/>
      <c r="SGG53" s="9"/>
      <c r="SGH53" s="9"/>
      <c r="SGI53" s="9"/>
      <c r="SGJ53" s="9"/>
      <c r="SGK53" s="9"/>
      <c r="SGL53" s="9"/>
      <c r="SGM53" s="9"/>
      <c r="SGN53" s="9"/>
      <c r="SGO53" s="9"/>
      <c r="SGP53" s="9"/>
      <c r="SGQ53" s="9"/>
      <c r="SGR53" s="9"/>
      <c r="SGS53" s="9"/>
      <c r="SGT53" s="9"/>
      <c r="SGU53" s="9"/>
      <c r="SGV53" s="9"/>
      <c r="SGW53" s="9"/>
      <c r="SGX53" s="9"/>
      <c r="SGY53" s="9"/>
      <c r="SGZ53" s="9"/>
      <c r="SHA53" s="9"/>
      <c r="SHB53" s="9"/>
      <c r="SHC53" s="9"/>
      <c r="SHD53" s="9"/>
      <c r="SHE53" s="9"/>
      <c r="SHF53" s="9"/>
      <c r="SHG53" s="9"/>
      <c r="SHH53" s="9"/>
      <c r="SHI53" s="9"/>
      <c r="SHJ53" s="9"/>
      <c r="SHK53" s="9"/>
      <c r="SHL53" s="9"/>
      <c r="SHM53" s="9"/>
      <c r="SHN53" s="9"/>
      <c r="SHO53" s="9"/>
      <c r="SHP53" s="9"/>
      <c r="SHQ53" s="9"/>
      <c r="SHR53" s="9"/>
      <c r="SHS53" s="9"/>
      <c r="SHT53" s="9"/>
      <c r="SHU53" s="9"/>
      <c r="SHV53" s="9"/>
      <c r="SHW53" s="9"/>
      <c r="SHX53" s="9"/>
      <c r="SHY53" s="9"/>
      <c r="SHZ53" s="9"/>
      <c r="SIA53" s="9"/>
      <c r="SIB53" s="9"/>
      <c r="SIC53" s="9"/>
      <c r="SID53" s="9"/>
      <c r="SIE53" s="9"/>
      <c r="SIF53" s="9"/>
      <c r="SIG53" s="9"/>
      <c r="SIH53" s="9"/>
      <c r="SII53" s="9"/>
      <c r="SIJ53" s="9"/>
      <c r="SIK53" s="9"/>
      <c r="SIL53" s="9"/>
      <c r="SIM53" s="9"/>
      <c r="SIN53" s="9"/>
      <c r="SIO53" s="9"/>
      <c r="SIP53" s="9"/>
      <c r="SIQ53" s="9"/>
      <c r="SIR53" s="9"/>
      <c r="SIS53" s="9"/>
      <c r="SIT53" s="9"/>
      <c r="SIU53" s="9"/>
      <c r="SIV53" s="9"/>
      <c r="SIW53" s="9"/>
      <c r="SIX53" s="9"/>
      <c r="SIY53" s="9"/>
      <c r="SIZ53" s="9"/>
      <c r="SJA53" s="9"/>
      <c r="SJB53" s="9"/>
      <c r="SJC53" s="9"/>
      <c r="SJD53" s="9"/>
      <c r="SJE53" s="9"/>
      <c r="SJF53" s="9"/>
      <c r="SJG53" s="9"/>
      <c r="SJH53" s="9"/>
      <c r="SJI53" s="9"/>
      <c r="SJJ53" s="9"/>
      <c r="SJK53" s="9"/>
      <c r="SJL53" s="9"/>
      <c r="SJM53" s="9"/>
      <c r="SJN53" s="9"/>
      <c r="SJO53" s="9"/>
      <c r="SJP53" s="9"/>
      <c r="SJQ53" s="9"/>
      <c r="SJR53" s="9"/>
      <c r="SJS53" s="9"/>
      <c r="SJT53" s="9"/>
      <c r="SJU53" s="9"/>
      <c r="SJV53" s="9"/>
      <c r="SJW53" s="9"/>
      <c r="SJX53" s="9"/>
      <c r="SJY53" s="9"/>
      <c r="SJZ53" s="9"/>
      <c r="SKA53" s="9"/>
      <c r="SKB53" s="9"/>
      <c r="SKC53" s="9"/>
      <c r="SKD53" s="9"/>
      <c r="SKE53" s="9"/>
      <c r="SKF53" s="9"/>
      <c r="SKG53" s="9"/>
      <c r="SKH53" s="9"/>
      <c r="SKI53" s="9"/>
      <c r="SKJ53" s="9"/>
      <c r="SKK53" s="9"/>
      <c r="SKL53" s="9"/>
      <c r="SKM53" s="9"/>
      <c r="SKN53" s="9"/>
      <c r="SKO53" s="9"/>
      <c r="SKP53" s="9"/>
      <c r="SKQ53" s="9"/>
      <c r="SKR53" s="9"/>
      <c r="SKS53" s="9"/>
      <c r="SKT53" s="9"/>
      <c r="SKU53" s="9"/>
      <c r="SKV53" s="9"/>
      <c r="SKW53" s="9"/>
      <c r="SKX53" s="9"/>
      <c r="SKY53" s="9"/>
      <c r="SKZ53" s="9"/>
      <c r="SLA53" s="9"/>
      <c r="SLB53" s="9"/>
      <c r="SLC53" s="9"/>
      <c r="SLD53" s="9"/>
      <c r="SLE53" s="9"/>
      <c r="SLF53" s="9"/>
      <c r="SLG53" s="9"/>
      <c r="SLH53" s="9"/>
      <c r="SLI53" s="9"/>
      <c r="SLJ53" s="9"/>
      <c r="SLK53" s="9"/>
      <c r="SLL53" s="9"/>
      <c r="SLM53" s="9"/>
      <c r="SLN53" s="9"/>
      <c r="SLO53" s="9"/>
      <c r="SLP53" s="9"/>
      <c r="SLQ53" s="9"/>
      <c r="SLR53" s="9"/>
      <c r="SLS53" s="9"/>
      <c r="SLT53" s="9"/>
      <c r="SLU53" s="9"/>
      <c r="SLV53" s="9"/>
      <c r="SLW53" s="9"/>
      <c r="SLX53" s="9"/>
      <c r="SLY53" s="9"/>
      <c r="SLZ53" s="9"/>
      <c r="SMA53" s="9"/>
      <c r="SMB53" s="9"/>
      <c r="SMC53" s="9"/>
      <c r="SMD53" s="9"/>
      <c r="SME53" s="9"/>
      <c r="SMF53" s="9"/>
      <c r="SMG53" s="9"/>
      <c r="SMH53" s="9"/>
      <c r="SMI53" s="9"/>
      <c r="SMJ53" s="9"/>
      <c r="SMK53" s="9"/>
      <c r="SML53" s="9"/>
      <c r="SMM53" s="9"/>
      <c r="SMN53" s="9"/>
      <c r="SMO53" s="9"/>
      <c r="SMP53" s="9"/>
      <c r="SMQ53" s="9"/>
      <c r="SMR53" s="9"/>
      <c r="SMS53" s="9"/>
      <c r="SMT53" s="9"/>
      <c r="SMU53" s="9"/>
      <c r="SMV53" s="9"/>
      <c r="SMW53" s="9"/>
      <c r="SMX53" s="9"/>
      <c r="SMY53" s="9"/>
      <c r="SMZ53" s="9"/>
      <c r="SNA53" s="9"/>
      <c r="SNB53" s="9"/>
      <c r="SNC53" s="9"/>
      <c r="SND53" s="9"/>
      <c r="SNE53" s="9"/>
      <c r="SNF53" s="9"/>
      <c r="SNG53" s="9"/>
      <c r="SNH53" s="9"/>
      <c r="SNI53" s="9"/>
      <c r="SNJ53" s="9"/>
      <c r="SNK53" s="9"/>
      <c r="SNL53" s="9"/>
      <c r="SNM53" s="9"/>
      <c r="SNN53" s="9"/>
      <c r="SNO53" s="9"/>
      <c r="SNP53" s="9"/>
      <c r="SNQ53" s="9"/>
      <c r="SNR53" s="9"/>
      <c r="SNS53" s="9"/>
      <c r="SNT53" s="9"/>
      <c r="SNU53" s="9"/>
      <c r="SNV53" s="9"/>
      <c r="SNW53" s="9"/>
      <c r="SNX53" s="9"/>
      <c r="SNY53" s="9"/>
      <c r="SNZ53" s="9"/>
      <c r="SOA53" s="9"/>
      <c r="SOB53" s="9"/>
      <c r="SOC53" s="9"/>
      <c r="SOD53" s="9"/>
      <c r="SOE53" s="9"/>
      <c r="SOF53" s="9"/>
      <c r="SOG53" s="9"/>
      <c r="SOH53" s="9"/>
      <c r="SOI53" s="9"/>
      <c r="SOJ53" s="9"/>
      <c r="SOK53" s="9"/>
      <c r="SOL53" s="9"/>
      <c r="SOM53" s="9"/>
      <c r="SON53" s="9"/>
      <c r="SOO53" s="9"/>
      <c r="SOP53" s="9"/>
      <c r="SOQ53" s="9"/>
      <c r="SOR53" s="9"/>
      <c r="SOS53" s="9"/>
      <c r="SOT53" s="9"/>
      <c r="SOU53" s="9"/>
      <c r="SOV53" s="9"/>
      <c r="SOW53" s="9"/>
      <c r="SOX53" s="9"/>
      <c r="SOY53" s="9"/>
      <c r="SOZ53" s="9"/>
      <c r="SPA53" s="9"/>
      <c r="SPB53" s="9"/>
      <c r="SPC53" s="9"/>
      <c r="SPD53" s="9"/>
      <c r="SPE53" s="9"/>
      <c r="SPF53" s="9"/>
      <c r="SPG53" s="9"/>
      <c r="SPH53" s="9"/>
      <c r="SPI53" s="9"/>
      <c r="SPJ53" s="9"/>
      <c r="SPK53" s="9"/>
      <c r="SPL53" s="9"/>
      <c r="SPM53" s="9"/>
      <c r="SPN53" s="9"/>
      <c r="SPO53" s="9"/>
      <c r="SPP53" s="9"/>
      <c r="SPQ53" s="9"/>
      <c r="SPR53" s="9"/>
      <c r="SPS53" s="9"/>
      <c r="SPT53" s="9"/>
      <c r="SPU53" s="9"/>
      <c r="SPV53" s="9"/>
      <c r="SPW53" s="9"/>
      <c r="SPX53" s="9"/>
      <c r="SPY53" s="9"/>
      <c r="SPZ53" s="9"/>
      <c r="SQA53" s="9"/>
      <c r="SQB53" s="9"/>
      <c r="SQC53" s="9"/>
      <c r="SQD53" s="9"/>
      <c r="SQE53" s="9"/>
      <c r="SQF53" s="9"/>
      <c r="SQG53" s="9"/>
      <c r="SQH53" s="9"/>
      <c r="SQI53" s="9"/>
      <c r="SQJ53" s="9"/>
      <c r="SQK53" s="9"/>
      <c r="SQL53" s="9"/>
      <c r="SQM53" s="9"/>
      <c r="SQN53" s="9"/>
      <c r="SQO53" s="9"/>
      <c r="SQP53" s="9"/>
      <c r="SQQ53" s="9"/>
      <c r="SQR53" s="9"/>
      <c r="SQS53" s="9"/>
      <c r="SQT53" s="9"/>
      <c r="SQU53" s="9"/>
      <c r="SQV53" s="9"/>
      <c r="SQW53" s="9"/>
      <c r="SQX53" s="9"/>
      <c r="SQY53" s="9"/>
      <c r="SQZ53" s="9"/>
      <c r="SRA53" s="9"/>
      <c r="SRB53" s="9"/>
      <c r="SRC53" s="9"/>
      <c r="SRD53" s="9"/>
      <c r="SRE53" s="9"/>
      <c r="SRF53" s="9"/>
      <c r="SRG53" s="9"/>
      <c r="SRH53" s="9"/>
      <c r="SRI53" s="9"/>
      <c r="SRJ53" s="9"/>
      <c r="SRK53" s="9"/>
      <c r="SRL53" s="9"/>
      <c r="SRM53" s="9"/>
      <c r="SRN53" s="9"/>
      <c r="SRO53" s="9"/>
      <c r="SRP53" s="9"/>
      <c r="SRQ53" s="9"/>
      <c r="SRR53" s="9"/>
      <c r="SRS53" s="9"/>
      <c r="SRT53" s="9"/>
      <c r="SRU53" s="9"/>
      <c r="SRV53" s="9"/>
      <c r="SRW53" s="9"/>
      <c r="SRX53" s="9"/>
      <c r="SRY53" s="9"/>
      <c r="SRZ53" s="9"/>
      <c r="SSA53" s="9"/>
      <c r="SSB53" s="9"/>
      <c r="SSC53" s="9"/>
      <c r="SSD53" s="9"/>
      <c r="SSE53" s="9"/>
      <c r="SSF53" s="9"/>
      <c r="SSG53" s="9"/>
      <c r="SSH53" s="9"/>
      <c r="SSI53" s="9"/>
      <c r="SSJ53" s="9"/>
      <c r="SSK53" s="9"/>
      <c r="SSL53" s="9"/>
      <c r="SSM53" s="9"/>
      <c r="SSN53" s="9"/>
      <c r="SSO53" s="9"/>
      <c r="SSP53" s="9"/>
      <c r="SSQ53" s="9"/>
      <c r="SSR53" s="9"/>
      <c r="SSS53" s="9"/>
      <c r="SST53" s="9"/>
      <c r="SSU53" s="9"/>
      <c r="SSV53" s="9"/>
      <c r="SSW53" s="9"/>
      <c r="SSX53" s="9"/>
      <c r="SSY53" s="9"/>
      <c r="SSZ53" s="9"/>
      <c r="STA53" s="9"/>
      <c r="STB53" s="9"/>
      <c r="STC53" s="9"/>
      <c r="STD53" s="9"/>
      <c r="STE53" s="9"/>
      <c r="STF53" s="9"/>
      <c r="STG53" s="9"/>
      <c r="STH53" s="9"/>
      <c r="STI53" s="9"/>
      <c r="STJ53" s="9"/>
      <c r="STK53" s="9"/>
      <c r="STL53" s="9"/>
      <c r="STM53" s="9"/>
      <c r="STN53" s="9"/>
      <c r="STO53" s="9"/>
      <c r="STP53" s="9"/>
      <c r="STQ53" s="9"/>
      <c r="STR53" s="9"/>
      <c r="STS53" s="9"/>
      <c r="STT53" s="9"/>
      <c r="STU53" s="9"/>
      <c r="STV53" s="9"/>
      <c r="STW53" s="9"/>
      <c r="STX53" s="9"/>
      <c r="STY53" s="9"/>
      <c r="STZ53" s="9"/>
      <c r="SUA53" s="9"/>
      <c r="SUB53" s="9"/>
      <c r="SUC53" s="9"/>
      <c r="SUD53" s="9"/>
      <c r="SUE53" s="9"/>
      <c r="SUF53" s="9"/>
      <c r="SUG53" s="9"/>
      <c r="SUH53" s="9"/>
      <c r="SUI53" s="9"/>
      <c r="SUJ53" s="9"/>
      <c r="SUK53" s="9"/>
      <c r="SUL53" s="9"/>
      <c r="SUM53" s="9"/>
      <c r="SUN53" s="9"/>
      <c r="SUO53" s="9"/>
      <c r="SUP53" s="9"/>
      <c r="SUQ53" s="9"/>
      <c r="SUR53" s="9"/>
      <c r="SUS53" s="9"/>
      <c r="SUT53" s="9"/>
      <c r="SUU53" s="9"/>
      <c r="SUV53" s="9"/>
      <c r="SUW53" s="9"/>
      <c r="SUX53" s="9"/>
      <c r="SUY53" s="9"/>
      <c r="SUZ53" s="9"/>
      <c r="SVA53" s="9"/>
      <c r="SVB53" s="9"/>
      <c r="SVC53" s="9"/>
      <c r="SVD53" s="9"/>
      <c r="SVE53" s="9"/>
      <c r="SVF53" s="9"/>
      <c r="SVG53" s="9"/>
      <c r="SVH53" s="9"/>
      <c r="SVI53" s="9"/>
      <c r="SVJ53" s="9"/>
      <c r="SVK53" s="9"/>
      <c r="SVL53" s="9"/>
      <c r="SVM53" s="9"/>
      <c r="SVN53" s="9"/>
      <c r="SVO53" s="9"/>
      <c r="SVP53" s="9"/>
      <c r="SVQ53" s="9"/>
      <c r="SVR53" s="9"/>
      <c r="SVS53" s="9"/>
      <c r="SVT53" s="9"/>
      <c r="SVU53" s="9"/>
      <c r="SVV53" s="9"/>
      <c r="SVW53" s="9"/>
      <c r="SVX53" s="9"/>
      <c r="SVY53" s="9"/>
      <c r="SVZ53" s="9"/>
      <c r="SWA53" s="9"/>
      <c r="SWB53" s="9"/>
      <c r="SWC53" s="9"/>
      <c r="SWD53" s="9"/>
      <c r="SWE53" s="9"/>
      <c r="SWF53" s="9"/>
      <c r="SWG53" s="9"/>
      <c r="SWH53" s="9"/>
      <c r="SWI53" s="9"/>
      <c r="SWJ53" s="9"/>
      <c r="SWK53" s="9"/>
      <c r="SWL53" s="9"/>
      <c r="SWM53" s="9"/>
      <c r="SWN53" s="9"/>
      <c r="SWO53" s="9"/>
      <c r="SWP53" s="9"/>
      <c r="SWQ53" s="9"/>
      <c r="SWR53" s="9"/>
      <c r="SWS53" s="9"/>
      <c r="SWT53" s="9"/>
      <c r="SWU53" s="9"/>
      <c r="SWV53" s="9"/>
      <c r="SWW53" s="9"/>
      <c r="SWX53" s="9"/>
      <c r="SWY53" s="9"/>
      <c r="SWZ53" s="9"/>
      <c r="SXA53" s="9"/>
      <c r="SXB53" s="9"/>
      <c r="SXC53" s="9"/>
      <c r="SXD53" s="9"/>
      <c r="SXE53" s="9"/>
      <c r="SXF53" s="9"/>
      <c r="SXG53" s="9"/>
      <c r="SXH53" s="9"/>
      <c r="SXI53" s="9"/>
      <c r="SXJ53" s="9"/>
      <c r="SXK53" s="9"/>
      <c r="SXL53" s="9"/>
      <c r="SXM53" s="9"/>
      <c r="SXN53" s="9"/>
      <c r="SXO53" s="9"/>
      <c r="SXP53" s="9"/>
      <c r="SXQ53" s="9"/>
      <c r="SXR53" s="9"/>
      <c r="SXS53" s="9"/>
      <c r="SXT53" s="9"/>
      <c r="SXU53" s="9"/>
      <c r="SXV53" s="9"/>
      <c r="SXW53" s="9"/>
      <c r="SXX53" s="9"/>
      <c r="SXY53" s="9"/>
      <c r="SXZ53" s="9"/>
      <c r="SYA53" s="9"/>
      <c r="SYB53" s="9"/>
      <c r="SYC53" s="9"/>
      <c r="SYD53" s="9"/>
      <c r="SYE53" s="9"/>
      <c r="SYF53" s="9"/>
      <c r="SYG53" s="9"/>
      <c r="SYH53" s="9"/>
      <c r="SYI53" s="9"/>
      <c r="SYJ53" s="9"/>
      <c r="SYK53" s="9"/>
      <c r="SYL53" s="9"/>
      <c r="SYM53" s="9"/>
      <c r="SYN53" s="9"/>
      <c r="SYO53" s="9"/>
      <c r="SYP53" s="9"/>
      <c r="SYQ53" s="9"/>
      <c r="SYR53" s="9"/>
      <c r="SYS53" s="9"/>
      <c r="SYT53" s="9"/>
      <c r="SYU53" s="9"/>
      <c r="SYV53" s="9"/>
      <c r="SYW53" s="9"/>
      <c r="SYX53" s="9"/>
      <c r="SYY53" s="9"/>
      <c r="SYZ53" s="9"/>
      <c r="SZA53" s="9"/>
      <c r="SZB53" s="9"/>
      <c r="SZC53" s="9"/>
      <c r="SZD53" s="9"/>
      <c r="SZE53" s="9"/>
      <c r="SZF53" s="9"/>
      <c r="SZG53" s="9"/>
      <c r="SZH53" s="9"/>
      <c r="SZI53" s="9"/>
      <c r="SZJ53" s="9"/>
      <c r="SZK53" s="9"/>
      <c r="SZL53" s="9"/>
      <c r="SZM53" s="9"/>
      <c r="SZN53" s="9"/>
      <c r="SZO53" s="9"/>
      <c r="SZP53" s="9"/>
      <c r="SZQ53" s="9"/>
      <c r="SZR53" s="9"/>
      <c r="SZS53" s="9"/>
      <c r="SZT53" s="9"/>
      <c r="SZU53" s="9"/>
      <c r="SZV53" s="9"/>
      <c r="SZW53" s="9"/>
      <c r="SZX53" s="9"/>
      <c r="SZY53" s="9"/>
      <c r="SZZ53" s="9"/>
      <c r="TAA53" s="9"/>
      <c r="TAB53" s="9"/>
      <c r="TAC53" s="9"/>
      <c r="TAD53" s="9"/>
      <c r="TAE53" s="9"/>
      <c r="TAF53" s="9"/>
      <c r="TAG53" s="9"/>
      <c r="TAH53" s="9"/>
      <c r="TAI53" s="9"/>
      <c r="TAJ53" s="9"/>
      <c r="TAK53" s="9"/>
      <c r="TAL53" s="9"/>
      <c r="TAM53" s="9"/>
      <c r="TAN53" s="9"/>
      <c r="TAO53" s="9"/>
      <c r="TAP53" s="9"/>
      <c r="TAQ53" s="9"/>
      <c r="TAR53" s="9"/>
      <c r="TAS53" s="9"/>
      <c r="TAT53" s="9"/>
      <c r="TAU53" s="9"/>
      <c r="TAV53" s="9"/>
      <c r="TAW53" s="9"/>
      <c r="TAX53" s="9"/>
      <c r="TAY53" s="9"/>
      <c r="TAZ53" s="9"/>
      <c r="TBA53" s="9"/>
      <c r="TBB53" s="9"/>
      <c r="TBC53" s="9"/>
      <c r="TBD53" s="9"/>
      <c r="TBE53" s="9"/>
      <c r="TBF53" s="9"/>
      <c r="TBG53" s="9"/>
      <c r="TBH53" s="9"/>
      <c r="TBI53" s="9"/>
      <c r="TBJ53" s="9"/>
      <c r="TBK53" s="9"/>
      <c r="TBL53" s="9"/>
      <c r="TBM53" s="9"/>
      <c r="TBN53" s="9"/>
      <c r="TBO53" s="9"/>
      <c r="TBP53" s="9"/>
      <c r="TBQ53" s="9"/>
      <c r="TBR53" s="9"/>
      <c r="TBS53" s="9"/>
      <c r="TBT53" s="9"/>
      <c r="TBU53" s="9"/>
      <c r="TBV53" s="9"/>
      <c r="TBW53" s="9"/>
      <c r="TBX53" s="9"/>
      <c r="TBY53" s="9"/>
      <c r="TBZ53" s="9"/>
      <c r="TCA53" s="9"/>
      <c r="TCB53" s="9"/>
      <c r="TCC53" s="9"/>
      <c r="TCD53" s="9"/>
      <c r="TCE53" s="9"/>
      <c r="TCF53" s="9"/>
      <c r="TCG53" s="9"/>
      <c r="TCH53" s="9"/>
      <c r="TCI53" s="9"/>
      <c r="TCJ53" s="9"/>
      <c r="TCK53" s="9"/>
      <c r="TCL53" s="9"/>
      <c r="TCM53" s="9"/>
      <c r="TCN53" s="9"/>
      <c r="TCO53" s="9"/>
      <c r="TCP53" s="9"/>
      <c r="TCQ53" s="9"/>
      <c r="TCR53" s="9"/>
      <c r="TCS53" s="9"/>
      <c r="TCT53" s="9"/>
      <c r="TCU53" s="9"/>
      <c r="TCV53" s="9"/>
      <c r="TCW53" s="9"/>
      <c r="TCX53" s="9"/>
      <c r="TCY53" s="9"/>
      <c r="TCZ53" s="9"/>
      <c r="TDA53" s="9"/>
      <c r="TDB53" s="9"/>
      <c r="TDC53" s="9"/>
      <c r="TDD53" s="9"/>
      <c r="TDE53" s="9"/>
      <c r="TDF53" s="9"/>
      <c r="TDG53" s="9"/>
      <c r="TDH53" s="9"/>
      <c r="TDI53" s="9"/>
      <c r="TDJ53" s="9"/>
      <c r="TDK53" s="9"/>
      <c r="TDL53" s="9"/>
      <c r="TDM53" s="9"/>
      <c r="TDN53" s="9"/>
      <c r="TDO53" s="9"/>
      <c r="TDP53" s="9"/>
      <c r="TDQ53" s="9"/>
      <c r="TDR53" s="9"/>
      <c r="TDS53" s="9"/>
      <c r="TDT53" s="9"/>
      <c r="TDU53" s="9"/>
      <c r="TDV53" s="9"/>
      <c r="TDW53" s="9"/>
      <c r="TDX53" s="9"/>
      <c r="TDY53" s="9"/>
      <c r="TDZ53" s="9"/>
      <c r="TEA53" s="9"/>
      <c r="TEB53" s="9"/>
      <c r="TEC53" s="9"/>
      <c r="TED53" s="9"/>
      <c r="TEE53" s="9"/>
      <c r="TEF53" s="9"/>
      <c r="TEG53" s="9"/>
      <c r="TEH53" s="9"/>
      <c r="TEI53" s="9"/>
      <c r="TEJ53" s="9"/>
      <c r="TEK53" s="9"/>
      <c r="TEL53" s="9"/>
      <c r="TEM53" s="9"/>
      <c r="TEN53" s="9"/>
      <c r="TEO53" s="9"/>
      <c r="TEP53" s="9"/>
      <c r="TEQ53" s="9"/>
      <c r="TER53" s="9"/>
      <c r="TES53" s="9"/>
      <c r="TET53" s="9"/>
      <c r="TEU53" s="9"/>
      <c r="TEV53" s="9"/>
      <c r="TEW53" s="9"/>
      <c r="TEX53" s="9"/>
      <c r="TEY53" s="9"/>
      <c r="TEZ53" s="9"/>
      <c r="TFA53" s="9"/>
      <c r="TFB53" s="9"/>
      <c r="TFC53" s="9"/>
      <c r="TFD53" s="9"/>
      <c r="TFE53" s="9"/>
      <c r="TFF53" s="9"/>
      <c r="TFG53" s="9"/>
      <c r="TFH53" s="9"/>
      <c r="TFI53" s="9"/>
      <c r="TFJ53" s="9"/>
      <c r="TFK53" s="9"/>
      <c r="TFL53" s="9"/>
      <c r="TFM53" s="9"/>
      <c r="TFN53" s="9"/>
      <c r="TFO53" s="9"/>
      <c r="TFP53" s="9"/>
      <c r="TFQ53" s="9"/>
      <c r="TFR53" s="9"/>
      <c r="TFS53" s="9"/>
      <c r="TFT53" s="9"/>
      <c r="TFU53" s="9"/>
      <c r="TFV53" s="9"/>
      <c r="TFW53" s="9"/>
      <c r="TFX53" s="9"/>
      <c r="TFY53" s="9"/>
      <c r="TFZ53" s="9"/>
      <c r="TGA53" s="9"/>
      <c r="TGB53" s="9"/>
      <c r="TGC53" s="9"/>
      <c r="TGD53" s="9"/>
      <c r="TGE53" s="9"/>
      <c r="TGF53" s="9"/>
      <c r="TGG53" s="9"/>
      <c r="TGH53" s="9"/>
      <c r="TGI53" s="9"/>
      <c r="TGJ53" s="9"/>
      <c r="TGK53" s="9"/>
      <c r="TGL53" s="9"/>
      <c r="TGM53" s="9"/>
      <c r="TGN53" s="9"/>
      <c r="TGO53" s="9"/>
      <c r="TGP53" s="9"/>
      <c r="TGQ53" s="9"/>
      <c r="TGR53" s="9"/>
      <c r="TGS53" s="9"/>
      <c r="TGT53" s="9"/>
      <c r="TGU53" s="9"/>
      <c r="TGV53" s="9"/>
      <c r="TGW53" s="9"/>
      <c r="TGX53" s="9"/>
      <c r="TGY53" s="9"/>
      <c r="TGZ53" s="9"/>
      <c r="THA53" s="9"/>
      <c r="THB53" s="9"/>
      <c r="THC53" s="9"/>
      <c r="THD53" s="9"/>
      <c r="THE53" s="9"/>
      <c r="THF53" s="9"/>
      <c r="THG53" s="9"/>
      <c r="THH53" s="9"/>
      <c r="THI53" s="9"/>
      <c r="THJ53" s="9"/>
      <c r="THK53" s="9"/>
      <c r="THL53" s="9"/>
      <c r="THM53" s="9"/>
      <c r="THN53" s="9"/>
      <c r="THO53" s="9"/>
      <c r="THP53" s="9"/>
      <c r="THQ53" s="9"/>
      <c r="THR53" s="9"/>
      <c r="THS53" s="9"/>
      <c r="THT53" s="9"/>
      <c r="THU53" s="9"/>
      <c r="THV53" s="9"/>
      <c r="THW53" s="9"/>
      <c r="THX53" s="9"/>
      <c r="THY53" s="9"/>
      <c r="THZ53" s="9"/>
      <c r="TIA53" s="9"/>
      <c r="TIB53" s="9"/>
      <c r="TIC53" s="9"/>
      <c r="TID53" s="9"/>
      <c r="TIE53" s="9"/>
      <c r="TIF53" s="9"/>
      <c r="TIG53" s="9"/>
      <c r="TIH53" s="9"/>
      <c r="TII53" s="9"/>
      <c r="TIJ53" s="9"/>
      <c r="TIK53" s="9"/>
      <c r="TIL53" s="9"/>
      <c r="TIM53" s="9"/>
      <c r="TIN53" s="9"/>
      <c r="TIO53" s="9"/>
      <c r="TIP53" s="9"/>
      <c r="TIQ53" s="9"/>
      <c r="TIR53" s="9"/>
      <c r="TIS53" s="9"/>
      <c r="TIT53" s="9"/>
      <c r="TIU53" s="9"/>
      <c r="TIV53" s="9"/>
      <c r="TIW53" s="9"/>
      <c r="TIX53" s="9"/>
      <c r="TIY53" s="9"/>
      <c r="TIZ53" s="9"/>
      <c r="TJA53" s="9"/>
      <c r="TJB53" s="9"/>
      <c r="TJC53" s="9"/>
      <c r="TJD53" s="9"/>
      <c r="TJE53" s="9"/>
      <c r="TJF53" s="9"/>
      <c r="TJG53" s="9"/>
      <c r="TJH53" s="9"/>
      <c r="TJI53" s="9"/>
      <c r="TJJ53" s="9"/>
      <c r="TJK53" s="9"/>
      <c r="TJL53" s="9"/>
      <c r="TJM53" s="9"/>
      <c r="TJN53" s="9"/>
      <c r="TJO53" s="9"/>
      <c r="TJP53" s="9"/>
      <c r="TJQ53" s="9"/>
      <c r="TJR53" s="9"/>
      <c r="TJS53" s="9"/>
      <c r="TJT53" s="9"/>
      <c r="TJU53" s="9"/>
      <c r="TJV53" s="9"/>
      <c r="TJW53" s="9"/>
      <c r="TJX53" s="9"/>
      <c r="TJY53" s="9"/>
      <c r="TJZ53" s="9"/>
      <c r="TKA53" s="9"/>
      <c r="TKB53" s="9"/>
      <c r="TKC53" s="9"/>
      <c r="TKD53" s="9"/>
      <c r="TKE53" s="9"/>
      <c r="TKF53" s="9"/>
      <c r="TKG53" s="9"/>
      <c r="TKH53" s="9"/>
      <c r="TKI53" s="9"/>
      <c r="TKJ53" s="9"/>
      <c r="TKK53" s="9"/>
      <c r="TKL53" s="9"/>
      <c r="TKM53" s="9"/>
      <c r="TKN53" s="9"/>
      <c r="TKO53" s="9"/>
      <c r="TKP53" s="9"/>
      <c r="TKQ53" s="9"/>
      <c r="TKR53" s="9"/>
      <c r="TKS53" s="9"/>
      <c r="TKT53" s="9"/>
      <c r="TKU53" s="9"/>
      <c r="TKV53" s="9"/>
      <c r="TKW53" s="9"/>
      <c r="TKX53" s="9"/>
      <c r="TKY53" s="9"/>
      <c r="TKZ53" s="9"/>
      <c r="TLA53" s="9"/>
      <c r="TLB53" s="9"/>
      <c r="TLC53" s="9"/>
      <c r="TLD53" s="9"/>
      <c r="TLE53" s="9"/>
      <c r="TLF53" s="9"/>
      <c r="TLG53" s="9"/>
      <c r="TLH53" s="9"/>
      <c r="TLI53" s="9"/>
      <c r="TLJ53" s="9"/>
      <c r="TLK53" s="9"/>
      <c r="TLL53" s="9"/>
      <c r="TLM53" s="9"/>
      <c r="TLN53" s="9"/>
      <c r="TLO53" s="9"/>
      <c r="TLP53" s="9"/>
      <c r="TLQ53" s="9"/>
      <c r="TLR53" s="9"/>
      <c r="TLS53" s="9"/>
      <c r="TLT53" s="9"/>
      <c r="TLU53" s="9"/>
      <c r="TLV53" s="9"/>
      <c r="TLW53" s="9"/>
      <c r="TLX53" s="9"/>
      <c r="TLY53" s="9"/>
      <c r="TLZ53" s="9"/>
      <c r="TMA53" s="9"/>
      <c r="TMB53" s="9"/>
      <c r="TMC53" s="9"/>
      <c r="TMD53" s="9"/>
      <c r="TME53" s="9"/>
      <c r="TMF53" s="9"/>
      <c r="TMG53" s="9"/>
      <c r="TMH53" s="9"/>
      <c r="TMI53" s="9"/>
      <c r="TMJ53" s="9"/>
      <c r="TMK53" s="9"/>
      <c r="TML53" s="9"/>
      <c r="TMM53" s="9"/>
      <c r="TMN53" s="9"/>
      <c r="TMO53" s="9"/>
      <c r="TMP53" s="9"/>
      <c r="TMQ53" s="9"/>
      <c r="TMR53" s="9"/>
      <c r="TMS53" s="9"/>
      <c r="TMT53" s="9"/>
      <c r="TMU53" s="9"/>
      <c r="TMV53" s="9"/>
      <c r="TMW53" s="9"/>
      <c r="TMX53" s="9"/>
      <c r="TMY53" s="9"/>
      <c r="TMZ53" s="9"/>
      <c r="TNA53" s="9"/>
      <c r="TNB53" s="9"/>
      <c r="TNC53" s="9"/>
      <c r="TND53" s="9"/>
      <c r="TNE53" s="9"/>
      <c r="TNF53" s="9"/>
      <c r="TNG53" s="9"/>
      <c r="TNH53" s="9"/>
      <c r="TNI53" s="9"/>
      <c r="TNJ53" s="9"/>
      <c r="TNK53" s="9"/>
      <c r="TNL53" s="9"/>
      <c r="TNM53" s="9"/>
      <c r="TNN53" s="9"/>
      <c r="TNO53" s="9"/>
      <c r="TNP53" s="9"/>
      <c r="TNQ53" s="9"/>
      <c r="TNR53" s="9"/>
      <c r="TNS53" s="9"/>
      <c r="TNT53" s="9"/>
      <c r="TNU53" s="9"/>
      <c r="TNV53" s="9"/>
      <c r="TNW53" s="9"/>
      <c r="TNX53" s="9"/>
      <c r="TNY53" s="9"/>
      <c r="TNZ53" s="9"/>
      <c r="TOA53" s="9"/>
      <c r="TOB53" s="9"/>
      <c r="TOC53" s="9"/>
      <c r="TOD53" s="9"/>
      <c r="TOE53" s="9"/>
      <c r="TOF53" s="9"/>
      <c r="TOG53" s="9"/>
      <c r="TOH53" s="9"/>
      <c r="TOI53" s="9"/>
      <c r="TOJ53" s="9"/>
      <c r="TOK53" s="9"/>
      <c r="TOL53" s="9"/>
      <c r="TOM53" s="9"/>
      <c r="TON53" s="9"/>
      <c r="TOO53" s="9"/>
      <c r="TOP53" s="9"/>
      <c r="TOQ53" s="9"/>
      <c r="TOR53" s="9"/>
      <c r="TOS53" s="9"/>
      <c r="TOT53" s="9"/>
      <c r="TOU53" s="9"/>
      <c r="TOV53" s="9"/>
      <c r="TOW53" s="9"/>
      <c r="TOX53" s="9"/>
      <c r="TOY53" s="9"/>
      <c r="TOZ53" s="9"/>
      <c r="TPA53" s="9"/>
      <c r="TPB53" s="9"/>
      <c r="TPC53" s="9"/>
      <c r="TPD53" s="9"/>
      <c r="TPE53" s="9"/>
      <c r="TPF53" s="9"/>
      <c r="TPG53" s="9"/>
      <c r="TPH53" s="9"/>
      <c r="TPI53" s="9"/>
      <c r="TPJ53" s="9"/>
      <c r="TPK53" s="9"/>
      <c r="TPL53" s="9"/>
      <c r="TPM53" s="9"/>
      <c r="TPN53" s="9"/>
      <c r="TPO53" s="9"/>
      <c r="TPP53" s="9"/>
      <c r="TPQ53" s="9"/>
      <c r="TPR53" s="9"/>
      <c r="TPS53" s="9"/>
      <c r="TPT53" s="9"/>
      <c r="TPU53" s="9"/>
      <c r="TPV53" s="9"/>
      <c r="TPW53" s="9"/>
      <c r="TPX53" s="9"/>
      <c r="TPY53" s="9"/>
      <c r="TPZ53" s="9"/>
      <c r="TQA53" s="9"/>
      <c r="TQB53" s="9"/>
      <c r="TQC53" s="9"/>
      <c r="TQD53" s="9"/>
      <c r="TQE53" s="9"/>
      <c r="TQF53" s="9"/>
      <c r="TQG53" s="9"/>
      <c r="TQH53" s="9"/>
      <c r="TQI53" s="9"/>
      <c r="TQJ53" s="9"/>
      <c r="TQK53" s="9"/>
      <c r="TQL53" s="9"/>
      <c r="TQM53" s="9"/>
      <c r="TQN53" s="9"/>
      <c r="TQO53" s="9"/>
      <c r="TQP53" s="9"/>
      <c r="TQQ53" s="9"/>
      <c r="TQR53" s="9"/>
      <c r="TQS53" s="9"/>
      <c r="TQT53" s="9"/>
      <c r="TQU53" s="9"/>
      <c r="TQV53" s="9"/>
      <c r="TQW53" s="9"/>
      <c r="TQX53" s="9"/>
      <c r="TQY53" s="9"/>
      <c r="TQZ53" s="9"/>
      <c r="TRA53" s="9"/>
      <c r="TRB53" s="9"/>
      <c r="TRC53" s="9"/>
      <c r="TRD53" s="9"/>
      <c r="TRE53" s="9"/>
      <c r="TRF53" s="9"/>
      <c r="TRG53" s="9"/>
      <c r="TRH53" s="9"/>
      <c r="TRI53" s="9"/>
      <c r="TRJ53" s="9"/>
      <c r="TRK53" s="9"/>
      <c r="TRL53" s="9"/>
      <c r="TRM53" s="9"/>
      <c r="TRN53" s="9"/>
      <c r="TRO53" s="9"/>
      <c r="TRP53" s="9"/>
      <c r="TRQ53" s="9"/>
      <c r="TRR53" s="9"/>
      <c r="TRS53" s="9"/>
      <c r="TRT53" s="9"/>
      <c r="TRU53" s="9"/>
      <c r="TRV53" s="9"/>
      <c r="TRW53" s="9"/>
      <c r="TRX53" s="9"/>
      <c r="TRY53" s="9"/>
      <c r="TRZ53" s="9"/>
      <c r="TSA53" s="9"/>
      <c r="TSB53" s="9"/>
      <c r="TSC53" s="9"/>
      <c r="TSD53" s="9"/>
      <c r="TSE53" s="9"/>
      <c r="TSF53" s="9"/>
      <c r="TSG53" s="9"/>
      <c r="TSH53" s="9"/>
      <c r="TSI53" s="9"/>
      <c r="TSJ53" s="9"/>
      <c r="TSK53" s="9"/>
      <c r="TSL53" s="9"/>
      <c r="TSM53" s="9"/>
      <c r="TSN53" s="9"/>
      <c r="TSO53" s="9"/>
      <c r="TSP53" s="9"/>
      <c r="TSQ53" s="9"/>
      <c r="TSR53" s="9"/>
      <c r="TSS53" s="9"/>
      <c r="TST53" s="9"/>
      <c r="TSU53" s="9"/>
      <c r="TSV53" s="9"/>
      <c r="TSW53" s="9"/>
      <c r="TSX53" s="9"/>
      <c r="TSY53" s="9"/>
      <c r="TSZ53" s="9"/>
      <c r="TTA53" s="9"/>
      <c r="TTB53" s="9"/>
      <c r="TTC53" s="9"/>
      <c r="TTD53" s="9"/>
      <c r="TTE53" s="9"/>
      <c r="TTF53" s="9"/>
      <c r="TTG53" s="9"/>
      <c r="TTH53" s="9"/>
      <c r="TTI53" s="9"/>
      <c r="TTJ53" s="9"/>
      <c r="TTK53" s="9"/>
      <c r="TTL53" s="9"/>
      <c r="TTM53" s="9"/>
      <c r="TTN53" s="9"/>
      <c r="TTO53" s="9"/>
      <c r="TTP53" s="9"/>
      <c r="TTQ53" s="9"/>
      <c r="TTR53" s="9"/>
      <c r="TTS53" s="9"/>
      <c r="TTT53" s="9"/>
      <c r="TTU53" s="9"/>
      <c r="TTV53" s="9"/>
      <c r="TTW53" s="9"/>
      <c r="TTX53" s="9"/>
      <c r="TTY53" s="9"/>
      <c r="TTZ53" s="9"/>
      <c r="TUA53" s="9"/>
      <c r="TUB53" s="9"/>
      <c r="TUC53" s="9"/>
      <c r="TUD53" s="9"/>
      <c r="TUE53" s="9"/>
      <c r="TUF53" s="9"/>
      <c r="TUG53" s="9"/>
      <c r="TUH53" s="9"/>
      <c r="TUI53" s="9"/>
      <c r="TUJ53" s="9"/>
      <c r="TUK53" s="9"/>
      <c r="TUL53" s="9"/>
      <c r="TUM53" s="9"/>
      <c r="TUN53" s="9"/>
      <c r="TUO53" s="9"/>
      <c r="TUP53" s="9"/>
      <c r="TUQ53" s="9"/>
      <c r="TUR53" s="9"/>
      <c r="TUS53" s="9"/>
      <c r="TUT53" s="9"/>
      <c r="TUU53" s="9"/>
      <c r="TUV53" s="9"/>
      <c r="TUW53" s="9"/>
      <c r="TUX53" s="9"/>
      <c r="TUY53" s="9"/>
      <c r="TUZ53" s="9"/>
      <c r="TVA53" s="9"/>
      <c r="TVB53" s="9"/>
      <c r="TVC53" s="9"/>
      <c r="TVD53" s="9"/>
      <c r="TVE53" s="9"/>
      <c r="TVF53" s="9"/>
      <c r="TVG53" s="9"/>
      <c r="TVH53" s="9"/>
      <c r="TVI53" s="9"/>
      <c r="TVJ53" s="9"/>
      <c r="TVK53" s="9"/>
      <c r="TVL53" s="9"/>
      <c r="TVM53" s="9"/>
      <c r="TVN53" s="9"/>
      <c r="TVO53" s="9"/>
      <c r="TVP53" s="9"/>
      <c r="TVQ53" s="9"/>
      <c r="TVR53" s="9"/>
      <c r="TVS53" s="9"/>
      <c r="TVT53" s="9"/>
      <c r="TVU53" s="9"/>
      <c r="TVV53" s="9"/>
      <c r="TVW53" s="9"/>
      <c r="TVX53" s="9"/>
      <c r="TVY53" s="9"/>
      <c r="TVZ53" s="9"/>
      <c r="TWA53" s="9"/>
      <c r="TWB53" s="9"/>
      <c r="TWC53" s="9"/>
      <c r="TWD53" s="9"/>
      <c r="TWE53" s="9"/>
      <c r="TWF53" s="9"/>
      <c r="TWG53" s="9"/>
      <c r="TWH53" s="9"/>
      <c r="TWI53" s="9"/>
      <c r="TWJ53" s="9"/>
      <c r="TWK53" s="9"/>
      <c r="TWL53" s="9"/>
      <c r="TWM53" s="9"/>
      <c r="TWN53" s="9"/>
      <c r="TWO53" s="9"/>
      <c r="TWP53" s="9"/>
      <c r="TWQ53" s="9"/>
      <c r="TWR53" s="9"/>
      <c r="TWS53" s="9"/>
      <c r="TWT53" s="9"/>
      <c r="TWU53" s="9"/>
      <c r="TWV53" s="9"/>
      <c r="TWW53" s="9"/>
      <c r="TWX53" s="9"/>
      <c r="TWY53" s="9"/>
      <c r="TWZ53" s="9"/>
      <c r="TXA53" s="9"/>
      <c r="TXB53" s="9"/>
      <c r="TXC53" s="9"/>
      <c r="TXD53" s="9"/>
      <c r="TXE53" s="9"/>
      <c r="TXF53" s="9"/>
      <c r="TXG53" s="9"/>
      <c r="TXH53" s="9"/>
      <c r="TXI53" s="9"/>
      <c r="TXJ53" s="9"/>
      <c r="TXK53" s="9"/>
      <c r="TXL53" s="9"/>
      <c r="TXM53" s="9"/>
      <c r="TXN53" s="9"/>
      <c r="TXO53" s="9"/>
      <c r="TXP53" s="9"/>
      <c r="TXQ53" s="9"/>
      <c r="TXR53" s="9"/>
      <c r="TXS53" s="9"/>
      <c r="TXT53" s="9"/>
      <c r="TXU53" s="9"/>
      <c r="TXV53" s="9"/>
      <c r="TXW53" s="9"/>
      <c r="TXX53" s="9"/>
      <c r="TXY53" s="9"/>
      <c r="TXZ53" s="9"/>
      <c r="TYA53" s="9"/>
      <c r="TYB53" s="9"/>
      <c r="TYC53" s="9"/>
      <c r="TYD53" s="9"/>
      <c r="TYE53" s="9"/>
      <c r="TYF53" s="9"/>
      <c r="TYG53" s="9"/>
      <c r="TYH53" s="9"/>
      <c r="TYI53" s="9"/>
      <c r="TYJ53" s="9"/>
      <c r="TYK53" s="9"/>
      <c r="TYL53" s="9"/>
      <c r="TYM53" s="9"/>
      <c r="TYN53" s="9"/>
      <c r="TYO53" s="9"/>
      <c r="TYP53" s="9"/>
      <c r="TYQ53" s="9"/>
      <c r="TYR53" s="9"/>
      <c r="TYS53" s="9"/>
      <c r="TYT53" s="9"/>
      <c r="TYU53" s="9"/>
      <c r="TYV53" s="9"/>
      <c r="TYW53" s="9"/>
      <c r="TYX53" s="9"/>
      <c r="TYY53" s="9"/>
      <c r="TYZ53" s="9"/>
      <c r="TZA53" s="9"/>
      <c r="TZB53" s="9"/>
      <c r="TZC53" s="9"/>
      <c r="TZD53" s="9"/>
      <c r="TZE53" s="9"/>
      <c r="TZF53" s="9"/>
      <c r="TZG53" s="9"/>
      <c r="TZH53" s="9"/>
      <c r="TZI53" s="9"/>
      <c r="TZJ53" s="9"/>
      <c r="TZK53" s="9"/>
      <c r="TZL53" s="9"/>
      <c r="TZM53" s="9"/>
      <c r="TZN53" s="9"/>
      <c r="TZO53" s="9"/>
      <c r="TZP53" s="9"/>
      <c r="TZQ53" s="9"/>
      <c r="TZR53" s="9"/>
      <c r="TZS53" s="9"/>
      <c r="TZT53" s="9"/>
      <c r="TZU53" s="9"/>
      <c r="TZV53" s="9"/>
      <c r="TZW53" s="9"/>
      <c r="TZX53" s="9"/>
      <c r="TZY53" s="9"/>
      <c r="TZZ53" s="9"/>
      <c r="UAA53" s="9"/>
      <c r="UAB53" s="9"/>
      <c r="UAC53" s="9"/>
      <c r="UAD53" s="9"/>
      <c r="UAE53" s="9"/>
      <c r="UAF53" s="9"/>
      <c r="UAG53" s="9"/>
      <c r="UAH53" s="9"/>
      <c r="UAI53" s="9"/>
      <c r="UAJ53" s="9"/>
      <c r="UAK53" s="9"/>
      <c r="UAL53" s="9"/>
      <c r="UAM53" s="9"/>
      <c r="UAN53" s="9"/>
      <c r="UAO53" s="9"/>
      <c r="UAP53" s="9"/>
      <c r="UAQ53" s="9"/>
      <c r="UAR53" s="9"/>
      <c r="UAS53" s="9"/>
      <c r="UAT53" s="9"/>
      <c r="UAU53" s="9"/>
      <c r="UAV53" s="9"/>
      <c r="UAW53" s="9"/>
      <c r="UAX53" s="9"/>
      <c r="UAY53" s="9"/>
      <c r="UAZ53" s="9"/>
      <c r="UBA53" s="9"/>
      <c r="UBB53" s="9"/>
      <c r="UBC53" s="9"/>
      <c r="UBD53" s="9"/>
      <c r="UBE53" s="9"/>
      <c r="UBF53" s="9"/>
      <c r="UBG53" s="9"/>
      <c r="UBH53" s="9"/>
      <c r="UBI53" s="9"/>
      <c r="UBJ53" s="9"/>
      <c r="UBK53" s="9"/>
      <c r="UBL53" s="9"/>
      <c r="UBM53" s="9"/>
      <c r="UBN53" s="9"/>
      <c r="UBO53" s="9"/>
      <c r="UBP53" s="9"/>
      <c r="UBQ53" s="9"/>
      <c r="UBR53" s="9"/>
      <c r="UBS53" s="9"/>
      <c r="UBT53" s="9"/>
      <c r="UBU53" s="9"/>
      <c r="UBV53" s="9"/>
      <c r="UBW53" s="9"/>
      <c r="UBX53" s="9"/>
      <c r="UBY53" s="9"/>
      <c r="UBZ53" s="9"/>
      <c r="UCA53" s="9"/>
      <c r="UCB53" s="9"/>
      <c r="UCC53" s="9"/>
      <c r="UCD53" s="9"/>
      <c r="UCE53" s="9"/>
      <c r="UCF53" s="9"/>
      <c r="UCG53" s="9"/>
      <c r="UCH53" s="9"/>
      <c r="UCI53" s="9"/>
      <c r="UCJ53" s="9"/>
      <c r="UCK53" s="9"/>
      <c r="UCL53" s="9"/>
      <c r="UCM53" s="9"/>
      <c r="UCN53" s="9"/>
      <c r="UCO53" s="9"/>
      <c r="UCP53" s="9"/>
      <c r="UCQ53" s="9"/>
      <c r="UCR53" s="9"/>
      <c r="UCS53" s="9"/>
      <c r="UCT53" s="9"/>
      <c r="UCU53" s="9"/>
      <c r="UCV53" s="9"/>
      <c r="UCW53" s="9"/>
      <c r="UCX53" s="9"/>
      <c r="UCY53" s="9"/>
      <c r="UCZ53" s="9"/>
      <c r="UDA53" s="9"/>
      <c r="UDB53" s="9"/>
      <c r="UDC53" s="9"/>
      <c r="UDD53" s="9"/>
      <c r="UDE53" s="9"/>
      <c r="UDF53" s="9"/>
      <c r="UDG53" s="9"/>
      <c r="UDH53" s="9"/>
      <c r="UDI53" s="9"/>
      <c r="UDJ53" s="9"/>
      <c r="UDK53" s="9"/>
      <c r="UDL53" s="9"/>
      <c r="UDM53" s="9"/>
      <c r="UDN53" s="9"/>
      <c r="UDO53" s="9"/>
      <c r="UDP53" s="9"/>
      <c r="UDQ53" s="9"/>
      <c r="UDR53" s="9"/>
      <c r="UDS53" s="9"/>
      <c r="UDT53" s="9"/>
      <c r="UDU53" s="9"/>
      <c r="UDV53" s="9"/>
      <c r="UDW53" s="9"/>
      <c r="UDX53" s="9"/>
      <c r="UDY53" s="9"/>
      <c r="UDZ53" s="9"/>
      <c r="UEA53" s="9"/>
      <c r="UEB53" s="9"/>
      <c r="UEC53" s="9"/>
      <c r="UED53" s="9"/>
      <c r="UEE53" s="9"/>
      <c r="UEF53" s="9"/>
      <c r="UEG53" s="9"/>
      <c r="UEH53" s="9"/>
      <c r="UEI53" s="9"/>
      <c r="UEJ53" s="9"/>
      <c r="UEK53" s="9"/>
      <c r="UEL53" s="9"/>
      <c r="UEM53" s="9"/>
      <c r="UEN53" s="9"/>
      <c r="UEO53" s="9"/>
      <c r="UEP53" s="9"/>
      <c r="UEQ53" s="9"/>
      <c r="UER53" s="9"/>
      <c r="UES53" s="9"/>
      <c r="UET53" s="9"/>
      <c r="UEU53" s="9"/>
      <c r="UEV53" s="9"/>
      <c r="UEW53" s="9"/>
      <c r="UEX53" s="9"/>
      <c r="UEY53" s="9"/>
      <c r="UEZ53" s="9"/>
      <c r="UFA53" s="9"/>
      <c r="UFB53" s="9"/>
      <c r="UFC53" s="9"/>
      <c r="UFD53" s="9"/>
      <c r="UFE53" s="9"/>
      <c r="UFF53" s="9"/>
      <c r="UFG53" s="9"/>
      <c r="UFH53" s="9"/>
      <c r="UFI53" s="9"/>
      <c r="UFJ53" s="9"/>
      <c r="UFK53" s="9"/>
      <c r="UFL53" s="9"/>
      <c r="UFM53" s="9"/>
      <c r="UFN53" s="9"/>
      <c r="UFO53" s="9"/>
      <c r="UFP53" s="9"/>
      <c r="UFQ53" s="9"/>
      <c r="UFR53" s="9"/>
      <c r="UFS53" s="9"/>
      <c r="UFT53" s="9"/>
      <c r="UFU53" s="9"/>
      <c r="UFV53" s="9"/>
      <c r="UFW53" s="9"/>
      <c r="UFX53" s="9"/>
      <c r="UFY53" s="9"/>
      <c r="UFZ53" s="9"/>
      <c r="UGA53" s="9"/>
      <c r="UGB53" s="9"/>
      <c r="UGC53" s="9"/>
      <c r="UGD53" s="9"/>
      <c r="UGE53" s="9"/>
      <c r="UGF53" s="9"/>
      <c r="UGG53" s="9"/>
      <c r="UGH53" s="9"/>
      <c r="UGI53" s="9"/>
      <c r="UGJ53" s="9"/>
      <c r="UGK53" s="9"/>
      <c r="UGL53" s="9"/>
      <c r="UGM53" s="9"/>
      <c r="UGN53" s="9"/>
      <c r="UGO53" s="9"/>
      <c r="UGP53" s="9"/>
      <c r="UGQ53" s="9"/>
      <c r="UGR53" s="9"/>
      <c r="UGS53" s="9"/>
      <c r="UGT53" s="9"/>
      <c r="UGU53" s="9"/>
      <c r="UGV53" s="9"/>
      <c r="UGW53" s="9"/>
      <c r="UGX53" s="9"/>
      <c r="UGY53" s="9"/>
      <c r="UGZ53" s="9"/>
      <c r="UHA53" s="9"/>
      <c r="UHB53" s="9"/>
      <c r="UHC53" s="9"/>
      <c r="UHD53" s="9"/>
      <c r="UHE53" s="9"/>
      <c r="UHF53" s="9"/>
      <c r="UHG53" s="9"/>
      <c r="UHH53" s="9"/>
      <c r="UHI53" s="9"/>
      <c r="UHJ53" s="9"/>
      <c r="UHK53" s="9"/>
      <c r="UHL53" s="9"/>
      <c r="UHM53" s="9"/>
      <c r="UHN53" s="9"/>
      <c r="UHO53" s="9"/>
      <c r="UHP53" s="9"/>
      <c r="UHQ53" s="9"/>
      <c r="UHR53" s="9"/>
      <c r="UHS53" s="9"/>
      <c r="UHT53" s="9"/>
      <c r="UHU53" s="9"/>
      <c r="UHV53" s="9"/>
      <c r="UHW53" s="9"/>
      <c r="UHX53" s="9"/>
      <c r="UHY53" s="9"/>
      <c r="UHZ53" s="9"/>
      <c r="UIA53" s="9"/>
      <c r="UIB53" s="9"/>
      <c r="UIC53" s="9"/>
      <c r="UID53" s="9"/>
      <c r="UIE53" s="9"/>
      <c r="UIF53" s="9"/>
      <c r="UIG53" s="9"/>
      <c r="UIH53" s="9"/>
      <c r="UII53" s="9"/>
      <c r="UIJ53" s="9"/>
      <c r="UIK53" s="9"/>
      <c r="UIL53" s="9"/>
      <c r="UIM53" s="9"/>
      <c r="UIN53" s="9"/>
      <c r="UIO53" s="9"/>
      <c r="UIP53" s="9"/>
      <c r="UIQ53" s="9"/>
      <c r="UIR53" s="9"/>
      <c r="UIS53" s="9"/>
      <c r="UIT53" s="9"/>
      <c r="UIU53" s="9"/>
      <c r="UIV53" s="9"/>
      <c r="UIW53" s="9"/>
      <c r="UIX53" s="9"/>
      <c r="UIY53" s="9"/>
      <c r="UIZ53" s="9"/>
      <c r="UJA53" s="9"/>
      <c r="UJB53" s="9"/>
      <c r="UJC53" s="9"/>
      <c r="UJD53" s="9"/>
      <c r="UJE53" s="9"/>
      <c r="UJF53" s="9"/>
      <c r="UJG53" s="9"/>
      <c r="UJH53" s="9"/>
      <c r="UJI53" s="9"/>
      <c r="UJJ53" s="9"/>
      <c r="UJK53" s="9"/>
      <c r="UJL53" s="9"/>
      <c r="UJM53" s="9"/>
      <c r="UJN53" s="9"/>
      <c r="UJO53" s="9"/>
      <c r="UJP53" s="9"/>
      <c r="UJQ53" s="9"/>
      <c r="UJR53" s="9"/>
      <c r="UJS53" s="9"/>
      <c r="UJT53" s="9"/>
      <c r="UJU53" s="9"/>
      <c r="UJV53" s="9"/>
      <c r="UJW53" s="9"/>
      <c r="UJX53" s="9"/>
      <c r="UJY53" s="9"/>
      <c r="UJZ53" s="9"/>
      <c r="UKA53" s="9"/>
      <c r="UKB53" s="9"/>
      <c r="UKC53" s="9"/>
      <c r="UKD53" s="9"/>
      <c r="UKE53" s="9"/>
      <c r="UKF53" s="9"/>
      <c r="UKG53" s="9"/>
      <c r="UKH53" s="9"/>
      <c r="UKI53" s="9"/>
      <c r="UKJ53" s="9"/>
      <c r="UKK53" s="9"/>
      <c r="UKL53" s="9"/>
      <c r="UKM53" s="9"/>
      <c r="UKN53" s="9"/>
      <c r="UKO53" s="9"/>
      <c r="UKP53" s="9"/>
      <c r="UKQ53" s="9"/>
      <c r="UKR53" s="9"/>
      <c r="UKS53" s="9"/>
      <c r="UKT53" s="9"/>
      <c r="UKU53" s="9"/>
      <c r="UKV53" s="9"/>
      <c r="UKW53" s="9"/>
      <c r="UKX53" s="9"/>
      <c r="UKY53" s="9"/>
      <c r="UKZ53" s="9"/>
      <c r="ULA53" s="9"/>
      <c r="ULB53" s="9"/>
      <c r="ULC53" s="9"/>
      <c r="ULD53" s="9"/>
      <c r="ULE53" s="9"/>
      <c r="ULF53" s="9"/>
      <c r="ULG53" s="9"/>
      <c r="ULH53" s="9"/>
      <c r="ULI53" s="9"/>
      <c r="ULJ53" s="9"/>
      <c r="ULK53" s="9"/>
      <c r="ULL53" s="9"/>
      <c r="ULM53" s="9"/>
      <c r="ULN53" s="9"/>
      <c r="ULO53" s="9"/>
      <c r="ULP53" s="9"/>
      <c r="ULQ53" s="9"/>
      <c r="ULR53" s="9"/>
      <c r="ULS53" s="9"/>
      <c r="ULT53" s="9"/>
      <c r="ULU53" s="9"/>
      <c r="ULV53" s="9"/>
      <c r="ULW53" s="9"/>
      <c r="ULX53" s="9"/>
      <c r="ULY53" s="9"/>
      <c r="ULZ53" s="9"/>
      <c r="UMA53" s="9"/>
      <c r="UMB53" s="9"/>
      <c r="UMC53" s="9"/>
      <c r="UMD53" s="9"/>
      <c r="UME53" s="9"/>
      <c r="UMF53" s="9"/>
      <c r="UMG53" s="9"/>
      <c r="UMH53" s="9"/>
      <c r="UMI53" s="9"/>
      <c r="UMJ53" s="9"/>
      <c r="UMK53" s="9"/>
      <c r="UML53" s="9"/>
      <c r="UMM53" s="9"/>
      <c r="UMN53" s="9"/>
      <c r="UMO53" s="9"/>
      <c r="UMP53" s="9"/>
      <c r="UMQ53" s="9"/>
      <c r="UMR53" s="9"/>
      <c r="UMS53" s="9"/>
      <c r="UMT53" s="9"/>
      <c r="UMU53" s="9"/>
      <c r="UMV53" s="9"/>
      <c r="UMW53" s="9"/>
      <c r="UMX53" s="9"/>
      <c r="UMY53" s="9"/>
      <c r="UMZ53" s="9"/>
      <c r="UNA53" s="9"/>
      <c r="UNB53" s="9"/>
      <c r="UNC53" s="9"/>
      <c r="UND53" s="9"/>
      <c r="UNE53" s="9"/>
      <c r="UNF53" s="9"/>
      <c r="UNG53" s="9"/>
      <c r="UNH53" s="9"/>
      <c r="UNI53" s="9"/>
      <c r="UNJ53" s="9"/>
      <c r="UNK53" s="9"/>
      <c r="UNL53" s="9"/>
      <c r="UNM53" s="9"/>
      <c r="UNN53" s="9"/>
      <c r="UNO53" s="9"/>
      <c r="UNP53" s="9"/>
      <c r="UNQ53" s="9"/>
      <c r="UNR53" s="9"/>
      <c r="UNS53" s="9"/>
      <c r="UNT53" s="9"/>
      <c r="UNU53" s="9"/>
      <c r="UNV53" s="9"/>
      <c r="UNW53" s="9"/>
      <c r="UNX53" s="9"/>
      <c r="UNY53" s="9"/>
      <c r="UNZ53" s="9"/>
      <c r="UOA53" s="9"/>
      <c r="UOB53" s="9"/>
      <c r="UOC53" s="9"/>
      <c r="UOD53" s="9"/>
      <c r="UOE53" s="9"/>
      <c r="UOF53" s="9"/>
      <c r="UOG53" s="9"/>
      <c r="UOH53" s="9"/>
      <c r="UOI53" s="9"/>
      <c r="UOJ53" s="9"/>
      <c r="UOK53" s="9"/>
      <c r="UOL53" s="9"/>
      <c r="UOM53" s="9"/>
      <c r="UON53" s="9"/>
      <c r="UOO53" s="9"/>
      <c r="UOP53" s="9"/>
      <c r="UOQ53" s="9"/>
      <c r="UOR53" s="9"/>
      <c r="UOS53" s="9"/>
      <c r="UOT53" s="9"/>
      <c r="UOU53" s="9"/>
      <c r="UOV53" s="9"/>
      <c r="UOW53" s="9"/>
      <c r="UOX53" s="9"/>
      <c r="UOY53" s="9"/>
      <c r="UOZ53" s="9"/>
      <c r="UPA53" s="9"/>
      <c r="UPB53" s="9"/>
      <c r="UPC53" s="9"/>
      <c r="UPD53" s="9"/>
      <c r="UPE53" s="9"/>
      <c r="UPF53" s="9"/>
      <c r="UPG53" s="9"/>
      <c r="UPH53" s="9"/>
      <c r="UPI53" s="9"/>
      <c r="UPJ53" s="9"/>
      <c r="UPK53" s="9"/>
      <c r="UPL53" s="9"/>
      <c r="UPM53" s="9"/>
      <c r="UPN53" s="9"/>
      <c r="UPO53" s="9"/>
      <c r="UPP53" s="9"/>
      <c r="UPQ53" s="9"/>
      <c r="UPR53" s="9"/>
      <c r="UPS53" s="9"/>
      <c r="UPT53" s="9"/>
      <c r="UPU53" s="9"/>
      <c r="UPV53" s="9"/>
      <c r="UPW53" s="9"/>
      <c r="UPX53" s="9"/>
      <c r="UPY53" s="9"/>
      <c r="UPZ53" s="9"/>
      <c r="UQA53" s="9"/>
      <c r="UQB53" s="9"/>
      <c r="UQC53" s="9"/>
      <c r="UQD53" s="9"/>
      <c r="UQE53" s="9"/>
      <c r="UQF53" s="9"/>
      <c r="UQG53" s="9"/>
      <c r="UQH53" s="9"/>
      <c r="UQI53" s="9"/>
      <c r="UQJ53" s="9"/>
      <c r="UQK53" s="9"/>
      <c r="UQL53" s="9"/>
      <c r="UQM53" s="9"/>
      <c r="UQN53" s="9"/>
      <c r="UQO53" s="9"/>
      <c r="UQP53" s="9"/>
      <c r="UQQ53" s="9"/>
      <c r="UQR53" s="9"/>
      <c r="UQS53" s="9"/>
      <c r="UQT53" s="9"/>
      <c r="UQU53" s="9"/>
      <c r="UQV53" s="9"/>
      <c r="UQW53" s="9"/>
      <c r="UQX53" s="9"/>
      <c r="UQY53" s="9"/>
      <c r="UQZ53" s="9"/>
      <c r="URA53" s="9"/>
      <c r="URB53" s="9"/>
      <c r="URC53" s="9"/>
      <c r="URD53" s="9"/>
      <c r="URE53" s="9"/>
      <c r="URF53" s="9"/>
      <c r="URG53" s="9"/>
      <c r="URH53" s="9"/>
      <c r="URI53" s="9"/>
      <c r="URJ53" s="9"/>
      <c r="URK53" s="9"/>
      <c r="URL53" s="9"/>
      <c r="URM53" s="9"/>
      <c r="URN53" s="9"/>
      <c r="URO53" s="9"/>
      <c r="URP53" s="9"/>
      <c r="URQ53" s="9"/>
      <c r="URR53" s="9"/>
      <c r="URS53" s="9"/>
      <c r="URT53" s="9"/>
      <c r="URU53" s="9"/>
      <c r="URV53" s="9"/>
      <c r="URW53" s="9"/>
      <c r="URX53" s="9"/>
      <c r="URY53" s="9"/>
      <c r="URZ53" s="9"/>
      <c r="USA53" s="9"/>
      <c r="USB53" s="9"/>
      <c r="USC53" s="9"/>
      <c r="USD53" s="9"/>
      <c r="USE53" s="9"/>
      <c r="USF53" s="9"/>
      <c r="USG53" s="9"/>
      <c r="USH53" s="9"/>
      <c r="USI53" s="9"/>
      <c r="USJ53" s="9"/>
      <c r="USK53" s="9"/>
      <c r="USL53" s="9"/>
      <c r="USM53" s="9"/>
      <c r="USN53" s="9"/>
      <c r="USO53" s="9"/>
      <c r="USP53" s="9"/>
      <c r="USQ53" s="9"/>
      <c r="USR53" s="9"/>
      <c r="USS53" s="9"/>
      <c r="UST53" s="9"/>
      <c r="USU53" s="9"/>
      <c r="USV53" s="9"/>
      <c r="USW53" s="9"/>
      <c r="USX53" s="9"/>
      <c r="USY53" s="9"/>
      <c r="USZ53" s="9"/>
      <c r="UTA53" s="9"/>
      <c r="UTB53" s="9"/>
      <c r="UTC53" s="9"/>
      <c r="UTD53" s="9"/>
      <c r="UTE53" s="9"/>
      <c r="UTF53" s="9"/>
      <c r="UTG53" s="9"/>
      <c r="UTH53" s="9"/>
      <c r="UTI53" s="9"/>
      <c r="UTJ53" s="9"/>
      <c r="UTK53" s="9"/>
      <c r="UTL53" s="9"/>
      <c r="UTM53" s="9"/>
      <c r="UTN53" s="9"/>
      <c r="UTO53" s="9"/>
      <c r="UTP53" s="9"/>
      <c r="UTQ53" s="9"/>
      <c r="UTR53" s="9"/>
      <c r="UTS53" s="9"/>
      <c r="UTT53" s="9"/>
      <c r="UTU53" s="9"/>
      <c r="UTV53" s="9"/>
      <c r="UTW53" s="9"/>
      <c r="UTX53" s="9"/>
      <c r="UTY53" s="9"/>
      <c r="UTZ53" s="9"/>
      <c r="UUA53" s="9"/>
      <c r="UUB53" s="9"/>
      <c r="UUC53" s="9"/>
      <c r="UUD53" s="9"/>
      <c r="UUE53" s="9"/>
      <c r="UUF53" s="9"/>
      <c r="UUG53" s="9"/>
      <c r="UUH53" s="9"/>
      <c r="UUI53" s="9"/>
      <c r="UUJ53" s="9"/>
      <c r="UUK53" s="9"/>
      <c r="UUL53" s="9"/>
      <c r="UUM53" s="9"/>
      <c r="UUN53" s="9"/>
      <c r="UUO53" s="9"/>
      <c r="UUP53" s="9"/>
      <c r="UUQ53" s="9"/>
      <c r="UUR53" s="9"/>
      <c r="UUS53" s="9"/>
      <c r="UUT53" s="9"/>
      <c r="UUU53" s="9"/>
      <c r="UUV53" s="9"/>
      <c r="UUW53" s="9"/>
      <c r="UUX53" s="9"/>
      <c r="UUY53" s="9"/>
      <c r="UUZ53" s="9"/>
      <c r="UVA53" s="9"/>
      <c r="UVB53" s="9"/>
      <c r="UVC53" s="9"/>
      <c r="UVD53" s="9"/>
      <c r="UVE53" s="9"/>
      <c r="UVF53" s="9"/>
      <c r="UVG53" s="9"/>
      <c r="UVH53" s="9"/>
      <c r="UVI53" s="9"/>
      <c r="UVJ53" s="9"/>
      <c r="UVK53" s="9"/>
      <c r="UVL53" s="9"/>
      <c r="UVM53" s="9"/>
      <c r="UVN53" s="9"/>
      <c r="UVO53" s="9"/>
      <c r="UVP53" s="9"/>
      <c r="UVQ53" s="9"/>
      <c r="UVR53" s="9"/>
      <c r="UVS53" s="9"/>
      <c r="UVT53" s="9"/>
      <c r="UVU53" s="9"/>
      <c r="UVV53" s="9"/>
      <c r="UVW53" s="9"/>
      <c r="UVX53" s="9"/>
      <c r="UVY53" s="9"/>
      <c r="UVZ53" s="9"/>
      <c r="UWA53" s="9"/>
      <c r="UWB53" s="9"/>
      <c r="UWC53" s="9"/>
      <c r="UWD53" s="9"/>
      <c r="UWE53" s="9"/>
      <c r="UWF53" s="9"/>
      <c r="UWG53" s="9"/>
      <c r="UWH53" s="9"/>
      <c r="UWI53" s="9"/>
      <c r="UWJ53" s="9"/>
      <c r="UWK53" s="9"/>
      <c r="UWL53" s="9"/>
      <c r="UWM53" s="9"/>
      <c r="UWN53" s="9"/>
      <c r="UWO53" s="9"/>
      <c r="UWP53" s="9"/>
      <c r="UWQ53" s="9"/>
      <c r="UWR53" s="9"/>
      <c r="UWS53" s="9"/>
      <c r="UWT53" s="9"/>
      <c r="UWU53" s="9"/>
      <c r="UWV53" s="9"/>
      <c r="UWW53" s="9"/>
      <c r="UWX53" s="9"/>
      <c r="UWY53" s="9"/>
      <c r="UWZ53" s="9"/>
      <c r="UXA53" s="9"/>
      <c r="UXB53" s="9"/>
      <c r="UXC53" s="9"/>
      <c r="UXD53" s="9"/>
      <c r="UXE53" s="9"/>
      <c r="UXF53" s="9"/>
      <c r="UXG53" s="9"/>
      <c r="UXH53" s="9"/>
      <c r="UXI53" s="9"/>
      <c r="UXJ53" s="9"/>
      <c r="UXK53" s="9"/>
      <c r="UXL53" s="9"/>
      <c r="UXM53" s="9"/>
      <c r="UXN53" s="9"/>
      <c r="UXO53" s="9"/>
      <c r="UXP53" s="9"/>
      <c r="UXQ53" s="9"/>
      <c r="UXR53" s="9"/>
      <c r="UXS53" s="9"/>
      <c r="UXT53" s="9"/>
      <c r="UXU53" s="9"/>
      <c r="UXV53" s="9"/>
      <c r="UXW53" s="9"/>
      <c r="UXX53" s="9"/>
      <c r="UXY53" s="9"/>
      <c r="UXZ53" s="9"/>
      <c r="UYA53" s="9"/>
      <c r="UYB53" s="9"/>
      <c r="UYC53" s="9"/>
      <c r="UYD53" s="9"/>
      <c r="UYE53" s="9"/>
      <c r="UYF53" s="9"/>
      <c r="UYG53" s="9"/>
      <c r="UYH53" s="9"/>
      <c r="UYI53" s="9"/>
      <c r="UYJ53" s="9"/>
      <c r="UYK53" s="9"/>
      <c r="UYL53" s="9"/>
      <c r="UYM53" s="9"/>
      <c r="UYN53" s="9"/>
      <c r="UYO53" s="9"/>
      <c r="UYP53" s="9"/>
      <c r="UYQ53" s="9"/>
      <c r="UYR53" s="9"/>
      <c r="UYS53" s="9"/>
      <c r="UYT53" s="9"/>
      <c r="UYU53" s="9"/>
      <c r="UYV53" s="9"/>
      <c r="UYW53" s="9"/>
      <c r="UYX53" s="9"/>
      <c r="UYY53" s="9"/>
      <c r="UYZ53" s="9"/>
      <c r="UZA53" s="9"/>
      <c r="UZB53" s="9"/>
      <c r="UZC53" s="9"/>
      <c r="UZD53" s="9"/>
      <c r="UZE53" s="9"/>
      <c r="UZF53" s="9"/>
      <c r="UZG53" s="9"/>
      <c r="UZH53" s="9"/>
      <c r="UZI53" s="9"/>
      <c r="UZJ53" s="9"/>
      <c r="UZK53" s="9"/>
      <c r="UZL53" s="9"/>
      <c r="UZM53" s="9"/>
      <c r="UZN53" s="9"/>
      <c r="UZO53" s="9"/>
      <c r="UZP53" s="9"/>
      <c r="UZQ53" s="9"/>
      <c r="UZR53" s="9"/>
      <c r="UZS53" s="9"/>
      <c r="UZT53" s="9"/>
      <c r="UZU53" s="9"/>
      <c r="UZV53" s="9"/>
      <c r="UZW53" s="9"/>
      <c r="UZX53" s="9"/>
      <c r="UZY53" s="9"/>
      <c r="UZZ53" s="9"/>
      <c r="VAA53" s="9"/>
      <c r="VAB53" s="9"/>
      <c r="VAC53" s="9"/>
      <c r="VAD53" s="9"/>
      <c r="VAE53" s="9"/>
      <c r="VAF53" s="9"/>
      <c r="VAG53" s="9"/>
      <c r="VAH53" s="9"/>
      <c r="VAI53" s="9"/>
      <c r="VAJ53" s="9"/>
      <c r="VAK53" s="9"/>
      <c r="VAL53" s="9"/>
      <c r="VAM53" s="9"/>
      <c r="VAN53" s="9"/>
      <c r="VAO53" s="9"/>
      <c r="VAP53" s="9"/>
      <c r="VAQ53" s="9"/>
      <c r="VAR53" s="9"/>
      <c r="VAS53" s="9"/>
      <c r="VAT53" s="9"/>
      <c r="VAU53" s="9"/>
      <c r="VAV53" s="9"/>
      <c r="VAW53" s="9"/>
      <c r="VAX53" s="9"/>
      <c r="VAY53" s="9"/>
      <c r="VAZ53" s="9"/>
      <c r="VBA53" s="9"/>
      <c r="VBB53" s="9"/>
      <c r="VBC53" s="9"/>
      <c r="VBD53" s="9"/>
      <c r="VBE53" s="9"/>
      <c r="VBF53" s="9"/>
      <c r="VBG53" s="9"/>
      <c r="VBH53" s="9"/>
      <c r="VBI53" s="9"/>
      <c r="VBJ53" s="9"/>
      <c r="VBK53" s="9"/>
      <c r="VBL53" s="9"/>
      <c r="VBM53" s="9"/>
      <c r="VBN53" s="9"/>
      <c r="VBO53" s="9"/>
      <c r="VBP53" s="9"/>
      <c r="VBQ53" s="9"/>
      <c r="VBR53" s="9"/>
      <c r="VBS53" s="9"/>
      <c r="VBT53" s="9"/>
      <c r="VBU53" s="9"/>
      <c r="VBV53" s="9"/>
      <c r="VBW53" s="9"/>
      <c r="VBX53" s="9"/>
      <c r="VBY53" s="9"/>
      <c r="VBZ53" s="9"/>
      <c r="VCA53" s="9"/>
      <c r="VCB53" s="9"/>
      <c r="VCC53" s="9"/>
      <c r="VCD53" s="9"/>
      <c r="VCE53" s="9"/>
      <c r="VCF53" s="9"/>
      <c r="VCG53" s="9"/>
      <c r="VCH53" s="9"/>
      <c r="VCI53" s="9"/>
      <c r="VCJ53" s="9"/>
      <c r="VCK53" s="9"/>
      <c r="VCL53" s="9"/>
      <c r="VCM53" s="9"/>
      <c r="VCN53" s="9"/>
      <c r="VCO53" s="9"/>
      <c r="VCP53" s="9"/>
      <c r="VCQ53" s="9"/>
      <c r="VCR53" s="9"/>
      <c r="VCS53" s="9"/>
      <c r="VCT53" s="9"/>
      <c r="VCU53" s="9"/>
      <c r="VCV53" s="9"/>
      <c r="VCW53" s="9"/>
      <c r="VCX53" s="9"/>
      <c r="VCY53" s="9"/>
      <c r="VCZ53" s="9"/>
      <c r="VDA53" s="9"/>
      <c r="VDB53" s="9"/>
      <c r="VDC53" s="9"/>
      <c r="VDD53" s="9"/>
      <c r="VDE53" s="9"/>
      <c r="VDF53" s="9"/>
      <c r="VDG53" s="9"/>
      <c r="VDH53" s="9"/>
      <c r="VDI53" s="9"/>
      <c r="VDJ53" s="9"/>
      <c r="VDK53" s="9"/>
      <c r="VDL53" s="9"/>
      <c r="VDM53" s="9"/>
      <c r="VDN53" s="9"/>
      <c r="VDO53" s="9"/>
      <c r="VDP53" s="9"/>
      <c r="VDQ53" s="9"/>
      <c r="VDR53" s="9"/>
      <c r="VDS53" s="9"/>
      <c r="VDT53" s="9"/>
      <c r="VDU53" s="9"/>
      <c r="VDV53" s="9"/>
      <c r="VDW53" s="9"/>
      <c r="VDX53" s="9"/>
      <c r="VDY53" s="9"/>
      <c r="VDZ53" s="9"/>
      <c r="VEA53" s="9"/>
      <c r="VEB53" s="9"/>
      <c r="VEC53" s="9"/>
      <c r="VED53" s="9"/>
      <c r="VEE53" s="9"/>
      <c r="VEF53" s="9"/>
      <c r="VEG53" s="9"/>
      <c r="VEH53" s="9"/>
      <c r="VEI53" s="9"/>
      <c r="VEJ53" s="9"/>
      <c r="VEK53" s="9"/>
      <c r="VEL53" s="9"/>
      <c r="VEM53" s="9"/>
      <c r="VEN53" s="9"/>
      <c r="VEO53" s="9"/>
      <c r="VEP53" s="9"/>
      <c r="VEQ53" s="9"/>
      <c r="VER53" s="9"/>
      <c r="VES53" s="9"/>
      <c r="VET53" s="9"/>
      <c r="VEU53" s="9"/>
      <c r="VEV53" s="9"/>
      <c r="VEW53" s="9"/>
      <c r="VEX53" s="9"/>
      <c r="VEY53" s="9"/>
      <c r="VEZ53" s="9"/>
      <c r="VFA53" s="9"/>
      <c r="VFB53" s="9"/>
      <c r="VFC53" s="9"/>
      <c r="VFD53" s="9"/>
      <c r="VFE53" s="9"/>
      <c r="VFF53" s="9"/>
      <c r="VFG53" s="9"/>
      <c r="VFH53" s="9"/>
      <c r="VFI53" s="9"/>
      <c r="VFJ53" s="9"/>
      <c r="VFK53" s="9"/>
      <c r="VFL53" s="9"/>
      <c r="VFM53" s="9"/>
      <c r="VFN53" s="9"/>
      <c r="VFO53" s="9"/>
      <c r="VFP53" s="9"/>
      <c r="VFQ53" s="9"/>
      <c r="VFR53" s="9"/>
      <c r="VFS53" s="9"/>
      <c r="VFT53" s="9"/>
      <c r="VFU53" s="9"/>
      <c r="VFV53" s="9"/>
      <c r="VFW53" s="9"/>
      <c r="VFX53" s="9"/>
      <c r="VFY53" s="9"/>
      <c r="VFZ53" s="9"/>
      <c r="VGA53" s="9"/>
      <c r="VGB53" s="9"/>
      <c r="VGC53" s="9"/>
      <c r="VGD53" s="9"/>
      <c r="VGE53" s="9"/>
      <c r="VGF53" s="9"/>
      <c r="VGG53" s="9"/>
      <c r="VGH53" s="9"/>
      <c r="VGI53" s="9"/>
      <c r="VGJ53" s="9"/>
      <c r="VGK53" s="9"/>
      <c r="VGL53" s="9"/>
      <c r="VGM53" s="9"/>
      <c r="VGN53" s="9"/>
      <c r="VGO53" s="9"/>
      <c r="VGP53" s="9"/>
      <c r="VGQ53" s="9"/>
      <c r="VGR53" s="9"/>
      <c r="VGS53" s="9"/>
      <c r="VGT53" s="9"/>
      <c r="VGU53" s="9"/>
      <c r="VGV53" s="9"/>
      <c r="VGW53" s="9"/>
      <c r="VGX53" s="9"/>
      <c r="VGY53" s="9"/>
      <c r="VGZ53" s="9"/>
      <c r="VHA53" s="9"/>
      <c r="VHB53" s="9"/>
      <c r="VHC53" s="9"/>
      <c r="VHD53" s="9"/>
      <c r="VHE53" s="9"/>
      <c r="VHF53" s="9"/>
      <c r="VHG53" s="9"/>
      <c r="VHH53" s="9"/>
      <c r="VHI53" s="9"/>
      <c r="VHJ53" s="9"/>
      <c r="VHK53" s="9"/>
      <c r="VHL53" s="9"/>
      <c r="VHM53" s="9"/>
      <c r="VHN53" s="9"/>
      <c r="VHO53" s="9"/>
      <c r="VHP53" s="9"/>
      <c r="VHQ53" s="9"/>
      <c r="VHR53" s="9"/>
      <c r="VHS53" s="9"/>
      <c r="VHT53" s="9"/>
      <c r="VHU53" s="9"/>
      <c r="VHV53" s="9"/>
      <c r="VHW53" s="9"/>
      <c r="VHX53" s="9"/>
      <c r="VHY53" s="9"/>
      <c r="VHZ53" s="9"/>
      <c r="VIA53" s="9"/>
      <c r="VIB53" s="9"/>
      <c r="VIC53" s="9"/>
      <c r="VID53" s="9"/>
      <c r="VIE53" s="9"/>
      <c r="VIF53" s="9"/>
      <c r="VIG53" s="9"/>
      <c r="VIH53" s="9"/>
      <c r="VII53" s="9"/>
      <c r="VIJ53" s="9"/>
      <c r="VIK53" s="9"/>
      <c r="VIL53" s="9"/>
      <c r="VIM53" s="9"/>
      <c r="VIN53" s="9"/>
      <c r="VIO53" s="9"/>
      <c r="VIP53" s="9"/>
      <c r="VIQ53" s="9"/>
      <c r="VIR53" s="9"/>
      <c r="VIS53" s="9"/>
      <c r="VIT53" s="9"/>
      <c r="VIU53" s="9"/>
      <c r="VIV53" s="9"/>
      <c r="VIW53" s="9"/>
      <c r="VIX53" s="9"/>
      <c r="VIY53" s="9"/>
      <c r="VIZ53" s="9"/>
      <c r="VJA53" s="9"/>
      <c r="VJB53" s="9"/>
      <c r="VJC53" s="9"/>
      <c r="VJD53" s="9"/>
      <c r="VJE53" s="9"/>
      <c r="VJF53" s="9"/>
      <c r="VJG53" s="9"/>
      <c r="VJH53" s="9"/>
      <c r="VJI53" s="9"/>
      <c r="VJJ53" s="9"/>
      <c r="VJK53" s="9"/>
      <c r="VJL53" s="9"/>
      <c r="VJM53" s="9"/>
      <c r="VJN53" s="9"/>
      <c r="VJO53" s="9"/>
      <c r="VJP53" s="9"/>
      <c r="VJQ53" s="9"/>
      <c r="VJR53" s="9"/>
      <c r="VJS53" s="9"/>
      <c r="VJT53" s="9"/>
      <c r="VJU53" s="9"/>
      <c r="VJV53" s="9"/>
      <c r="VJW53" s="9"/>
      <c r="VJX53" s="9"/>
      <c r="VJY53" s="9"/>
      <c r="VJZ53" s="9"/>
      <c r="VKA53" s="9"/>
      <c r="VKB53" s="9"/>
      <c r="VKC53" s="9"/>
      <c r="VKD53" s="9"/>
      <c r="VKE53" s="9"/>
      <c r="VKF53" s="9"/>
      <c r="VKG53" s="9"/>
      <c r="VKH53" s="9"/>
      <c r="VKI53" s="9"/>
      <c r="VKJ53" s="9"/>
      <c r="VKK53" s="9"/>
      <c r="VKL53" s="9"/>
      <c r="VKM53" s="9"/>
      <c r="VKN53" s="9"/>
      <c r="VKO53" s="9"/>
      <c r="VKP53" s="9"/>
      <c r="VKQ53" s="9"/>
      <c r="VKR53" s="9"/>
      <c r="VKS53" s="9"/>
      <c r="VKT53" s="9"/>
      <c r="VKU53" s="9"/>
      <c r="VKV53" s="9"/>
      <c r="VKW53" s="9"/>
      <c r="VKX53" s="9"/>
      <c r="VKY53" s="9"/>
      <c r="VKZ53" s="9"/>
      <c r="VLA53" s="9"/>
      <c r="VLB53" s="9"/>
      <c r="VLC53" s="9"/>
      <c r="VLD53" s="9"/>
      <c r="VLE53" s="9"/>
      <c r="VLF53" s="9"/>
      <c r="VLG53" s="9"/>
      <c r="VLH53" s="9"/>
      <c r="VLI53" s="9"/>
      <c r="VLJ53" s="9"/>
      <c r="VLK53" s="9"/>
      <c r="VLL53" s="9"/>
      <c r="VLM53" s="9"/>
      <c r="VLN53" s="9"/>
      <c r="VLO53" s="9"/>
      <c r="VLP53" s="9"/>
      <c r="VLQ53" s="9"/>
      <c r="VLR53" s="9"/>
      <c r="VLS53" s="9"/>
      <c r="VLT53" s="9"/>
      <c r="VLU53" s="9"/>
      <c r="VLV53" s="9"/>
      <c r="VLW53" s="9"/>
      <c r="VLX53" s="9"/>
      <c r="VLY53" s="9"/>
      <c r="VLZ53" s="9"/>
      <c r="VMA53" s="9"/>
      <c r="VMB53" s="9"/>
      <c r="VMC53" s="9"/>
      <c r="VMD53" s="9"/>
      <c r="VME53" s="9"/>
      <c r="VMF53" s="9"/>
      <c r="VMG53" s="9"/>
      <c r="VMH53" s="9"/>
      <c r="VMI53" s="9"/>
      <c r="VMJ53" s="9"/>
      <c r="VMK53" s="9"/>
      <c r="VML53" s="9"/>
      <c r="VMM53" s="9"/>
      <c r="VMN53" s="9"/>
      <c r="VMO53" s="9"/>
      <c r="VMP53" s="9"/>
      <c r="VMQ53" s="9"/>
      <c r="VMR53" s="9"/>
      <c r="VMS53" s="9"/>
      <c r="VMT53" s="9"/>
      <c r="VMU53" s="9"/>
      <c r="VMV53" s="9"/>
      <c r="VMW53" s="9"/>
      <c r="VMX53" s="9"/>
      <c r="VMY53" s="9"/>
      <c r="VMZ53" s="9"/>
      <c r="VNA53" s="9"/>
      <c r="VNB53" s="9"/>
      <c r="VNC53" s="9"/>
      <c r="VND53" s="9"/>
      <c r="VNE53" s="9"/>
      <c r="VNF53" s="9"/>
      <c r="VNG53" s="9"/>
      <c r="VNH53" s="9"/>
      <c r="VNI53" s="9"/>
      <c r="VNJ53" s="9"/>
      <c r="VNK53" s="9"/>
      <c r="VNL53" s="9"/>
      <c r="VNM53" s="9"/>
      <c r="VNN53" s="9"/>
      <c r="VNO53" s="9"/>
      <c r="VNP53" s="9"/>
      <c r="VNQ53" s="9"/>
      <c r="VNR53" s="9"/>
      <c r="VNS53" s="9"/>
      <c r="VNT53" s="9"/>
      <c r="VNU53" s="9"/>
      <c r="VNV53" s="9"/>
      <c r="VNW53" s="9"/>
      <c r="VNX53" s="9"/>
      <c r="VNY53" s="9"/>
      <c r="VNZ53" s="9"/>
      <c r="VOA53" s="9"/>
      <c r="VOB53" s="9"/>
      <c r="VOC53" s="9"/>
      <c r="VOD53" s="9"/>
      <c r="VOE53" s="9"/>
      <c r="VOF53" s="9"/>
      <c r="VOG53" s="9"/>
      <c r="VOH53" s="9"/>
      <c r="VOI53" s="9"/>
      <c r="VOJ53" s="9"/>
      <c r="VOK53" s="9"/>
      <c r="VOL53" s="9"/>
      <c r="VOM53" s="9"/>
      <c r="VON53" s="9"/>
      <c r="VOO53" s="9"/>
      <c r="VOP53" s="9"/>
      <c r="VOQ53" s="9"/>
      <c r="VOR53" s="9"/>
      <c r="VOS53" s="9"/>
      <c r="VOT53" s="9"/>
      <c r="VOU53" s="9"/>
      <c r="VOV53" s="9"/>
      <c r="VOW53" s="9"/>
      <c r="VOX53" s="9"/>
      <c r="VOY53" s="9"/>
      <c r="VOZ53" s="9"/>
      <c r="VPA53" s="9"/>
      <c r="VPB53" s="9"/>
      <c r="VPC53" s="9"/>
      <c r="VPD53" s="9"/>
      <c r="VPE53" s="9"/>
      <c r="VPF53" s="9"/>
      <c r="VPG53" s="9"/>
      <c r="VPH53" s="9"/>
      <c r="VPI53" s="9"/>
      <c r="VPJ53" s="9"/>
      <c r="VPK53" s="9"/>
      <c r="VPL53" s="9"/>
      <c r="VPM53" s="9"/>
      <c r="VPN53" s="9"/>
      <c r="VPO53" s="9"/>
      <c r="VPP53" s="9"/>
      <c r="VPQ53" s="9"/>
      <c r="VPR53" s="9"/>
      <c r="VPS53" s="9"/>
      <c r="VPT53" s="9"/>
      <c r="VPU53" s="9"/>
      <c r="VPV53" s="9"/>
      <c r="VPW53" s="9"/>
      <c r="VPX53" s="9"/>
      <c r="VPY53" s="9"/>
      <c r="VPZ53" s="9"/>
      <c r="VQA53" s="9"/>
      <c r="VQB53" s="9"/>
      <c r="VQC53" s="9"/>
      <c r="VQD53" s="9"/>
      <c r="VQE53" s="9"/>
      <c r="VQF53" s="9"/>
      <c r="VQG53" s="9"/>
      <c r="VQH53" s="9"/>
      <c r="VQI53" s="9"/>
      <c r="VQJ53" s="9"/>
      <c r="VQK53" s="9"/>
      <c r="VQL53" s="9"/>
      <c r="VQM53" s="9"/>
      <c r="VQN53" s="9"/>
      <c r="VQO53" s="9"/>
      <c r="VQP53" s="9"/>
      <c r="VQQ53" s="9"/>
      <c r="VQR53" s="9"/>
      <c r="VQS53" s="9"/>
      <c r="VQT53" s="9"/>
      <c r="VQU53" s="9"/>
      <c r="VQV53" s="9"/>
      <c r="VQW53" s="9"/>
      <c r="VQX53" s="9"/>
      <c r="VQY53" s="9"/>
      <c r="VQZ53" s="9"/>
      <c r="VRA53" s="9"/>
      <c r="VRB53" s="9"/>
      <c r="VRC53" s="9"/>
      <c r="VRD53" s="9"/>
      <c r="VRE53" s="9"/>
      <c r="VRF53" s="9"/>
      <c r="VRG53" s="9"/>
      <c r="VRH53" s="9"/>
      <c r="VRI53" s="9"/>
      <c r="VRJ53" s="9"/>
      <c r="VRK53" s="9"/>
      <c r="VRL53" s="9"/>
      <c r="VRM53" s="9"/>
      <c r="VRN53" s="9"/>
      <c r="VRO53" s="9"/>
      <c r="VRP53" s="9"/>
      <c r="VRQ53" s="9"/>
      <c r="VRR53" s="9"/>
      <c r="VRS53" s="9"/>
      <c r="VRT53" s="9"/>
      <c r="VRU53" s="9"/>
      <c r="VRV53" s="9"/>
      <c r="VRW53" s="9"/>
      <c r="VRX53" s="9"/>
      <c r="VRY53" s="9"/>
      <c r="VRZ53" s="9"/>
      <c r="VSA53" s="9"/>
      <c r="VSB53" s="9"/>
      <c r="VSC53" s="9"/>
      <c r="VSD53" s="9"/>
      <c r="VSE53" s="9"/>
      <c r="VSF53" s="9"/>
      <c r="VSG53" s="9"/>
      <c r="VSH53" s="9"/>
      <c r="VSI53" s="9"/>
      <c r="VSJ53" s="9"/>
      <c r="VSK53" s="9"/>
      <c r="VSL53" s="9"/>
      <c r="VSM53" s="9"/>
      <c r="VSN53" s="9"/>
      <c r="VSO53" s="9"/>
      <c r="VSP53" s="9"/>
      <c r="VSQ53" s="9"/>
      <c r="VSR53" s="9"/>
      <c r="VSS53" s="9"/>
      <c r="VST53" s="9"/>
      <c r="VSU53" s="9"/>
      <c r="VSV53" s="9"/>
      <c r="VSW53" s="9"/>
      <c r="VSX53" s="9"/>
      <c r="VSY53" s="9"/>
      <c r="VSZ53" s="9"/>
      <c r="VTA53" s="9"/>
      <c r="VTB53" s="9"/>
      <c r="VTC53" s="9"/>
      <c r="VTD53" s="9"/>
      <c r="VTE53" s="9"/>
      <c r="VTF53" s="9"/>
      <c r="VTG53" s="9"/>
      <c r="VTH53" s="9"/>
      <c r="VTI53" s="9"/>
      <c r="VTJ53" s="9"/>
      <c r="VTK53" s="9"/>
      <c r="VTL53" s="9"/>
      <c r="VTM53" s="9"/>
      <c r="VTN53" s="9"/>
      <c r="VTO53" s="9"/>
      <c r="VTP53" s="9"/>
      <c r="VTQ53" s="9"/>
      <c r="VTR53" s="9"/>
      <c r="VTS53" s="9"/>
      <c r="VTT53" s="9"/>
      <c r="VTU53" s="9"/>
      <c r="VTV53" s="9"/>
      <c r="VTW53" s="9"/>
      <c r="VTX53" s="9"/>
      <c r="VTY53" s="9"/>
      <c r="VTZ53" s="9"/>
      <c r="VUA53" s="9"/>
      <c r="VUB53" s="9"/>
      <c r="VUC53" s="9"/>
      <c r="VUD53" s="9"/>
      <c r="VUE53" s="9"/>
      <c r="VUF53" s="9"/>
      <c r="VUG53" s="9"/>
      <c r="VUH53" s="9"/>
      <c r="VUI53" s="9"/>
      <c r="VUJ53" s="9"/>
      <c r="VUK53" s="9"/>
      <c r="VUL53" s="9"/>
      <c r="VUM53" s="9"/>
      <c r="VUN53" s="9"/>
      <c r="VUO53" s="9"/>
      <c r="VUP53" s="9"/>
      <c r="VUQ53" s="9"/>
      <c r="VUR53" s="9"/>
      <c r="VUS53" s="9"/>
      <c r="VUT53" s="9"/>
      <c r="VUU53" s="9"/>
      <c r="VUV53" s="9"/>
      <c r="VUW53" s="9"/>
      <c r="VUX53" s="9"/>
      <c r="VUY53" s="9"/>
      <c r="VUZ53" s="9"/>
      <c r="VVA53" s="9"/>
      <c r="VVB53" s="9"/>
      <c r="VVC53" s="9"/>
      <c r="VVD53" s="9"/>
      <c r="VVE53" s="9"/>
      <c r="VVF53" s="9"/>
      <c r="VVG53" s="9"/>
      <c r="VVH53" s="9"/>
      <c r="VVI53" s="9"/>
      <c r="VVJ53" s="9"/>
      <c r="VVK53" s="9"/>
      <c r="VVL53" s="9"/>
      <c r="VVM53" s="9"/>
      <c r="VVN53" s="9"/>
      <c r="VVO53" s="9"/>
      <c r="VVP53" s="9"/>
      <c r="VVQ53" s="9"/>
      <c r="VVR53" s="9"/>
      <c r="VVS53" s="9"/>
      <c r="VVT53" s="9"/>
      <c r="VVU53" s="9"/>
      <c r="VVV53" s="9"/>
      <c r="VVW53" s="9"/>
      <c r="VVX53" s="9"/>
      <c r="VVY53" s="9"/>
      <c r="VVZ53" s="9"/>
      <c r="VWA53" s="9"/>
      <c r="VWB53" s="9"/>
      <c r="VWC53" s="9"/>
      <c r="VWD53" s="9"/>
      <c r="VWE53" s="9"/>
      <c r="VWF53" s="9"/>
      <c r="VWG53" s="9"/>
      <c r="VWH53" s="9"/>
      <c r="VWI53" s="9"/>
      <c r="VWJ53" s="9"/>
      <c r="VWK53" s="9"/>
      <c r="VWL53" s="9"/>
      <c r="VWM53" s="9"/>
      <c r="VWN53" s="9"/>
      <c r="VWO53" s="9"/>
      <c r="VWP53" s="9"/>
      <c r="VWQ53" s="9"/>
      <c r="VWR53" s="9"/>
      <c r="VWS53" s="9"/>
      <c r="VWT53" s="9"/>
      <c r="VWU53" s="9"/>
      <c r="VWV53" s="9"/>
      <c r="VWW53" s="9"/>
      <c r="VWX53" s="9"/>
      <c r="VWY53" s="9"/>
      <c r="VWZ53" s="9"/>
      <c r="VXA53" s="9"/>
      <c r="VXB53" s="9"/>
      <c r="VXC53" s="9"/>
      <c r="VXD53" s="9"/>
      <c r="VXE53" s="9"/>
      <c r="VXF53" s="9"/>
      <c r="VXG53" s="9"/>
      <c r="VXH53" s="9"/>
      <c r="VXI53" s="9"/>
      <c r="VXJ53" s="9"/>
      <c r="VXK53" s="9"/>
      <c r="VXL53" s="9"/>
      <c r="VXM53" s="9"/>
      <c r="VXN53" s="9"/>
      <c r="VXO53" s="9"/>
      <c r="VXP53" s="9"/>
      <c r="VXQ53" s="9"/>
      <c r="VXR53" s="9"/>
      <c r="VXS53" s="9"/>
      <c r="VXT53" s="9"/>
      <c r="VXU53" s="9"/>
      <c r="VXV53" s="9"/>
      <c r="VXW53" s="9"/>
      <c r="VXX53" s="9"/>
      <c r="VXY53" s="9"/>
      <c r="VXZ53" s="9"/>
      <c r="VYA53" s="9"/>
      <c r="VYB53" s="9"/>
      <c r="VYC53" s="9"/>
      <c r="VYD53" s="9"/>
      <c r="VYE53" s="9"/>
      <c r="VYF53" s="9"/>
      <c r="VYG53" s="9"/>
      <c r="VYH53" s="9"/>
      <c r="VYI53" s="9"/>
      <c r="VYJ53" s="9"/>
      <c r="VYK53" s="9"/>
      <c r="VYL53" s="9"/>
      <c r="VYM53" s="9"/>
      <c r="VYN53" s="9"/>
      <c r="VYO53" s="9"/>
      <c r="VYP53" s="9"/>
      <c r="VYQ53" s="9"/>
      <c r="VYR53" s="9"/>
      <c r="VYS53" s="9"/>
      <c r="VYT53" s="9"/>
      <c r="VYU53" s="9"/>
      <c r="VYV53" s="9"/>
      <c r="VYW53" s="9"/>
      <c r="VYX53" s="9"/>
      <c r="VYY53" s="9"/>
      <c r="VYZ53" s="9"/>
      <c r="VZA53" s="9"/>
      <c r="VZB53" s="9"/>
      <c r="VZC53" s="9"/>
      <c r="VZD53" s="9"/>
      <c r="VZE53" s="9"/>
      <c r="VZF53" s="9"/>
      <c r="VZG53" s="9"/>
      <c r="VZH53" s="9"/>
      <c r="VZI53" s="9"/>
      <c r="VZJ53" s="9"/>
      <c r="VZK53" s="9"/>
      <c r="VZL53" s="9"/>
      <c r="VZM53" s="9"/>
      <c r="VZN53" s="9"/>
      <c r="VZO53" s="9"/>
      <c r="VZP53" s="9"/>
      <c r="VZQ53" s="9"/>
      <c r="VZR53" s="9"/>
      <c r="VZS53" s="9"/>
      <c r="VZT53" s="9"/>
      <c r="VZU53" s="9"/>
      <c r="VZV53" s="9"/>
      <c r="VZW53" s="9"/>
      <c r="VZX53" s="9"/>
      <c r="VZY53" s="9"/>
      <c r="VZZ53" s="9"/>
      <c r="WAA53" s="9"/>
      <c r="WAB53" s="9"/>
      <c r="WAC53" s="9"/>
      <c r="WAD53" s="9"/>
      <c r="WAE53" s="9"/>
      <c r="WAF53" s="9"/>
      <c r="WAG53" s="9"/>
      <c r="WAH53" s="9"/>
      <c r="WAI53" s="9"/>
      <c r="WAJ53" s="9"/>
      <c r="WAK53" s="9"/>
      <c r="WAL53" s="9"/>
      <c r="WAM53" s="9"/>
      <c r="WAN53" s="9"/>
      <c r="WAO53" s="9"/>
      <c r="WAP53" s="9"/>
      <c r="WAQ53" s="9"/>
      <c r="WAR53" s="9"/>
      <c r="WAS53" s="9"/>
      <c r="WAT53" s="9"/>
      <c r="WAU53" s="9"/>
      <c r="WAV53" s="9"/>
      <c r="WAW53" s="9"/>
      <c r="WAX53" s="9"/>
      <c r="WAY53" s="9"/>
      <c r="WAZ53" s="9"/>
      <c r="WBA53" s="9"/>
      <c r="WBB53" s="9"/>
      <c r="WBC53" s="9"/>
      <c r="WBD53" s="9"/>
      <c r="WBE53" s="9"/>
      <c r="WBF53" s="9"/>
      <c r="WBG53" s="9"/>
      <c r="WBH53" s="9"/>
      <c r="WBI53" s="9"/>
      <c r="WBJ53" s="9"/>
      <c r="WBK53" s="9"/>
      <c r="WBL53" s="9"/>
      <c r="WBM53" s="9"/>
      <c r="WBN53" s="9"/>
      <c r="WBO53" s="9"/>
      <c r="WBP53" s="9"/>
      <c r="WBQ53" s="9"/>
      <c r="WBR53" s="9"/>
      <c r="WBS53" s="9"/>
      <c r="WBT53" s="9"/>
      <c r="WBU53" s="9"/>
      <c r="WBV53" s="9"/>
      <c r="WBW53" s="9"/>
      <c r="WBX53" s="9"/>
      <c r="WBY53" s="9"/>
      <c r="WBZ53" s="9"/>
      <c r="WCA53" s="9"/>
      <c r="WCB53" s="9"/>
      <c r="WCC53" s="9"/>
      <c r="WCD53" s="9"/>
      <c r="WCE53" s="9"/>
      <c r="WCF53" s="9"/>
      <c r="WCG53" s="9"/>
      <c r="WCH53" s="9"/>
      <c r="WCI53" s="9"/>
      <c r="WCJ53" s="9"/>
      <c r="WCK53" s="9"/>
      <c r="WCL53" s="9"/>
      <c r="WCM53" s="9"/>
      <c r="WCN53" s="9"/>
      <c r="WCO53" s="9"/>
      <c r="WCP53" s="9"/>
      <c r="WCQ53" s="9"/>
      <c r="WCR53" s="9"/>
      <c r="WCS53" s="9"/>
      <c r="WCT53" s="9"/>
      <c r="WCU53" s="9"/>
      <c r="WCV53" s="9"/>
      <c r="WCW53" s="9"/>
      <c r="WCX53" s="9"/>
      <c r="WCY53" s="9"/>
      <c r="WCZ53" s="9"/>
      <c r="WDA53" s="9"/>
      <c r="WDB53" s="9"/>
      <c r="WDC53" s="9"/>
      <c r="WDD53" s="9"/>
      <c r="WDE53" s="9"/>
      <c r="WDF53" s="9"/>
      <c r="WDG53" s="9"/>
      <c r="WDH53" s="9"/>
      <c r="WDI53" s="9"/>
      <c r="WDJ53" s="9"/>
      <c r="WDK53" s="9"/>
      <c r="WDL53" s="9"/>
      <c r="WDM53" s="9"/>
      <c r="WDN53" s="9"/>
      <c r="WDO53" s="9"/>
      <c r="WDP53" s="9"/>
      <c r="WDQ53" s="9"/>
      <c r="WDR53" s="9"/>
      <c r="WDS53" s="9"/>
      <c r="WDT53" s="9"/>
      <c r="WDU53" s="9"/>
      <c r="WDV53" s="9"/>
      <c r="WDW53" s="9"/>
      <c r="WDX53" s="9"/>
      <c r="WDY53" s="9"/>
      <c r="WDZ53" s="9"/>
      <c r="WEA53" s="9"/>
      <c r="WEB53" s="9"/>
      <c r="WEC53" s="9"/>
      <c r="WED53" s="9"/>
      <c r="WEE53" s="9"/>
      <c r="WEF53" s="9"/>
      <c r="WEG53" s="9"/>
      <c r="WEH53" s="9"/>
      <c r="WEI53" s="9"/>
      <c r="WEJ53" s="9"/>
      <c r="WEK53" s="9"/>
      <c r="WEL53" s="9"/>
      <c r="WEM53" s="9"/>
      <c r="WEN53" s="9"/>
      <c r="WEO53" s="9"/>
      <c r="WEP53" s="9"/>
      <c r="WEQ53" s="9"/>
      <c r="WER53" s="9"/>
      <c r="WES53" s="9"/>
      <c r="WET53" s="9"/>
      <c r="WEU53" s="9"/>
      <c r="WEV53" s="9"/>
      <c r="WEW53" s="9"/>
      <c r="WEX53" s="9"/>
      <c r="WEY53" s="9"/>
      <c r="WEZ53" s="9"/>
      <c r="WFA53" s="9"/>
      <c r="WFB53" s="9"/>
      <c r="WFC53" s="9"/>
      <c r="WFD53" s="9"/>
      <c r="WFE53" s="9"/>
      <c r="WFF53" s="9"/>
      <c r="WFG53" s="9"/>
      <c r="WFH53" s="9"/>
      <c r="WFI53" s="9"/>
      <c r="WFJ53" s="9"/>
      <c r="WFK53" s="9"/>
      <c r="WFL53" s="9"/>
      <c r="WFM53" s="9"/>
      <c r="WFN53" s="9"/>
      <c r="WFO53" s="9"/>
      <c r="WFP53" s="9"/>
      <c r="WFQ53" s="9"/>
      <c r="WFR53" s="9"/>
      <c r="WFS53" s="9"/>
      <c r="WFT53" s="9"/>
      <c r="WFU53" s="9"/>
      <c r="WFV53" s="9"/>
      <c r="WFW53" s="9"/>
      <c r="WFX53" s="9"/>
      <c r="WFY53" s="9"/>
      <c r="WFZ53" s="9"/>
      <c r="WGA53" s="9"/>
      <c r="WGB53" s="9"/>
      <c r="WGC53" s="9"/>
      <c r="WGD53" s="9"/>
      <c r="WGE53" s="9"/>
      <c r="WGF53" s="9"/>
      <c r="WGG53" s="9"/>
      <c r="WGH53" s="9"/>
      <c r="WGI53" s="9"/>
      <c r="WGJ53" s="9"/>
      <c r="WGK53" s="9"/>
      <c r="WGL53" s="9"/>
      <c r="WGM53" s="9"/>
      <c r="WGN53" s="9"/>
      <c r="WGO53" s="9"/>
      <c r="WGP53" s="9"/>
      <c r="WGQ53" s="9"/>
      <c r="WGR53" s="9"/>
      <c r="WGS53" s="9"/>
      <c r="WGT53" s="9"/>
      <c r="WGU53" s="9"/>
      <c r="WGV53" s="9"/>
      <c r="WGW53" s="9"/>
      <c r="WGX53" s="9"/>
      <c r="WGY53" s="9"/>
      <c r="WGZ53" s="9"/>
      <c r="WHA53" s="9"/>
      <c r="WHB53" s="9"/>
      <c r="WHC53" s="9"/>
      <c r="WHD53" s="9"/>
      <c r="WHE53" s="9"/>
      <c r="WHF53" s="9"/>
      <c r="WHG53" s="9"/>
      <c r="WHH53" s="9"/>
      <c r="WHI53" s="9"/>
      <c r="WHJ53" s="9"/>
      <c r="WHK53" s="9"/>
      <c r="WHL53" s="9"/>
      <c r="WHM53" s="9"/>
      <c r="WHN53" s="9"/>
      <c r="WHO53" s="9"/>
      <c r="WHP53" s="9"/>
      <c r="WHQ53" s="9"/>
      <c r="WHR53" s="9"/>
      <c r="WHS53" s="9"/>
      <c r="WHT53" s="9"/>
      <c r="WHU53" s="9"/>
      <c r="WHV53" s="9"/>
      <c r="WHW53" s="9"/>
      <c r="WHX53" s="9"/>
      <c r="WHY53" s="9"/>
      <c r="WHZ53" s="9"/>
      <c r="WIA53" s="9"/>
      <c r="WIB53" s="9"/>
      <c r="WIC53" s="9"/>
      <c r="WID53" s="9"/>
      <c r="WIE53" s="9"/>
      <c r="WIF53" s="9"/>
      <c r="WIG53" s="9"/>
      <c r="WIH53" s="9"/>
      <c r="WII53" s="9"/>
      <c r="WIJ53" s="9"/>
      <c r="WIK53" s="9"/>
      <c r="WIL53" s="9"/>
      <c r="WIM53" s="9"/>
      <c r="WIN53" s="9"/>
      <c r="WIO53" s="9"/>
      <c r="WIP53" s="9"/>
      <c r="WIQ53" s="9"/>
      <c r="WIR53" s="9"/>
      <c r="WIS53" s="9"/>
      <c r="WIT53" s="9"/>
      <c r="WIU53" s="9"/>
      <c r="WIV53" s="9"/>
      <c r="WIW53" s="9"/>
      <c r="WIX53" s="9"/>
      <c r="WIY53" s="9"/>
      <c r="WIZ53" s="9"/>
      <c r="WJA53" s="9"/>
      <c r="WJB53" s="9"/>
      <c r="WJC53" s="9"/>
      <c r="WJD53" s="9"/>
      <c r="WJE53" s="9"/>
      <c r="WJF53" s="9"/>
      <c r="WJG53" s="9"/>
      <c r="WJH53" s="9"/>
      <c r="WJI53" s="9"/>
      <c r="WJJ53" s="9"/>
      <c r="WJK53" s="9"/>
      <c r="WJL53" s="9"/>
      <c r="WJM53" s="9"/>
      <c r="WJN53" s="9"/>
      <c r="WJO53" s="9"/>
      <c r="WJP53" s="9"/>
      <c r="WJQ53" s="9"/>
      <c r="WJR53" s="9"/>
      <c r="WJS53" s="9"/>
      <c r="WJT53" s="9"/>
      <c r="WJU53" s="9"/>
      <c r="WJV53" s="9"/>
      <c r="WJW53" s="9"/>
      <c r="WJX53" s="9"/>
      <c r="WJY53" s="9"/>
      <c r="WJZ53" s="9"/>
      <c r="WKA53" s="9"/>
      <c r="WKB53" s="9"/>
      <c r="WKC53" s="9"/>
      <c r="WKD53" s="9"/>
      <c r="WKE53" s="9"/>
      <c r="WKF53" s="9"/>
      <c r="WKG53" s="9"/>
      <c r="WKH53" s="9"/>
      <c r="WKI53" s="9"/>
      <c r="WKJ53" s="9"/>
      <c r="WKK53" s="9"/>
      <c r="WKL53" s="9"/>
      <c r="WKM53" s="9"/>
      <c r="WKN53" s="9"/>
      <c r="WKO53" s="9"/>
      <c r="WKP53" s="9"/>
      <c r="WKQ53" s="9"/>
      <c r="WKR53" s="9"/>
      <c r="WKS53" s="9"/>
      <c r="WKT53" s="9"/>
      <c r="WKU53" s="9"/>
      <c r="WKV53" s="9"/>
      <c r="WKW53" s="9"/>
      <c r="WKX53" s="9"/>
      <c r="WKY53" s="9"/>
      <c r="WKZ53" s="9"/>
      <c r="WLA53" s="9"/>
      <c r="WLB53" s="9"/>
      <c r="WLC53" s="9"/>
      <c r="WLD53" s="9"/>
      <c r="WLE53" s="9"/>
      <c r="WLF53" s="9"/>
      <c r="WLG53" s="9"/>
      <c r="WLH53" s="9"/>
      <c r="WLI53" s="9"/>
      <c r="WLJ53" s="9"/>
      <c r="WLK53" s="9"/>
      <c r="WLL53" s="9"/>
      <c r="WLM53" s="9"/>
      <c r="WLN53" s="9"/>
      <c r="WLO53" s="9"/>
      <c r="WLP53" s="9"/>
      <c r="WLQ53" s="9"/>
      <c r="WLR53" s="9"/>
      <c r="WLS53" s="9"/>
      <c r="WLT53" s="9"/>
      <c r="WLU53" s="9"/>
      <c r="WLV53" s="9"/>
      <c r="WLW53" s="9"/>
      <c r="WLX53" s="9"/>
      <c r="WLY53" s="9"/>
      <c r="WLZ53" s="9"/>
      <c r="WMA53" s="9"/>
      <c r="WMB53" s="9"/>
      <c r="WMC53" s="9"/>
      <c r="WMD53" s="9"/>
      <c r="WME53" s="9"/>
      <c r="WMF53" s="9"/>
      <c r="WMG53" s="9"/>
      <c r="WMH53" s="9"/>
      <c r="WMI53" s="9"/>
      <c r="WMJ53" s="9"/>
      <c r="WMK53" s="9"/>
      <c r="WML53" s="9"/>
      <c r="WMM53" s="9"/>
      <c r="WMN53" s="9"/>
      <c r="WMO53" s="9"/>
      <c r="WMP53" s="9"/>
      <c r="WMQ53" s="9"/>
      <c r="WMR53" s="9"/>
      <c r="WMS53" s="9"/>
      <c r="WMT53" s="9"/>
      <c r="WMU53" s="9"/>
      <c r="WMV53" s="9"/>
      <c r="WMW53" s="9"/>
      <c r="WMX53" s="9"/>
      <c r="WMY53" s="9"/>
      <c r="WMZ53" s="9"/>
      <c r="WNA53" s="9"/>
      <c r="WNB53" s="9"/>
      <c r="WNC53" s="9"/>
      <c r="WND53" s="9"/>
      <c r="WNE53" s="9"/>
      <c r="WNF53" s="9"/>
      <c r="WNG53" s="9"/>
      <c r="WNH53" s="9"/>
      <c r="WNI53" s="9"/>
      <c r="WNJ53" s="9"/>
      <c r="WNK53" s="9"/>
      <c r="WNL53" s="9"/>
      <c r="WNM53" s="9"/>
      <c r="WNN53" s="9"/>
      <c r="WNO53" s="9"/>
      <c r="WNP53" s="9"/>
      <c r="WNQ53" s="9"/>
      <c r="WNR53" s="9"/>
      <c r="WNS53" s="9"/>
      <c r="WNT53" s="9"/>
      <c r="WNU53" s="9"/>
      <c r="WNV53" s="9"/>
      <c r="WNW53" s="9"/>
      <c r="WNX53" s="9"/>
      <c r="WNY53" s="9"/>
      <c r="WNZ53" s="9"/>
      <c r="WOA53" s="9"/>
      <c r="WOB53" s="9"/>
      <c r="WOC53" s="9"/>
      <c r="WOD53" s="9"/>
      <c r="WOE53" s="9"/>
      <c r="WOF53" s="9"/>
      <c r="WOG53" s="9"/>
      <c r="WOH53" s="9"/>
      <c r="WOI53" s="9"/>
      <c r="WOJ53" s="9"/>
      <c r="WOK53" s="9"/>
      <c r="WOL53" s="9"/>
      <c r="WOM53" s="9"/>
      <c r="WON53" s="9"/>
      <c r="WOO53" s="9"/>
      <c r="WOP53" s="9"/>
      <c r="WOQ53" s="9"/>
      <c r="WOR53" s="9"/>
      <c r="WOS53" s="9"/>
      <c r="WOT53" s="9"/>
      <c r="WOU53" s="9"/>
      <c r="WOV53" s="9"/>
      <c r="WOW53" s="9"/>
      <c r="WOX53" s="9"/>
      <c r="WOY53" s="9"/>
      <c r="WOZ53" s="9"/>
      <c r="WPA53" s="9"/>
      <c r="WPB53" s="9"/>
      <c r="WPC53" s="9"/>
      <c r="WPD53" s="9"/>
      <c r="WPE53" s="9"/>
      <c r="WPF53" s="9"/>
      <c r="WPG53" s="9"/>
      <c r="WPH53" s="9"/>
      <c r="WPI53" s="9"/>
      <c r="WPJ53" s="9"/>
      <c r="WPK53" s="9"/>
      <c r="WPL53" s="9"/>
      <c r="WPM53" s="9"/>
      <c r="WPN53" s="9"/>
      <c r="WPO53" s="9"/>
      <c r="WPP53" s="9"/>
      <c r="WPQ53" s="9"/>
      <c r="WPR53" s="9"/>
      <c r="WPS53" s="9"/>
      <c r="WPT53" s="9"/>
      <c r="WPU53" s="9"/>
      <c r="WPV53" s="9"/>
      <c r="WPW53" s="9"/>
      <c r="WPX53" s="9"/>
      <c r="WPY53" s="9"/>
      <c r="WPZ53" s="9"/>
      <c r="WQA53" s="9"/>
      <c r="WQB53" s="9"/>
      <c r="WQC53" s="9"/>
      <c r="WQD53" s="9"/>
      <c r="WQE53" s="9"/>
      <c r="WQF53" s="9"/>
      <c r="WQG53" s="9"/>
      <c r="WQH53" s="9"/>
      <c r="WQI53" s="9"/>
      <c r="WQJ53" s="9"/>
      <c r="WQK53" s="9"/>
      <c r="WQL53" s="9"/>
      <c r="WQM53" s="9"/>
      <c r="WQN53" s="9"/>
      <c r="WQO53" s="9"/>
      <c r="WQP53" s="9"/>
      <c r="WQQ53" s="9"/>
      <c r="WQR53" s="9"/>
      <c r="WQS53" s="9"/>
      <c r="WQT53" s="9"/>
      <c r="WQU53" s="9"/>
      <c r="WQV53" s="9"/>
      <c r="WQW53" s="9"/>
      <c r="WQX53" s="9"/>
      <c r="WQY53" s="9"/>
      <c r="WQZ53" s="9"/>
      <c r="WRA53" s="9"/>
      <c r="WRB53" s="9"/>
      <c r="WRC53" s="9"/>
      <c r="WRD53" s="9"/>
      <c r="WRE53" s="9"/>
      <c r="WRF53" s="9"/>
      <c r="WRG53" s="9"/>
      <c r="WRH53" s="9"/>
      <c r="WRI53" s="9"/>
      <c r="WRJ53" s="9"/>
      <c r="WRK53" s="9"/>
      <c r="WRL53" s="9"/>
      <c r="WRM53" s="9"/>
      <c r="WRN53" s="9"/>
      <c r="WRO53" s="9"/>
      <c r="WRP53" s="9"/>
      <c r="WRQ53" s="9"/>
      <c r="WRR53" s="9"/>
      <c r="WRS53" s="9"/>
      <c r="WRT53" s="9"/>
      <c r="WRU53" s="9"/>
      <c r="WRV53" s="9"/>
      <c r="WRW53" s="9"/>
      <c r="WRX53" s="9"/>
      <c r="WRY53" s="9"/>
      <c r="WRZ53" s="9"/>
      <c r="WSA53" s="9"/>
      <c r="WSB53" s="9"/>
      <c r="WSC53" s="9"/>
      <c r="WSD53" s="9"/>
      <c r="WSE53" s="9"/>
      <c r="WSF53" s="9"/>
      <c r="WSG53" s="9"/>
      <c r="WSH53" s="9"/>
      <c r="WSI53" s="9"/>
      <c r="WSJ53" s="9"/>
      <c r="WSK53" s="9"/>
      <c r="WSL53" s="9"/>
      <c r="WSM53" s="9"/>
      <c r="WSN53" s="9"/>
      <c r="WSO53" s="9"/>
      <c r="WSP53" s="9"/>
      <c r="WSQ53" s="9"/>
      <c r="WSR53" s="9"/>
      <c r="WSS53" s="9"/>
      <c r="WST53" s="9"/>
      <c r="WSU53" s="9"/>
      <c r="WSV53" s="9"/>
      <c r="WSW53" s="9"/>
      <c r="WSX53" s="9"/>
      <c r="WSY53" s="9"/>
      <c r="WSZ53" s="9"/>
      <c r="WTA53" s="9"/>
      <c r="WTB53" s="9"/>
      <c r="WTC53" s="9"/>
      <c r="WTD53" s="9"/>
      <c r="WTE53" s="9"/>
      <c r="WTF53" s="9"/>
      <c r="WTG53" s="9"/>
      <c r="WTH53" s="9"/>
      <c r="WTI53" s="9"/>
      <c r="WTJ53" s="9"/>
      <c r="WTK53" s="9"/>
      <c r="WTL53" s="9"/>
      <c r="WTM53" s="9"/>
      <c r="WTN53" s="9"/>
      <c r="WTO53" s="9"/>
      <c r="WTP53" s="9"/>
      <c r="WTQ53" s="9"/>
      <c r="WTR53" s="9"/>
      <c r="WTS53" s="9"/>
      <c r="WTT53" s="9"/>
      <c r="WTU53" s="9"/>
      <c r="WTV53" s="9"/>
      <c r="WTW53" s="9"/>
      <c r="WTX53" s="9"/>
      <c r="WTY53" s="9"/>
      <c r="WTZ53" s="9"/>
      <c r="WUA53" s="9"/>
      <c r="WUB53" s="9"/>
      <c r="WUC53" s="9"/>
      <c r="WUD53" s="9"/>
      <c r="WUE53" s="9"/>
      <c r="WUF53" s="9"/>
      <c r="WUG53" s="9"/>
      <c r="WUH53" s="9"/>
      <c r="WUI53" s="9"/>
      <c r="WUJ53" s="9"/>
      <c r="WUK53" s="9"/>
      <c r="WUL53" s="9"/>
      <c r="WUM53" s="9"/>
      <c r="WUN53" s="9"/>
      <c r="WUO53" s="9"/>
      <c r="WUP53" s="9"/>
      <c r="WUQ53" s="9"/>
      <c r="WUR53" s="9"/>
      <c r="WUS53" s="9"/>
      <c r="WUT53" s="9"/>
      <c r="WUU53" s="9"/>
      <c r="WUV53" s="9"/>
      <c r="WUW53" s="9"/>
      <c r="WUX53" s="9"/>
      <c r="WUY53" s="9"/>
      <c r="WUZ53" s="9"/>
      <c r="WVA53" s="9"/>
      <c r="WVB53" s="9"/>
      <c r="WVC53" s="9"/>
      <c r="WVD53" s="9"/>
      <c r="WVE53" s="9"/>
      <c r="WVF53" s="9"/>
      <c r="WVG53" s="9"/>
      <c r="WVH53" s="9"/>
      <c r="WVI53" s="9"/>
      <c r="WVJ53" s="9"/>
      <c r="WVK53" s="9"/>
      <c r="WVL53" s="9"/>
      <c r="WVM53" s="9"/>
      <c r="WVN53" s="9"/>
      <c r="WVO53" s="9"/>
      <c r="WVP53" s="9"/>
      <c r="WVQ53" s="9"/>
      <c r="WVR53" s="9"/>
      <c r="WVS53" s="9"/>
      <c r="WVT53" s="9"/>
      <c r="WVU53" s="9"/>
      <c r="WVV53" s="9"/>
      <c r="WVW53" s="9"/>
      <c r="WVX53" s="9"/>
      <c r="WVY53" s="9"/>
      <c r="WVZ53" s="9"/>
      <c r="WWA53" s="9"/>
      <c r="WWB53" s="9"/>
      <c r="WWC53" s="9"/>
      <c r="WWD53" s="9"/>
      <c r="WWE53" s="9"/>
      <c r="WWF53" s="9"/>
      <c r="WWG53" s="9"/>
      <c r="WWH53" s="9"/>
      <c r="WWI53" s="9"/>
      <c r="WWJ53" s="9"/>
      <c r="WWK53" s="9"/>
      <c r="WWL53" s="9"/>
      <c r="WWM53" s="9"/>
      <c r="WWN53" s="9"/>
      <c r="WWO53" s="9"/>
      <c r="WWP53" s="9"/>
      <c r="WWQ53" s="9"/>
      <c r="WWR53" s="9"/>
      <c r="WWS53" s="9"/>
      <c r="WWT53" s="9"/>
      <c r="WWU53" s="9"/>
      <c r="WWV53" s="9"/>
      <c r="WWW53" s="9"/>
      <c r="WWX53" s="9"/>
      <c r="WWY53" s="9"/>
      <c r="WWZ53" s="9"/>
      <c r="WXA53" s="9"/>
      <c r="WXB53" s="9"/>
      <c r="WXC53" s="9"/>
      <c r="WXD53" s="9"/>
      <c r="WXE53" s="9"/>
      <c r="WXF53" s="9"/>
      <c r="WXG53" s="9"/>
      <c r="WXH53" s="9"/>
      <c r="WXI53" s="9"/>
      <c r="WXJ53" s="9"/>
      <c r="WXK53" s="9"/>
      <c r="WXL53" s="9"/>
      <c r="WXM53" s="9"/>
      <c r="WXN53" s="9"/>
      <c r="WXO53" s="9"/>
      <c r="WXP53" s="9"/>
      <c r="WXQ53" s="9"/>
      <c r="WXR53" s="9"/>
      <c r="WXS53" s="9"/>
      <c r="WXT53" s="9"/>
      <c r="WXU53" s="9"/>
      <c r="WXV53" s="9"/>
      <c r="WXW53" s="9"/>
      <c r="WXX53" s="9"/>
      <c r="WXY53" s="9"/>
      <c r="WXZ53" s="9"/>
      <c r="WYA53" s="9"/>
      <c r="WYB53" s="9"/>
      <c r="WYC53" s="9"/>
      <c r="WYD53" s="9"/>
      <c r="WYE53" s="9"/>
      <c r="WYF53" s="9"/>
      <c r="WYG53" s="9"/>
      <c r="WYH53" s="9"/>
      <c r="WYI53" s="9"/>
      <c r="WYJ53" s="9"/>
      <c r="WYK53" s="9"/>
      <c r="WYL53" s="9"/>
      <c r="WYM53" s="9"/>
      <c r="WYN53" s="9"/>
      <c r="WYO53" s="9"/>
      <c r="WYP53" s="9"/>
      <c r="WYQ53" s="9"/>
      <c r="WYR53" s="9"/>
      <c r="WYS53" s="9"/>
      <c r="WYT53" s="9"/>
      <c r="WYU53" s="9"/>
      <c r="WYV53" s="9"/>
      <c r="WYW53" s="9"/>
      <c r="WYX53" s="9"/>
      <c r="WYY53" s="9"/>
      <c r="WYZ53" s="9"/>
      <c r="WZA53" s="9"/>
      <c r="WZB53" s="9"/>
      <c r="WZC53" s="9"/>
      <c r="WZD53" s="9"/>
      <c r="WZE53" s="9"/>
      <c r="WZF53" s="9"/>
      <c r="WZG53" s="9"/>
      <c r="WZH53" s="9"/>
      <c r="WZI53" s="9"/>
      <c r="WZJ53" s="9"/>
      <c r="WZK53" s="9"/>
      <c r="WZL53" s="9"/>
      <c r="WZM53" s="9"/>
      <c r="WZN53" s="9"/>
      <c r="WZO53" s="9"/>
      <c r="WZP53" s="9"/>
      <c r="WZQ53" s="9"/>
      <c r="WZR53" s="9"/>
      <c r="WZS53" s="9"/>
      <c r="WZT53" s="9"/>
      <c r="WZU53" s="9"/>
      <c r="WZV53" s="9"/>
      <c r="WZW53" s="9"/>
      <c r="WZX53" s="9"/>
      <c r="WZY53" s="9"/>
      <c r="WZZ53" s="9"/>
      <c r="XAA53" s="9"/>
      <c r="XAB53" s="9"/>
      <c r="XAC53" s="9"/>
      <c r="XAD53" s="9"/>
      <c r="XAE53" s="9"/>
      <c r="XAF53" s="9"/>
      <c r="XAG53" s="9"/>
      <c r="XAH53" s="9"/>
      <c r="XAI53" s="9"/>
      <c r="XAJ53" s="9"/>
      <c r="XAK53" s="9"/>
      <c r="XAL53" s="9"/>
      <c r="XAM53" s="9"/>
      <c r="XAN53" s="9"/>
      <c r="XAO53" s="9"/>
      <c r="XAP53" s="9"/>
      <c r="XAQ53" s="9"/>
      <c r="XAR53" s="9"/>
      <c r="XAS53" s="9"/>
      <c r="XAT53" s="9"/>
      <c r="XAU53" s="9"/>
      <c r="XAV53" s="9"/>
      <c r="XAW53" s="9"/>
      <c r="XAX53" s="9"/>
      <c r="XAY53" s="9"/>
      <c r="XAZ53" s="9"/>
      <c r="XBA53" s="9"/>
      <c r="XBB53" s="9"/>
      <c r="XBC53" s="9"/>
      <c r="XBD53" s="9"/>
      <c r="XBE53" s="9"/>
      <c r="XBF53" s="9"/>
      <c r="XBG53" s="9"/>
      <c r="XBH53" s="9"/>
      <c r="XBI53" s="9"/>
      <c r="XBJ53" s="9"/>
      <c r="XBK53" s="9"/>
      <c r="XBL53" s="9"/>
      <c r="XBM53" s="9"/>
      <c r="XBN53" s="9"/>
      <c r="XBO53" s="9"/>
      <c r="XBP53" s="9"/>
      <c r="XBQ53" s="9"/>
      <c r="XBR53" s="9"/>
      <c r="XBS53" s="9"/>
      <c r="XBT53" s="9"/>
      <c r="XBU53" s="9"/>
      <c r="XBV53" s="9"/>
      <c r="XBW53" s="9"/>
      <c r="XBX53" s="9"/>
      <c r="XBY53" s="9"/>
      <c r="XBZ53" s="9"/>
      <c r="XCA53" s="9"/>
      <c r="XCB53" s="9"/>
      <c r="XCC53" s="9"/>
      <c r="XCD53" s="9"/>
      <c r="XCE53" s="9"/>
      <c r="XCF53" s="9"/>
      <c r="XCG53" s="9"/>
      <c r="XCH53" s="9"/>
      <c r="XCI53" s="9"/>
      <c r="XCJ53" s="9"/>
      <c r="XCK53" s="9"/>
      <c r="XCL53" s="9"/>
      <c r="XCM53" s="9"/>
      <c r="XCN53" s="9"/>
      <c r="XCO53" s="9"/>
      <c r="XCP53" s="9"/>
      <c r="XCQ53" s="9"/>
      <c r="XCR53" s="9"/>
      <c r="XCS53" s="9"/>
      <c r="XCT53" s="9"/>
      <c r="XCU53" s="9"/>
      <c r="XCV53" s="9"/>
      <c r="XCW53" s="9"/>
      <c r="XCX53" s="9"/>
      <c r="XCY53" s="9"/>
      <c r="XCZ53" s="9"/>
      <c r="XDA53" s="9"/>
      <c r="XDB53" s="9"/>
      <c r="XDC53" s="9"/>
      <c r="XDD53" s="9"/>
      <c r="XDE53" s="9"/>
      <c r="XDF53" s="9"/>
      <c r="XDG53" s="9"/>
      <c r="XDH53" s="9"/>
      <c r="XDI53" s="9"/>
      <c r="XDJ53" s="9"/>
      <c r="XDK53" s="9"/>
      <c r="XDL53" s="9"/>
      <c r="XDM53" s="9"/>
      <c r="XDN53" s="9"/>
      <c r="XDO53" s="9"/>
      <c r="XDP53" s="9"/>
      <c r="XDQ53" s="9"/>
      <c r="XDR53" s="9"/>
      <c r="XDS53" s="9"/>
      <c r="XDT53" s="9"/>
      <c r="XDU53" s="9"/>
      <c r="XDV53" s="9"/>
      <c r="XDW53" s="9"/>
      <c r="XDX53" s="9"/>
      <c r="XDY53" s="9"/>
      <c r="XDZ53" s="9"/>
      <c r="XEA53" s="9"/>
      <c r="XEB53" s="9"/>
      <c r="XEC53" s="9"/>
      <c r="XED53" s="9"/>
      <c r="XEE53" s="9"/>
      <c r="XEF53" s="9"/>
    </row>
    <row r="54" s="4" customFormat="1" ht="57" customHeight="1" spans="1:16360">
      <c r="A54" s="23">
        <v>50</v>
      </c>
      <c r="B54" s="23" t="s">
        <v>107</v>
      </c>
      <c r="C54" s="23" t="s">
        <v>108</v>
      </c>
      <c r="D54" s="23">
        <v>1</v>
      </c>
      <c r="E54" s="23" t="s">
        <v>79</v>
      </c>
      <c r="F54" s="23" t="s">
        <v>103</v>
      </c>
      <c r="G54" s="29" t="s">
        <v>21</v>
      </c>
      <c r="H54" s="26"/>
      <c r="I54" s="23" t="s">
        <v>23</v>
      </c>
      <c r="J54" s="24" t="s">
        <v>109</v>
      </c>
      <c r="K54" s="24" t="s">
        <v>110</v>
      </c>
      <c r="L54" s="23" t="s">
        <v>25</v>
      </c>
      <c r="M54" s="40"/>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56"/>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c r="CTT54" s="9"/>
      <c r="CTU54" s="9"/>
      <c r="CTV54" s="9"/>
      <c r="CTW54" s="9"/>
      <c r="CTX54" s="9"/>
      <c r="CTY54" s="9"/>
      <c r="CTZ54" s="9"/>
      <c r="CUA54" s="9"/>
      <c r="CUB54" s="9"/>
      <c r="CUC54" s="9"/>
      <c r="CUD54" s="9"/>
      <c r="CUE54" s="9"/>
      <c r="CUF54" s="9"/>
      <c r="CUG54" s="9"/>
      <c r="CUH54" s="9"/>
      <c r="CUI54" s="9"/>
      <c r="CUJ54" s="9"/>
      <c r="CUK54" s="9"/>
      <c r="CUL54" s="9"/>
      <c r="CUM54" s="9"/>
      <c r="CUN54" s="9"/>
      <c r="CUO54" s="9"/>
      <c r="CUP54" s="9"/>
      <c r="CUQ54" s="9"/>
      <c r="CUR54" s="9"/>
      <c r="CUS54" s="9"/>
      <c r="CUT54" s="9"/>
      <c r="CUU54" s="9"/>
      <c r="CUV54" s="9"/>
      <c r="CUW54" s="9"/>
      <c r="CUX54" s="9"/>
      <c r="CUY54" s="9"/>
      <c r="CUZ54" s="9"/>
      <c r="CVA54" s="9"/>
      <c r="CVB54" s="9"/>
      <c r="CVC54" s="9"/>
      <c r="CVD54" s="9"/>
      <c r="CVE54" s="9"/>
      <c r="CVF54" s="9"/>
      <c r="CVG54" s="9"/>
      <c r="CVH54" s="9"/>
      <c r="CVI54" s="9"/>
      <c r="CVJ54" s="9"/>
      <c r="CVK54" s="9"/>
      <c r="CVL54" s="9"/>
      <c r="CVM54" s="9"/>
      <c r="CVN54" s="9"/>
      <c r="CVO54" s="9"/>
      <c r="CVP54" s="9"/>
      <c r="CVQ54" s="9"/>
      <c r="CVR54" s="9"/>
      <c r="CVS54" s="9"/>
      <c r="CVT54" s="9"/>
      <c r="CVU54" s="9"/>
      <c r="CVV54" s="9"/>
      <c r="CVW54" s="9"/>
      <c r="CVX54" s="9"/>
      <c r="CVY54" s="9"/>
      <c r="CVZ54" s="9"/>
      <c r="CWA54" s="9"/>
      <c r="CWB54" s="9"/>
      <c r="CWC54" s="9"/>
      <c r="CWD54" s="9"/>
      <c r="CWE54" s="9"/>
      <c r="CWF54" s="9"/>
      <c r="CWG54" s="9"/>
      <c r="CWH54" s="9"/>
      <c r="CWI54" s="9"/>
      <c r="CWJ54" s="9"/>
      <c r="CWK54" s="9"/>
      <c r="CWL54" s="9"/>
      <c r="CWM54" s="9"/>
      <c r="CWN54" s="9"/>
      <c r="CWO54" s="9"/>
      <c r="CWP54" s="9"/>
      <c r="CWQ54" s="9"/>
      <c r="CWR54" s="9"/>
      <c r="CWS54" s="9"/>
      <c r="CWT54" s="9"/>
      <c r="CWU54" s="9"/>
      <c r="CWV54" s="9"/>
      <c r="CWW54" s="9"/>
      <c r="CWX54" s="9"/>
      <c r="CWY54" s="9"/>
      <c r="CWZ54" s="9"/>
      <c r="CXA54" s="9"/>
      <c r="CXB54" s="9"/>
      <c r="CXC54" s="9"/>
      <c r="CXD54" s="9"/>
      <c r="CXE54" s="9"/>
      <c r="CXF54" s="9"/>
      <c r="CXG54" s="9"/>
      <c r="CXH54" s="9"/>
      <c r="CXI54" s="9"/>
      <c r="CXJ54" s="9"/>
      <c r="CXK54" s="9"/>
      <c r="CXL54" s="9"/>
      <c r="CXM54" s="9"/>
      <c r="CXN54" s="9"/>
      <c r="CXO54" s="9"/>
      <c r="CXP54" s="9"/>
      <c r="CXQ54" s="9"/>
      <c r="CXR54" s="9"/>
      <c r="CXS54" s="9"/>
      <c r="CXT54" s="9"/>
      <c r="CXU54" s="9"/>
      <c r="CXV54" s="9"/>
      <c r="CXW54" s="9"/>
      <c r="CXX54" s="9"/>
      <c r="CXY54" s="9"/>
      <c r="CXZ54" s="9"/>
      <c r="CYA54" s="9"/>
      <c r="CYB54" s="9"/>
      <c r="CYC54" s="9"/>
      <c r="CYD54" s="9"/>
      <c r="CYE54" s="9"/>
      <c r="CYF54" s="9"/>
      <c r="CYG54" s="9"/>
      <c r="CYH54" s="9"/>
      <c r="CYI54" s="9"/>
      <c r="CYJ54" s="9"/>
      <c r="CYK54" s="9"/>
      <c r="CYL54" s="9"/>
      <c r="CYM54" s="9"/>
      <c r="CYN54" s="9"/>
      <c r="CYO54" s="9"/>
      <c r="CYP54" s="9"/>
      <c r="CYQ54" s="9"/>
      <c r="CYR54" s="9"/>
      <c r="CYS54" s="9"/>
      <c r="CYT54" s="9"/>
      <c r="CYU54" s="9"/>
      <c r="CYV54" s="9"/>
      <c r="CYW54" s="9"/>
      <c r="CYX54" s="9"/>
      <c r="CYY54" s="9"/>
      <c r="CYZ54" s="9"/>
      <c r="CZA54" s="9"/>
      <c r="CZB54" s="9"/>
      <c r="CZC54" s="9"/>
      <c r="CZD54" s="9"/>
      <c r="CZE54" s="9"/>
      <c r="CZF54" s="9"/>
      <c r="CZG54" s="9"/>
      <c r="CZH54" s="9"/>
      <c r="CZI54" s="9"/>
      <c r="CZJ54" s="9"/>
      <c r="CZK54" s="9"/>
      <c r="CZL54" s="9"/>
      <c r="CZM54" s="9"/>
      <c r="CZN54" s="9"/>
      <c r="CZO54" s="9"/>
      <c r="CZP54" s="9"/>
      <c r="CZQ54" s="9"/>
      <c r="CZR54" s="9"/>
      <c r="CZS54" s="9"/>
      <c r="CZT54" s="9"/>
      <c r="CZU54" s="9"/>
      <c r="CZV54" s="9"/>
      <c r="CZW54" s="9"/>
      <c r="CZX54" s="9"/>
      <c r="CZY54" s="9"/>
      <c r="CZZ54" s="9"/>
      <c r="DAA54" s="9"/>
      <c r="DAB54" s="9"/>
      <c r="DAC54" s="9"/>
      <c r="DAD54" s="9"/>
      <c r="DAE54" s="9"/>
      <c r="DAF54" s="9"/>
      <c r="DAG54" s="9"/>
      <c r="DAH54" s="9"/>
      <c r="DAI54" s="9"/>
      <c r="DAJ54" s="9"/>
      <c r="DAK54" s="9"/>
      <c r="DAL54" s="9"/>
      <c r="DAM54" s="9"/>
      <c r="DAN54" s="9"/>
      <c r="DAO54" s="9"/>
      <c r="DAP54" s="9"/>
      <c r="DAQ54" s="9"/>
      <c r="DAR54" s="9"/>
      <c r="DAS54" s="9"/>
      <c r="DAT54" s="9"/>
      <c r="DAU54" s="9"/>
      <c r="DAV54" s="9"/>
      <c r="DAW54" s="9"/>
      <c r="DAX54" s="9"/>
      <c r="DAY54" s="9"/>
      <c r="DAZ54" s="9"/>
      <c r="DBA54" s="9"/>
      <c r="DBB54" s="9"/>
      <c r="DBC54" s="9"/>
      <c r="DBD54" s="9"/>
      <c r="DBE54" s="9"/>
      <c r="DBF54" s="9"/>
      <c r="DBG54" s="9"/>
      <c r="DBH54" s="9"/>
      <c r="DBI54" s="9"/>
      <c r="DBJ54" s="9"/>
      <c r="DBK54" s="9"/>
      <c r="DBL54" s="9"/>
      <c r="DBM54" s="9"/>
      <c r="DBN54" s="9"/>
      <c r="DBO54" s="9"/>
      <c r="DBP54" s="9"/>
      <c r="DBQ54" s="9"/>
      <c r="DBR54" s="9"/>
      <c r="DBS54" s="9"/>
      <c r="DBT54" s="9"/>
      <c r="DBU54" s="9"/>
      <c r="DBV54" s="9"/>
      <c r="DBW54" s="9"/>
      <c r="DBX54" s="9"/>
      <c r="DBY54" s="9"/>
      <c r="DBZ54" s="9"/>
      <c r="DCA54" s="9"/>
      <c r="DCB54" s="9"/>
      <c r="DCC54" s="9"/>
      <c r="DCD54" s="9"/>
      <c r="DCE54" s="9"/>
      <c r="DCF54" s="9"/>
      <c r="DCG54" s="9"/>
      <c r="DCH54" s="9"/>
      <c r="DCI54" s="9"/>
      <c r="DCJ54" s="9"/>
      <c r="DCK54" s="9"/>
      <c r="DCL54" s="9"/>
      <c r="DCM54" s="9"/>
      <c r="DCN54" s="9"/>
      <c r="DCO54" s="9"/>
      <c r="DCP54" s="9"/>
      <c r="DCQ54" s="9"/>
      <c r="DCR54" s="9"/>
      <c r="DCS54" s="9"/>
      <c r="DCT54" s="9"/>
      <c r="DCU54" s="9"/>
      <c r="DCV54" s="9"/>
      <c r="DCW54" s="9"/>
      <c r="DCX54" s="9"/>
      <c r="DCY54" s="9"/>
      <c r="DCZ54" s="9"/>
      <c r="DDA54" s="9"/>
      <c r="DDB54" s="9"/>
      <c r="DDC54" s="9"/>
      <c r="DDD54" s="9"/>
      <c r="DDE54" s="9"/>
      <c r="DDF54" s="9"/>
      <c r="DDG54" s="9"/>
      <c r="DDH54" s="9"/>
      <c r="DDI54" s="9"/>
      <c r="DDJ54" s="9"/>
      <c r="DDK54" s="9"/>
      <c r="DDL54" s="9"/>
      <c r="DDM54" s="9"/>
      <c r="DDN54" s="9"/>
      <c r="DDO54" s="9"/>
      <c r="DDP54" s="9"/>
      <c r="DDQ54" s="9"/>
      <c r="DDR54" s="9"/>
      <c r="DDS54" s="9"/>
      <c r="DDT54" s="9"/>
      <c r="DDU54" s="9"/>
      <c r="DDV54" s="9"/>
      <c r="DDW54" s="9"/>
      <c r="DDX54" s="9"/>
      <c r="DDY54" s="9"/>
      <c r="DDZ54" s="9"/>
      <c r="DEA54" s="9"/>
      <c r="DEB54" s="9"/>
      <c r="DEC54" s="9"/>
      <c r="DED54" s="9"/>
      <c r="DEE54" s="9"/>
      <c r="DEF54" s="9"/>
      <c r="DEG54" s="9"/>
      <c r="DEH54" s="9"/>
      <c r="DEI54" s="9"/>
      <c r="DEJ54" s="9"/>
      <c r="DEK54" s="9"/>
      <c r="DEL54" s="9"/>
      <c r="DEM54" s="9"/>
      <c r="DEN54" s="9"/>
      <c r="DEO54" s="9"/>
      <c r="DEP54" s="9"/>
      <c r="DEQ54" s="9"/>
      <c r="DER54" s="9"/>
      <c r="DES54" s="9"/>
      <c r="DET54" s="9"/>
      <c r="DEU54" s="9"/>
      <c r="DEV54" s="9"/>
      <c r="DEW54" s="9"/>
      <c r="DEX54" s="9"/>
      <c r="DEY54" s="9"/>
      <c r="DEZ54" s="9"/>
      <c r="DFA54" s="9"/>
      <c r="DFB54" s="9"/>
      <c r="DFC54" s="9"/>
      <c r="DFD54" s="9"/>
      <c r="DFE54" s="9"/>
      <c r="DFF54" s="9"/>
      <c r="DFG54" s="9"/>
      <c r="DFH54" s="9"/>
      <c r="DFI54" s="9"/>
      <c r="DFJ54" s="9"/>
      <c r="DFK54" s="9"/>
      <c r="DFL54" s="9"/>
      <c r="DFM54" s="9"/>
      <c r="DFN54" s="9"/>
      <c r="DFO54" s="9"/>
      <c r="DFP54" s="9"/>
      <c r="DFQ54" s="9"/>
      <c r="DFR54" s="9"/>
      <c r="DFS54" s="9"/>
      <c r="DFT54" s="9"/>
      <c r="DFU54" s="9"/>
      <c r="DFV54" s="9"/>
      <c r="DFW54" s="9"/>
      <c r="DFX54" s="9"/>
      <c r="DFY54" s="9"/>
      <c r="DFZ54" s="9"/>
      <c r="DGA54" s="9"/>
      <c r="DGB54" s="9"/>
      <c r="DGC54" s="9"/>
      <c r="DGD54" s="9"/>
      <c r="DGE54" s="9"/>
      <c r="DGF54" s="9"/>
      <c r="DGG54" s="9"/>
      <c r="DGH54" s="9"/>
      <c r="DGI54" s="9"/>
      <c r="DGJ54" s="9"/>
      <c r="DGK54" s="9"/>
      <c r="DGL54" s="9"/>
      <c r="DGM54" s="9"/>
      <c r="DGN54" s="9"/>
      <c r="DGO54" s="9"/>
      <c r="DGP54" s="9"/>
      <c r="DGQ54" s="9"/>
      <c r="DGR54" s="9"/>
      <c r="DGS54" s="9"/>
      <c r="DGT54" s="9"/>
      <c r="DGU54" s="9"/>
      <c r="DGV54" s="9"/>
      <c r="DGW54" s="9"/>
      <c r="DGX54" s="9"/>
      <c r="DGY54" s="9"/>
      <c r="DGZ54" s="9"/>
      <c r="DHA54" s="9"/>
      <c r="DHB54" s="9"/>
      <c r="DHC54" s="9"/>
      <c r="DHD54" s="9"/>
      <c r="DHE54" s="9"/>
      <c r="DHF54" s="9"/>
      <c r="DHG54" s="9"/>
      <c r="DHH54" s="9"/>
      <c r="DHI54" s="9"/>
      <c r="DHJ54" s="9"/>
      <c r="DHK54" s="9"/>
      <c r="DHL54" s="9"/>
      <c r="DHM54" s="9"/>
      <c r="DHN54" s="9"/>
      <c r="DHO54" s="9"/>
      <c r="DHP54" s="9"/>
      <c r="DHQ54" s="9"/>
      <c r="DHR54" s="9"/>
      <c r="DHS54" s="9"/>
      <c r="DHT54" s="9"/>
      <c r="DHU54" s="9"/>
      <c r="DHV54" s="9"/>
      <c r="DHW54" s="9"/>
      <c r="DHX54" s="9"/>
      <c r="DHY54" s="9"/>
      <c r="DHZ54" s="9"/>
      <c r="DIA54" s="9"/>
      <c r="DIB54" s="9"/>
      <c r="DIC54" s="9"/>
      <c r="DID54" s="9"/>
      <c r="DIE54" s="9"/>
      <c r="DIF54" s="9"/>
      <c r="DIG54" s="9"/>
      <c r="DIH54" s="9"/>
      <c r="DII54" s="9"/>
      <c r="DIJ54" s="9"/>
      <c r="DIK54" s="9"/>
      <c r="DIL54" s="9"/>
      <c r="DIM54" s="9"/>
      <c r="DIN54" s="9"/>
      <c r="DIO54" s="9"/>
      <c r="DIP54" s="9"/>
      <c r="DIQ54" s="9"/>
      <c r="DIR54" s="9"/>
      <c r="DIS54" s="9"/>
      <c r="DIT54" s="9"/>
      <c r="DIU54" s="9"/>
      <c r="DIV54" s="9"/>
      <c r="DIW54" s="9"/>
      <c r="DIX54" s="9"/>
      <c r="DIY54" s="9"/>
      <c r="DIZ54" s="9"/>
      <c r="DJA54" s="9"/>
      <c r="DJB54" s="9"/>
      <c r="DJC54" s="9"/>
      <c r="DJD54" s="9"/>
      <c r="DJE54" s="9"/>
      <c r="DJF54" s="9"/>
      <c r="DJG54" s="9"/>
      <c r="DJH54" s="9"/>
      <c r="DJI54" s="9"/>
      <c r="DJJ54" s="9"/>
      <c r="DJK54" s="9"/>
      <c r="DJL54" s="9"/>
      <c r="DJM54" s="9"/>
      <c r="DJN54" s="9"/>
      <c r="DJO54" s="9"/>
      <c r="DJP54" s="9"/>
      <c r="DJQ54" s="9"/>
      <c r="DJR54" s="9"/>
      <c r="DJS54" s="9"/>
      <c r="DJT54" s="9"/>
      <c r="DJU54" s="9"/>
      <c r="DJV54" s="9"/>
      <c r="DJW54" s="9"/>
      <c r="DJX54" s="9"/>
      <c r="DJY54" s="9"/>
      <c r="DJZ54" s="9"/>
      <c r="DKA54" s="9"/>
      <c r="DKB54" s="9"/>
      <c r="DKC54" s="9"/>
      <c r="DKD54" s="9"/>
      <c r="DKE54" s="9"/>
      <c r="DKF54" s="9"/>
      <c r="DKG54" s="9"/>
      <c r="DKH54" s="9"/>
      <c r="DKI54" s="9"/>
      <c r="DKJ54" s="9"/>
      <c r="DKK54" s="9"/>
      <c r="DKL54" s="9"/>
      <c r="DKM54" s="9"/>
      <c r="DKN54" s="9"/>
      <c r="DKO54" s="9"/>
      <c r="DKP54" s="9"/>
      <c r="DKQ54" s="9"/>
      <c r="DKR54" s="9"/>
      <c r="DKS54" s="9"/>
      <c r="DKT54" s="9"/>
      <c r="DKU54" s="9"/>
      <c r="DKV54" s="9"/>
      <c r="DKW54" s="9"/>
      <c r="DKX54" s="9"/>
      <c r="DKY54" s="9"/>
      <c r="DKZ54" s="9"/>
      <c r="DLA54" s="9"/>
      <c r="DLB54" s="9"/>
      <c r="DLC54" s="9"/>
      <c r="DLD54" s="9"/>
      <c r="DLE54" s="9"/>
      <c r="DLF54" s="9"/>
      <c r="DLG54" s="9"/>
      <c r="DLH54" s="9"/>
      <c r="DLI54" s="9"/>
      <c r="DLJ54" s="9"/>
      <c r="DLK54" s="9"/>
      <c r="DLL54" s="9"/>
      <c r="DLM54" s="9"/>
      <c r="DLN54" s="9"/>
      <c r="DLO54" s="9"/>
      <c r="DLP54" s="9"/>
      <c r="DLQ54" s="9"/>
      <c r="DLR54" s="9"/>
      <c r="DLS54" s="9"/>
      <c r="DLT54" s="9"/>
      <c r="DLU54" s="9"/>
      <c r="DLV54" s="9"/>
      <c r="DLW54" s="9"/>
      <c r="DLX54" s="9"/>
      <c r="DLY54" s="9"/>
      <c r="DLZ54" s="9"/>
      <c r="DMA54" s="9"/>
      <c r="DMB54" s="9"/>
      <c r="DMC54" s="9"/>
      <c r="DMD54" s="9"/>
      <c r="DME54" s="9"/>
      <c r="DMF54" s="9"/>
      <c r="DMG54" s="9"/>
      <c r="DMH54" s="9"/>
      <c r="DMI54" s="9"/>
      <c r="DMJ54" s="9"/>
      <c r="DMK54" s="9"/>
      <c r="DML54" s="9"/>
      <c r="DMM54" s="9"/>
      <c r="DMN54" s="9"/>
      <c r="DMO54" s="9"/>
      <c r="DMP54" s="9"/>
      <c r="DMQ54" s="9"/>
      <c r="DMR54" s="9"/>
      <c r="DMS54" s="9"/>
      <c r="DMT54" s="9"/>
      <c r="DMU54" s="9"/>
      <c r="DMV54" s="9"/>
      <c r="DMW54" s="9"/>
      <c r="DMX54" s="9"/>
      <c r="DMY54" s="9"/>
      <c r="DMZ54" s="9"/>
      <c r="DNA54" s="9"/>
      <c r="DNB54" s="9"/>
      <c r="DNC54" s="9"/>
      <c r="DND54" s="9"/>
      <c r="DNE54" s="9"/>
      <c r="DNF54" s="9"/>
      <c r="DNG54" s="9"/>
      <c r="DNH54" s="9"/>
      <c r="DNI54" s="9"/>
      <c r="DNJ54" s="9"/>
      <c r="DNK54" s="9"/>
      <c r="DNL54" s="9"/>
      <c r="DNM54" s="9"/>
      <c r="DNN54" s="9"/>
      <c r="DNO54" s="9"/>
      <c r="DNP54" s="9"/>
      <c r="DNQ54" s="9"/>
      <c r="DNR54" s="9"/>
      <c r="DNS54" s="9"/>
      <c r="DNT54" s="9"/>
      <c r="DNU54" s="9"/>
      <c r="DNV54" s="9"/>
      <c r="DNW54" s="9"/>
      <c r="DNX54" s="9"/>
      <c r="DNY54" s="9"/>
      <c r="DNZ54" s="9"/>
      <c r="DOA54" s="9"/>
      <c r="DOB54" s="9"/>
      <c r="DOC54" s="9"/>
      <c r="DOD54" s="9"/>
      <c r="DOE54" s="9"/>
      <c r="DOF54" s="9"/>
      <c r="DOG54" s="9"/>
      <c r="DOH54" s="9"/>
      <c r="DOI54" s="9"/>
      <c r="DOJ54" s="9"/>
      <c r="DOK54" s="9"/>
      <c r="DOL54" s="9"/>
      <c r="DOM54" s="9"/>
      <c r="DON54" s="9"/>
      <c r="DOO54" s="9"/>
      <c r="DOP54" s="9"/>
      <c r="DOQ54" s="9"/>
      <c r="DOR54" s="9"/>
      <c r="DOS54" s="9"/>
      <c r="DOT54" s="9"/>
      <c r="DOU54" s="9"/>
      <c r="DOV54" s="9"/>
      <c r="DOW54" s="9"/>
      <c r="DOX54" s="9"/>
      <c r="DOY54" s="9"/>
      <c r="DOZ54" s="9"/>
      <c r="DPA54" s="9"/>
      <c r="DPB54" s="9"/>
      <c r="DPC54" s="9"/>
      <c r="DPD54" s="9"/>
      <c r="DPE54" s="9"/>
      <c r="DPF54" s="9"/>
      <c r="DPG54" s="9"/>
      <c r="DPH54" s="9"/>
      <c r="DPI54" s="9"/>
      <c r="DPJ54" s="9"/>
      <c r="DPK54" s="9"/>
      <c r="DPL54" s="9"/>
      <c r="DPM54" s="9"/>
      <c r="DPN54" s="9"/>
      <c r="DPO54" s="9"/>
      <c r="DPP54" s="9"/>
      <c r="DPQ54" s="9"/>
      <c r="DPR54" s="9"/>
      <c r="DPS54" s="9"/>
      <c r="DPT54" s="9"/>
      <c r="DPU54" s="9"/>
      <c r="DPV54" s="9"/>
      <c r="DPW54" s="9"/>
      <c r="DPX54" s="9"/>
      <c r="DPY54" s="9"/>
      <c r="DPZ54" s="9"/>
      <c r="DQA54" s="9"/>
      <c r="DQB54" s="9"/>
      <c r="DQC54" s="9"/>
      <c r="DQD54" s="9"/>
      <c r="DQE54" s="9"/>
      <c r="DQF54" s="9"/>
      <c r="DQG54" s="9"/>
      <c r="DQH54" s="9"/>
      <c r="DQI54" s="9"/>
      <c r="DQJ54" s="9"/>
      <c r="DQK54" s="9"/>
      <c r="DQL54" s="9"/>
      <c r="DQM54" s="9"/>
      <c r="DQN54" s="9"/>
      <c r="DQO54" s="9"/>
      <c r="DQP54" s="9"/>
      <c r="DQQ54" s="9"/>
      <c r="DQR54" s="9"/>
      <c r="DQS54" s="9"/>
      <c r="DQT54" s="9"/>
      <c r="DQU54" s="9"/>
      <c r="DQV54" s="9"/>
      <c r="DQW54" s="9"/>
      <c r="DQX54" s="9"/>
      <c r="DQY54" s="9"/>
      <c r="DQZ54" s="9"/>
      <c r="DRA54" s="9"/>
      <c r="DRB54" s="9"/>
      <c r="DRC54" s="9"/>
      <c r="DRD54" s="9"/>
      <c r="DRE54" s="9"/>
      <c r="DRF54" s="9"/>
      <c r="DRG54" s="9"/>
      <c r="DRH54" s="9"/>
      <c r="DRI54" s="9"/>
      <c r="DRJ54" s="9"/>
      <c r="DRK54" s="9"/>
      <c r="DRL54" s="9"/>
      <c r="DRM54" s="9"/>
      <c r="DRN54" s="9"/>
      <c r="DRO54" s="9"/>
      <c r="DRP54" s="9"/>
      <c r="DRQ54" s="9"/>
      <c r="DRR54" s="9"/>
      <c r="DRS54" s="9"/>
      <c r="DRT54" s="9"/>
      <c r="DRU54" s="9"/>
      <c r="DRV54" s="9"/>
      <c r="DRW54" s="9"/>
      <c r="DRX54" s="9"/>
      <c r="DRY54" s="9"/>
      <c r="DRZ54" s="9"/>
      <c r="DSA54" s="9"/>
      <c r="DSB54" s="9"/>
      <c r="DSC54" s="9"/>
      <c r="DSD54" s="9"/>
      <c r="DSE54" s="9"/>
      <c r="DSF54" s="9"/>
      <c r="DSG54" s="9"/>
      <c r="DSH54" s="9"/>
      <c r="DSI54" s="9"/>
      <c r="DSJ54" s="9"/>
      <c r="DSK54" s="9"/>
      <c r="DSL54" s="9"/>
      <c r="DSM54" s="9"/>
      <c r="DSN54" s="9"/>
      <c r="DSO54" s="9"/>
      <c r="DSP54" s="9"/>
      <c r="DSQ54" s="9"/>
      <c r="DSR54" s="9"/>
      <c r="DSS54" s="9"/>
      <c r="DST54" s="9"/>
      <c r="DSU54" s="9"/>
      <c r="DSV54" s="9"/>
      <c r="DSW54" s="9"/>
      <c r="DSX54" s="9"/>
      <c r="DSY54" s="9"/>
      <c r="DSZ54" s="9"/>
      <c r="DTA54" s="9"/>
      <c r="DTB54" s="9"/>
      <c r="DTC54" s="9"/>
      <c r="DTD54" s="9"/>
      <c r="DTE54" s="9"/>
      <c r="DTF54" s="9"/>
      <c r="DTG54" s="9"/>
      <c r="DTH54" s="9"/>
      <c r="DTI54" s="9"/>
      <c r="DTJ54" s="9"/>
      <c r="DTK54" s="9"/>
      <c r="DTL54" s="9"/>
      <c r="DTM54" s="9"/>
      <c r="DTN54" s="9"/>
      <c r="DTO54" s="9"/>
      <c r="DTP54" s="9"/>
      <c r="DTQ54" s="9"/>
      <c r="DTR54" s="9"/>
      <c r="DTS54" s="9"/>
      <c r="DTT54" s="9"/>
      <c r="DTU54" s="9"/>
      <c r="DTV54" s="9"/>
      <c r="DTW54" s="9"/>
      <c r="DTX54" s="9"/>
      <c r="DTY54" s="9"/>
      <c r="DTZ54" s="9"/>
      <c r="DUA54" s="9"/>
      <c r="DUB54" s="9"/>
      <c r="DUC54" s="9"/>
      <c r="DUD54" s="9"/>
      <c r="DUE54" s="9"/>
      <c r="DUF54" s="9"/>
      <c r="DUG54" s="9"/>
      <c r="DUH54" s="9"/>
      <c r="DUI54" s="9"/>
      <c r="DUJ54" s="9"/>
      <c r="DUK54" s="9"/>
      <c r="DUL54" s="9"/>
      <c r="DUM54" s="9"/>
      <c r="DUN54" s="9"/>
      <c r="DUO54" s="9"/>
      <c r="DUP54" s="9"/>
      <c r="DUQ54" s="9"/>
      <c r="DUR54" s="9"/>
      <c r="DUS54" s="9"/>
      <c r="DUT54" s="9"/>
      <c r="DUU54" s="9"/>
      <c r="DUV54" s="9"/>
      <c r="DUW54" s="9"/>
      <c r="DUX54" s="9"/>
      <c r="DUY54" s="9"/>
      <c r="DUZ54" s="9"/>
      <c r="DVA54" s="9"/>
      <c r="DVB54" s="9"/>
      <c r="DVC54" s="9"/>
      <c r="DVD54" s="9"/>
      <c r="DVE54" s="9"/>
      <c r="DVF54" s="9"/>
      <c r="DVG54" s="9"/>
      <c r="DVH54" s="9"/>
      <c r="DVI54" s="9"/>
      <c r="DVJ54" s="9"/>
      <c r="DVK54" s="9"/>
      <c r="DVL54" s="9"/>
      <c r="DVM54" s="9"/>
      <c r="DVN54" s="9"/>
      <c r="DVO54" s="9"/>
      <c r="DVP54" s="9"/>
      <c r="DVQ54" s="9"/>
      <c r="DVR54" s="9"/>
      <c r="DVS54" s="9"/>
      <c r="DVT54" s="9"/>
      <c r="DVU54" s="9"/>
      <c r="DVV54" s="9"/>
      <c r="DVW54" s="9"/>
      <c r="DVX54" s="9"/>
      <c r="DVY54" s="9"/>
      <c r="DVZ54" s="9"/>
      <c r="DWA54" s="9"/>
      <c r="DWB54" s="9"/>
      <c r="DWC54" s="9"/>
      <c r="DWD54" s="9"/>
      <c r="DWE54" s="9"/>
      <c r="DWF54" s="9"/>
      <c r="DWG54" s="9"/>
      <c r="DWH54" s="9"/>
      <c r="DWI54" s="9"/>
      <c r="DWJ54" s="9"/>
      <c r="DWK54" s="9"/>
      <c r="DWL54" s="9"/>
      <c r="DWM54" s="9"/>
      <c r="DWN54" s="9"/>
      <c r="DWO54" s="9"/>
      <c r="DWP54" s="9"/>
      <c r="DWQ54" s="9"/>
      <c r="DWR54" s="9"/>
      <c r="DWS54" s="9"/>
      <c r="DWT54" s="9"/>
      <c r="DWU54" s="9"/>
      <c r="DWV54" s="9"/>
      <c r="DWW54" s="9"/>
      <c r="DWX54" s="9"/>
      <c r="DWY54" s="9"/>
      <c r="DWZ54" s="9"/>
      <c r="DXA54" s="9"/>
      <c r="DXB54" s="9"/>
      <c r="DXC54" s="9"/>
      <c r="DXD54" s="9"/>
      <c r="DXE54" s="9"/>
      <c r="DXF54" s="9"/>
      <c r="DXG54" s="9"/>
      <c r="DXH54" s="9"/>
      <c r="DXI54" s="9"/>
      <c r="DXJ54" s="9"/>
      <c r="DXK54" s="9"/>
      <c r="DXL54" s="9"/>
      <c r="DXM54" s="9"/>
      <c r="DXN54" s="9"/>
      <c r="DXO54" s="9"/>
      <c r="DXP54" s="9"/>
      <c r="DXQ54" s="9"/>
      <c r="DXR54" s="9"/>
      <c r="DXS54" s="9"/>
      <c r="DXT54" s="9"/>
      <c r="DXU54" s="9"/>
      <c r="DXV54" s="9"/>
      <c r="DXW54" s="9"/>
      <c r="DXX54" s="9"/>
      <c r="DXY54" s="9"/>
      <c r="DXZ54" s="9"/>
      <c r="DYA54" s="9"/>
      <c r="DYB54" s="9"/>
      <c r="DYC54" s="9"/>
      <c r="DYD54" s="9"/>
      <c r="DYE54" s="9"/>
      <c r="DYF54" s="9"/>
      <c r="DYG54" s="9"/>
      <c r="DYH54" s="9"/>
      <c r="DYI54" s="9"/>
      <c r="DYJ54" s="9"/>
      <c r="DYK54" s="9"/>
      <c r="DYL54" s="9"/>
      <c r="DYM54" s="9"/>
      <c r="DYN54" s="9"/>
      <c r="DYO54" s="9"/>
      <c r="DYP54" s="9"/>
      <c r="DYQ54" s="9"/>
      <c r="DYR54" s="9"/>
      <c r="DYS54" s="9"/>
      <c r="DYT54" s="9"/>
      <c r="DYU54" s="9"/>
      <c r="DYV54" s="9"/>
      <c r="DYW54" s="9"/>
      <c r="DYX54" s="9"/>
      <c r="DYY54" s="9"/>
      <c r="DYZ54" s="9"/>
      <c r="DZA54" s="9"/>
      <c r="DZB54" s="9"/>
      <c r="DZC54" s="9"/>
      <c r="DZD54" s="9"/>
      <c r="DZE54" s="9"/>
      <c r="DZF54" s="9"/>
      <c r="DZG54" s="9"/>
      <c r="DZH54" s="9"/>
      <c r="DZI54" s="9"/>
      <c r="DZJ54" s="9"/>
      <c r="DZK54" s="9"/>
      <c r="DZL54" s="9"/>
      <c r="DZM54" s="9"/>
      <c r="DZN54" s="9"/>
      <c r="DZO54" s="9"/>
      <c r="DZP54" s="9"/>
      <c r="DZQ54" s="9"/>
      <c r="DZR54" s="9"/>
      <c r="DZS54" s="9"/>
      <c r="DZT54" s="9"/>
      <c r="DZU54" s="9"/>
      <c r="DZV54" s="9"/>
      <c r="DZW54" s="9"/>
      <c r="DZX54" s="9"/>
      <c r="DZY54" s="9"/>
      <c r="DZZ54" s="9"/>
      <c r="EAA54" s="9"/>
      <c r="EAB54" s="9"/>
      <c r="EAC54" s="9"/>
      <c r="EAD54" s="9"/>
      <c r="EAE54" s="9"/>
      <c r="EAF54" s="9"/>
      <c r="EAG54" s="9"/>
      <c r="EAH54" s="9"/>
      <c r="EAI54" s="9"/>
      <c r="EAJ54" s="9"/>
      <c r="EAK54" s="9"/>
      <c r="EAL54" s="9"/>
      <c r="EAM54" s="9"/>
      <c r="EAN54" s="9"/>
      <c r="EAO54" s="9"/>
      <c r="EAP54" s="9"/>
      <c r="EAQ54" s="9"/>
      <c r="EAR54" s="9"/>
      <c r="EAS54" s="9"/>
      <c r="EAT54" s="9"/>
      <c r="EAU54" s="9"/>
      <c r="EAV54" s="9"/>
      <c r="EAW54" s="9"/>
      <c r="EAX54" s="9"/>
      <c r="EAY54" s="9"/>
      <c r="EAZ54" s="9"/>
      <c r="EBA54" s="9"/>
      <c r="EBB54" s="9"/>
      <c r="EBC54" s="9"/>
      <c r="EBD54" s="9"/>
      <c r="EBE54" s="9"/>
      <c r="EBF54" s="9"/>
      <c r="EBG54" s="9"/>
      <c r="EBH54" s="9"/>
      <c r="EBI54" s="9"/>
      <c r="EBJ54" s="9"/>
      <c r="EBK54" s="9"/>
      <c r="EBL54" s="9"/>
      <c r="EBM54" s="9"/>
      <c r="EBN54" s="9"/>
      <c r="EBO54" s="9"/>
      <c r="EBP54" s="9"/>
      <c r="EBQ54" s="9"/>
      <c r="EBR54" s="9"/>
      <c r="EBS54" s="9"/>
      <c r="EBT54" s="9"/>
      <c r="EBU54" s="9"/>
      <c r="EBV54" s="9"/>
      <c r="EBW54" s="9"/>
      <c r="EBX54" s="9"/>
      <c r="EBY54" s="9"/>
      <c r="EBZ54" s="9"/>
      <c r="ECA54" s="9"/>
      <c r="ECB54" s="9"/>
      <c r="ECC54" s="9"/>
      <c r="ECD54" s="9"/>
      <c r="ECE54" s="9"/>
      <c r="ECF54" s="9"/>
      <c r="ECG54" s="9"/>
      <c r="ECH54" s="9"/>
      <c r="ECI54" s="9"/>
      <c r="ECJ54" s="9"/>
      <c r="ECK54" s="9"/>
      <c r="ECL54" s="9"/>
      <c r="ECM54" s="9"/>
      <c r="ECN54" s="9"/>
      <c r="ECO54" s="9"/>
      <c r="ECP54" s="9"/>
      <c r="ECQ54" s="9"/>
      <c r="ECR54" s="9"/>
      <c r="ECS54" s="9"/>
      <c r="ECT54" s="9"/>
      <c r="ECU54" s="9"/>
      <c r="ECV54" s="9"/>
      <c r="ECW54" s="9"/>
      <c r="ECX54" s="9"/>
      <c r="ECY54" s="9"/>
      <c r="ECZ54" s="9"/>
      <c r="EDA54" s="9"/>
      <c r="EDB54" s="9"/>
      <c r="EDC54" s="9"/>
      <c r="EDD54" s="9"/>
      <c r="EDE54" s="9"/>
      <c r="EDF54" s="9"/>
      <c r="EDG54" s="9"/>
      <c r="EDH54" s="9"/>
      <c r="EDI54" s="9"/>
      <c r="EDJ54" s="9"/>
      <c r="EDK54" s="9"/>
      <c r="EDL54" s="9"/>
      <c r="EDM54" s="9"/>
      <c r="EDN54" s="9"/>
      <c r="EDO54" s="9"/>
      <c r="EDP54" s="9"/>
      <c r="EDQ54" s="9"/>
      <c r="EDR54" s="9"/>
      <c r="EDS54" s="9"/>
      <c r="EDT54" s="9"/>
      <c r="EDU54" s="9"/>
      <c r="EDV54" s="9"/>
      <c r="EDW54" s="9"/>
      <c r="EDX54" s="9"/>
      <c r="EDY54" s="9"/>
      <c r="EDZ54" s="9"/>
      <c r="EEA54" s="9"/>
      <c r="EEB54" s="9"/>
      <c r="EEC54" s="9"/>
      <c r="EED54" s="9"/>
      <c r="EEE54" s="9"/>
      <c r="EEF54" s="9"/>
      <c r="EEG54" s="9"/>
      <c r="EEH54" s="9"/>
      <c r="EEI54" s="9"/>
      <c r="EEJ54" s="9"/>
      <c r="EEK54" s="9"/>
      <c r="EEL54" s="9"/>
      <c r="EEM54" s="9"/>
      <c r="EEN54" s="9"/>
      <c r="EEO54" s="9"/>
      <c r="EEP54" s="9"/>
      <c r="EEQ54" s="9"/>
      <c r="EER54" s="9"/>
      <c r="EES54" s="9"/>
      <c r="EET54" s="9"/>
      <c r="EEU54" s="9"/>
      <c r="EEV54" s="9"/>
      <c r="EEW54" s="9"/>
      <c r="EEX54" s="9"/>
      <c r="EEY54" s="9"/>
      <c r="EEZ54" s="9"/>
      <c r="EFA54" s="9"/>
      <c r="EFB54" s="9"/>
      <c r="EFC54" s="9"/>
      <c r="EFD54" s="9"/>
      <c r="EFE54" s="9"/>
      <c r="EFF54" s="9"/>
      <c r="EFG54" s="9"/>
      <c r="EFH54" s="9"/>
      <c r="EFI54" s="9"/>
      <c r="EFJ54" s="9"/>
      <c r="EFK54" s="9"/>
      <c r="EFL54" s="9"/>
      <c r="EFM54" s="9"/>
      <c r="EFN54" s="9"/>
      <c r="EFO54" s="9"/>
      <c r="EFP54" s="9"/>
      <c r="EFQ54" s="9"/>
      <c r="EFR54" s="9"/>
      <c r="EFS54" s="9"/>
      <c r="EFT54" s="9"/>
      <c r="EFU54" s="9"/>
      <c r="EFV54" s="9"/>
      <c r="EFW54" s="9"/>
      <c r="EFX54" s="9"/>
      <c r="EFY54" s="9"/>
      <c r="EFZ54" s="9"/>
      <c r="EGA54" s="9"/>
      <c r="EGB54" s="9"/>
      <c r="EGC54" s="9"/>
      <c r="EGD54" s="9"/>
      <c r="EGE54" s="9"/>
      <c r="EGF54" s="9"/>
      <c r="EGG54" s="9"/>
      <c r="EGH54" s="9"/>
      <c r="EGI54" s="9"/>
      <c r="EGJ54" s="9"/>
      <c r="EGK54" s="9"/>
      <c r="EGL54" s="9"/>
      <c r="EGM54" s="9"/>
      <c r="EGN54" s="9"/>
      <c r="EGO54" s="9"/>
      <c r="EGP54" s="9"/>
      <c r="EGQ54" s="9"/>
      <c r="EGR54" s="9"/>
      <c r="EGS54" s="9"/>
      <c r="EGT54" s="9"/>
      <c r="EGU54" s="9"/>
      <c r="EGV54" s="9"/>
      <c r="EGW54" s="9"/>
      <c r="EGX54" s="9"/>
      <c r="EGY54" s="9"/>
      <c r="EGZ54" s="9"/>
      <c r="EHA54" s="9"/>
      <c r="EHB54" s="9"/>
      <c r="EHC54" s="9"/>
      <c r="EHD54" s="9"/>
      <c r="EHE54" s="9"/>
      <c r="EHF54" s="9"/>
      <c r="EHG54" s="9"/>
      <c r="EHH54" s="9"/>
      <c r="EHI54" s="9"/>
      <c r="EHJ54" s="9"/>
      <c r="EHK54" s="9"/>
      <c r="EHL54" s="9"/>
      <c r="EHM54" s="9"/>
      <c r="EHN54" s="9"/>
      <c r="EHO54" s="9"/>
      <c r="EHP54" s="9"/>
      <c r="EHQ54" s="9"/>
      <c r="EHR54" s="9"/>
      <c r="EHS54" s="9"/>
      <c r="EHT54" s="9"/>
      <c r="EHU54" s="9"/>
      <c r="EHV54" s="9"/>
      <c r="EHW54" s="9"/>
      <c r="EHX54" s="9"/>
      <c r="EHY54" s="9"/>
      <c r="EHZ54" s="9"/>
      <c r="EIA54" s="9"/>
      <c r="EIB54" s="9"/>
      <c r="EIC54" s="9"/>
      <c r="EID54" s="9"/>
      <c r="EIE54" s="9"/>
      <c r="EIF54" s="9"/>
      <c r="EIG54" s="9"/>
      <c r="EIH54" s="9"/>
      <c r="EII54" s="9"/>
      <c r="EIJ54" s="9"/>
      <c r="EIK54" s="9"/>
      <c r="EIL54" s="9"/>
      <c r="EIM54" s="9"/>
      <c r="EIN54" s="9"/>
      <c r="EIO54" s="9"/>
      <c r="EIP54" s="9"/>
      <c r="EIQ54" s="9"/>
      <c r="EIR54" s="9"/>
      <c r="EIS54" s="9"/>
      <c r="EIT54" s="9"/>
      <c r="EIU54" s="9"/>
      <c r="EIV54" s="9"/>
      <c r="EIW54" s="9"/>
      <c r="EIX54" s="9"/>
      <c r="EIY54" s="9"/>
      <c r="EIZ54" s="9"/>
      <c r="EJA54" s="9"/>
      <c r="EJB54" s="9"/>
      <c r="EJC54" s="9"/>
      <c r="EJD54" s="9"/>
      <c r="EJE54" s="9"/>
      <c r="EJF54" s="9"/>
      <c r="EJG54" s="9"/>
      <c r="EJH54" s="9"/>
      <c r="EJI54" s="9"/>
      <c r="EJJ54" s="9"/>
      <c r="EJK54" s="9"/>
      <c r="EJL54" s="9"/>
      <c r="EJM54" s="9"/>
      <c r="EJN54" s="9"/>
      <c r="EJO54" s="9"/>
      <c r="EJP54" s="9"/>
      <c r="EJQ54" s="9"/>
      <c r="EJR54" s="9"/>
      <c r="EJS54" s="9"/>
      <c r="EJT54" s="9"/>
      <c r="EJU54" s="9"/>
      <c r="EJV54" s="9"/>
      <c r="EJW54" s="9"/>
      <c r="EJX54" s="9"/>
      <c r="EJY54" s="9"/>
      <c r="EJZ54" s="9"/>
      <c r="EKA54" s="9"/>
      <c r="EKB54" s="9"/>
      <c r="EKC54" s="9"/>
      <c r="EKD54" s="9"/>
      <c r="EKE54" s="9"/>
      <c r="EKF54" s="9"/>
      <c r="EKG54" s="9"/>
      <c r="EKH54" s="9"/>
      <c r="EKI54" s="9"/>
      <c r="EKJ54" s="9"/>
      <c r="EKK54" s="9"/>
      <c r="EKL54" s="9"/>
      <c r="EKM54" s="9"/>
      <c r="EKN54" s="9"/>
      <c r="EKO54" s="9"/>
      <c r="EKP54" s="9"/>
      <c r="EKQ54" s="9"/>
      <c r="EKR54" s="9"/>
      <c r="EKS54" s="9"/>
      <c r="EKT54" s="9"/>
      <c r="EKU54" s="9"/>
      <c r="EKV54" s="9"/>
      <c r="EKW54" s="9"/>
      <c r="EKX54" s="9"/>
      <c r="EKY54" s="9"/>
      <c r="EKZ54" s="9"/>
      <c r="ELA54" s="9"/>
      <c r="ELB54" s="9"/>
      <c r="ELC54" s="9"/>
      <c r="ELD54" s="9"/>
      <c r="ELE54" s="9"/>
      <c r="ELF54" s="9"/>
      <c r="ELG54" s="9"/>
      <c r="ELH54" s="9"/>
      <c r="ELI54" s="9"/>
      <c r="ELJ54" s="9"/>
      <c r="ELK54" s="9"/>
      <c r="ELL54" s="9"/>
      <c r="ELM54" s="9"/>
      <c r="ELN54" s="9"/>
      <c r="ELO54" s="9"/>
      <c r="ELP54" s="9"/>
      <c r="ELQ54" s="9"/>
      <c r="ELR54" s="9"/>
      <c r="ELS54" s="9"/>
      <c r="ELT54" s="9"/>
      <c r="ELU54" s="9"/>
      <c r="ELV54" s="9"/>
      <c r="ELW54" s="9"/>
      <c r="ELX54" s="9"/>
      <c r="ELY54" s="9"/>
      <c r="ELZ54" s="9"/>
      <c r="EMA54" s="9"/>
      <c r="EMB54" s="9"/>
      <c r="EMC54" s="9"/>
      <c r="EMD54" s="9"/>
      <c r="EME54" s="9"/>
      <c r="EMF54" s="9"/>
      <c r="EMG54" s="9"/>
      <c r="EMH54" s="9"/>
      <c r="EMI54" s="9"/>
      <c r="EMJ54" s="9"/>
      <c r="EMK54" s="9"/>
      <c r="EML54" s="9"/>
      <c r="EMM54" s="9"/>
      <c r="EMN54" s="9"/>
      <c r="EMO54" s="9"/>
      <c r="EMP54" s="9"/>
      <c r="EMQ54" s="9"/>
      <c r="EMR54" s="9"/>
      <c r="EMS54" s="9"/>
      <c r="EMT54" s="9"/>
      <c r="EMU54" s="9"/>
      <c r="EMV54" s="9"/>
      <c r="EMW54" s="9"/>
      <c r="EMX54" s="9"/>
      <c r="EMY54" s="9"/>
      <c r="EMZ54" s="9"/>
      <c r="ENA54" s="9"/>
      <c r="ENB54" s="9"/>
      <c r="ENC54" s="9"/>
      <c r="END54" s="9"/>
      <c r="ENE54" s="9"/>
      <c r="ENF54" s="9"/>
      <c r="ENG54" s="9"/>
      <c r="ENH54" s="9"/>
      <c r="ENI54" s="9"/>
      <c r="ENJ54" s="9"/>
      <c r="ENK54" s="9"/>
      <c r="ENL54" s="9"/>
      <c r="ENM54" s="9"/>
      <c r="ENN54" s="9"/>
      <c r="ENO54" s="9"/>
      <c r="ENP54" s="9"/>
      <c r="ENQ54" s="9"/>
      <c r="ENR54" s="9"/>
      <c r="ENS54" s="9"/>
      <c r="ENT54" s="9"/>
      <c r="ENU54" s="9"/>
      <c r="ENV54" s="9"/>
      <c r="ENW54" s="9"/>
      <c r="ENX54" s="9"/>
      <c r="ENY54" s="9"/>
      <c r="ENZ54" s="9"/>
      <c r="EOA54" s="9"/>
      <c r="EOB54" s="9"/>
      <c r="EOC54" s="9"/>
      <c r="EOD54" s="9"/>
      <c r="EOE54" s="9"/>
      <c r="EOF54" s="9"/>
      <c r="EOG54" s="9"/>
      <c r="EOH54" s="9"/>
      <c r="EOI54" s="9"/>
      <c r="EOJ54" s="9"/>
      <c r="EOK54" s="9"/>
      <c r="EOL54" s="9"/>
      <c r="EOM54" s="9"/>
      <c r="EON54" s="9"/>
      <c r="EOO54" s="9"/>
      <c r="EOP54" s="9"/>
      <c r="EOQ54" s="9"/>
      <c r="EOR54" s="9"/>
      <c r="EOS54" s="9"/>
      <c r="EOT54" s="9"/>
      <c r="EOU54" s="9"/>
      <c r="EOV54" s="9"/>
      <c r="EOW54" s="9"/>
      <c r="EOX54" s="9"/>
      <c r="EOY54" s="9"/>
      <c r="EOZ54" s="9"/>
      <c r="EPA54" s="9"/>
      <c r="EPB54" s="9"/>
      <c r="EPC54" s="9"/>
      <c r="EPD54" s="9"/>
      <c r="EPE54" s="9"/>
      <c r="EPF54" s="9"/>
      <c r="EPG54" s="9"/>
      <c r="EPH54" s="9"/>
      <c r="EPI54" s="9"/>
      <c r="EPJ54" s="9"/>
      <c r="EPK54" s="9"/>
      <c r="EPL54" s="9"/>
      <c r="EPM54" s="9"/>
      <c r="EPN54" s="9"/>
      <c r="EPO54" s="9"/>
      <c r="EPP54" s="9"/>
      <c r="EPQ54" s="9"/>
      <c r="EPR54" s="9"/>
      <c r="EPS54" s="9"/>
      <c r="EPT54" s="9"/>
      <c r="EPU54" s="9"/>
      <c r="EPV54" s="9"/>
      <c r="EPW54" s="9"/>
      <c r="EPX54" s="9"/>
      <c r="EPY54" s="9"/>
      <c r="EPZ54" s="9"/>
      <c r="EQA54" s="9"/>
      <c r="EQB54" s="9"/>
      <c r="EQC54" s="9"/>
      <c r="EQD54" s="9"/>
      <c r="EQE54" s="9"/>
      <c r="EQF54" s="9"/>
      <c r="EQG54" s="9"/>
      <c r="EQH54" s="9"/>
      <c r="EQI54" s="9"/>
      <c r="EQJ54" s="9"/>
      <c r="EQK54" s="9"/>
      <c r="EQL54" s="9"/>
      <c r="EQM54" s="9"/>
      <c r="EQN54" s="9"/>
      <c r="EQO54" s="9"/>
      <c r="EQP54" s="9"/>
      <c r="EQQ54" s="9"/>
      <c r="EQR54" s="9"/>
      <c r="EQS54" s="9"/>
      <c r="EQT54" s="9"/>
      <c r="EQU54" s="9"/>
      <c r="EQV54" s="9"/>
      <c r="EQW54" s="9"/>
      <c r="EQX54" s="9"/>
      <c r="EQY54" s="9"/>
      <c r="EQZ54" s="9"/>
      <c r="ERA54" s="9"/>
      <c r="ERB54" s="9"/>
      <c r="ERC54" s="9"/>
      <c r="ERD54" s="9"/>
      <c r="ERE54" s="9"/>
      <c r="ERF54" s="9"/>
      <c r="ERG54" s="9"/>
      <c r="ERH54" s="9"/>
      <c r="ERI54" s="9"/>
      <c r="ERJ54" s="9"/>
      <c r="ERK54" s="9"/>
      <c r="ERL54" s="9"/>
      <c r="ERM54" s="9"/>
      <c r="ERN54" s="9"/>
      <c r="ERO54" s="9"/>
      <c r="ERP54" s="9"/>
      <c r="ERQ54" s="9"/>
      <c r="ERR54" s="9"/>
      <c r="ERS54" s="9"/>
      <c r="ERT54" s="9"/>
      <c r="ERU54" s="9"/>
      <c r="ERV54" s="9"/>
      <c r="ERW54" s="9"/>
      <c r="ERX54" s="9"/>
      <c r="ERY54" s="9"/>
      <c r="ERZ54" s="9"/>
      <c r="ESA54" s="9"/>
      <c r="ESB54" s="9"/>
      <c r="ESC54" s="9"/>
      <c r="ESD54" s="9"/>
      <c r="ESE54" s="9"/>
      <c r="ESF54" s="9"/>
      <c r="ESG54" s="9"/>
      <c r="ESH54" s="9"/>
      <c r="ESI54" s="9"/>
      <c r="ESJ54" s="9"/>
      <c r="ESK54" s="9"/>
      <c r="ESL54" s="9"/>
      <c r="ESM54" s="9"/>
      <c r="ESN54" s="9"/>
      <c r="ESO54" s="9"/>
      <c r="ESP54" s="9"/>
      <c r="ESQ54" s="9"/>
      <c r="ESR54" s="9"/>
      <c r="ESS54" s="9"/>
      <c r="EST54" s="9"/>
      <c r="ESU54" s="9"/>
      <c r="ESV54" s="9"/>
      <c r="ESW54" s="9"/>
      <c r="ESX54" s="9"/>
      <c r="ESY54" s="9"/>
      <c r="ESZ54" s="9"/>
      <c r="ETA54" s="9"/>
      <c r="ETB54" s="9"/>
      <c r="ETC54" s="9"/>
      <c r="ETD54" s="9"/>
      <c r="ETE54" s="9"/>
      <c r="ETF54" s="9"/>
      <c r="ETG54" s="9"/>
      <c r="ETH54" s="9"/>
      <c r="ETI54" s="9"/>
      <c r="ETJ54" s="9"/>
      <c r="ETK54" s="9"/>
      <c r="ETL54" s="9"/>
      <c r="ETM54" s="9"/>
      <c r="ETN54" s="9"/>
      <c r="ETO54" s="9"/>
      <c r="ETP54" s="9"/>
      <c r="ETQ54" s="9"/>
      <c r="ETR54" s="9"/>
      <c r="ETS54" s="9"/>
      <c r="ETT54" s="9"/>
      <c r="ETU54" s="9"/>
      <c r="ETV54" s="9"/>
      <c r="ETW54" s="9"/>
      <c r="ETX54" s="9"/>
      <c r="ETY54" s="9"/>
      <c r="ETZ54" s="9"/>
      <c r="EUA54" s="9"/>
      <c r="EUB54" s="9"/>
      <c r="EUC54" s="9"/>
      <c r="EUD54" s="9"/>
      <c r="EUE54" s="9"/>
      <c r="EUF54" s="9"/>
      <c r="EUG54" s="9"/>
      <c r="EUH54" s="9"/>
      <c r="EUI54" s="9"/>
      <c r="EUJ54" s="9"/>
      <c r="EUK54" s="9"/>
      <c r="EUL54" s="9"/>
      <c r="EUM54" s="9"/>
      <c r="EUN54" s="9"/>
      <c r="EUO54" s="9"/>
      <c r="EUP54" s="9"/>
      <c r="EUQ54" s="9"/>
      <c r="EUR54" s="9"/>
      <c r="EUS54" s="9"/>
      <c r="EUT54" s="9"/>
      <c r="EUU54" s="9"/>
      <c r="EUV54" s="9"/>
      <c r="EUW54" s="9"/>
      <c r="EUX54" s="9"/>
      <c r="EUY54" s="9"/>
      <c r="EUZ54" s="9"/>
      <c r="EVA54" s="9"/>
      <c r="EVB54" s="9"/>
      <c r="EVC54" s="9"/>
      <c r="EVD54" s="9"/>
      <c r="EVE54" s="9"/>
      <c r="EVF54" s="9"/>
      <c r="EVG54" s="9"/>
      <c r="EVH54" s="9"/>
      <c r="EVI54" s="9"/>
      <c r="EVJ54" s="9"/>
      <c r="EVK54" s="9"/>
      <c r="EVL54" s="9"/>
      <c r="EVM54" s="9"/>
      <c r="EVN54" s="9"/>
      <c r="EVO54" s="9"/>
      <c r="EVP54" s="9"/>
      <c r="EVQ54" s="9"/>
      <c r="EVR54" s="9"/>
      <c r="EVS54" s="9"/>
      <c r="EVT54" s="9"/>
      <c r="EVU54" s="9"/>
      <c r="EVV54" s="9"/>
      <c r="EVW54" s="9"/>
      <c r="EVX54" s="9"/>
      <c r="EVY54" s="9"/>
      <c r="EVZ54" s="9"/>
      <c r="EWA54" s="9"/>
      <c r="EWB54" s="9"/>
      <c r="EWC54" s="9"/>
      <c r="EWD54" s="9"/>
      <c r="EWE54" s="9"/>
      <c r="EWF54" s="9"/>
      <c r="EWG54" s="9"/>
      <c r="EWH54" s="9"/>
      <c r="EWI54" s="9"/>
      <c r="EWJ54" s="9"/>
      <c r="EWK54" s="9"/>
      <c r="EWL54" s="9"/>
      <c r="EWM54" s="9"/>
      <c r="EWN54" s="9"/>
      <c r="EWO54" s="9"/>
      <c r="EWP54" s="9"/>
      <c r="EWQ54" s="9"/>
      <c r="EWR54" s="9"/>
      <c r="EWS54" s="9"/>
      <c r="EWT54" s="9"/>
      <c r="EWU54" s="9"/>
      <c r="EWV54" s="9"/>
      <c r="EWW54" s="9"/>
      <c r="EWX54" s="9"/>
      <c r="EWY54" s="9"/>
      <c r="EWZ54" s="9"/>
      <c r="EXA54" s="9"/>
      <c r="EXB54" s="9"/>
      <c r="EXC54" s="9"/>
      <c r="EXD54" s="9"/>
      <c r="EXE54" s="9"/>
      <c r="EXF54" s="9"/>
      <c r="EXG54" s="9"/>
      <c r="EXH54" s="9"/>
      <c r="EXI54" s="9"/>
      <c r="EXJ54" s="9"/>
      <c r="EXK54" s="9"/>
      <c r="EXL54" s="9"/>
      <c r="EXM54" s="9"/>
      <c r="EXN54" s="9"/>
      <c r="EXO54" s="9"/>
      <c r="EXP54" s="9"/>
      <c r="EXQ54" s="9"/>
      <c r="EXR54" s="9"/>
      <c r="EXS54" s="9"/>
      <c r="EXT54" s="9"/>
      <c r="EXU54" s="9"/>
      <c r="EXV54" s="9"/>
      <c r="EXW54" s="9"/>
      <c r="EXX54" s="9"/>
      <c r="EXY54" s="9"/>
      <c r="EXZ54" s="9"/>
      <c r="EYA54" s="9"/>
      <c r="EYB54" s="9"/>
      <c r="EYC54" s="9"/>
      <c r="EYD54" s="9"/>
      <c r="EYE54" s="9"/>
      <c r="EYF54" s="9"/>
      <c r="EYG54" s="9"/>
      <c r="EYH54" s="9"/>
      <c r="EYI54" s="9"/>
      <c r="EYJ54" s="9"/>
      <c r="EYK54" s="9"/>
      <c r="EYL54" s="9"/>
      <c r="EYM54" s="9"/>
      <c r="EYN54" s="9"/>
      <c r="EYO54" s="9"/>
      <c r="EYP54" s="9"/>
      <c r="EYQ54" s="9"/>
      <c r="EYR54" s="9"/>
      <c r="EYS54" s="9"/>
      <c r="EYT54" s="9"/>
      <c r="EYU54" s="9"/>
      <c r="EYV54" s="9"/>
      <c r="EYW54" s="9"/>
      <c r="EYX54" s="9"/>
      <c r="EYY54" s="9"/>
      <c r="EYZ54" s="9"/>
      <c r="EZA54" s="9"/>
      <c r="EZB54" s="9"/>
      <c r="EZC54" s="9"/>
      <c r="EZD54" s="9"/>
      <c r="EZE54" s="9"/>
      <c r="EZF54" s="9"/>
      <c r="EZG54" s="9"/>
      <c r="EZH54" s="9"/>
      <c r="EZI54" s="9"/>
      <c r="EZJ54" s="9"/>
      <c r="EZK54" s="9"/>
      <c r="EZL54" s="9"/>
      <c r="EZM54" s="9"/>
      <c r="EZN54" s="9"/>
      <c r="EZO54" s="9"/>
      <c r="EZP54" s="9"/>
      <c r="EZQ54" s="9"/>
      <c r="EZR54" s="9"/>
      <c r="EZS54" s="9"/>
      <c r="EZT54" s="9"/>
      <c r="EZU54" s="9"/>
      <c r="EZV54" s="9"/>
      <c r="EZW54" s="9"/>
      <c r="EZX54" s="9"/>
      <c r="EZY54" s="9"/>
      <c r="EZZ54" s="9"/>
      <c r="FAA54" s="9"/>
      <c r="FAB54" s="9"/>
      <c r="FAC54" s="9"/>
      <c r="FAD54" s="9"/>
      <c r="FAE54" s="9"/>
      <c r="FAF54" s="9"/>
      <c r="FAG54" s="9"/>
      <c r="FAH54" s="9"/>
      <c r="FAI54" s="9"/>
      <c r="FAJ54" s="9"/>
      <c r="FAK54" s="9"/>
      <c r="FAL54" s="9"/>
      <c r="FAM54" s="9"/>
      <c r="FAN54" s="9"/>
      <c r="FAO54" s="9"/>
      <c r="FAP54" s="9"/>
      <c r="FAQ54" s="9"/>
      <c r="FAR54" s="9"/>
      <c r="FAS54" s="9"/>
      <c r="FAT54" s="9"/>
      <c r="FAU54" s="9"/>
      <c r="FAV54" s="9"/>
      <c r="FAW54" s="9"/>
      <c r="FAX54" s="9"/>
      <c r="FAY54" s="9"/>
      <c r="FAZ54" s="9"/>
      <c r="FBA54" s="9"/>
      <c r="FBB54" s="9"/>
      <c r="FBC54" s="9"/>
      <c r="FBD54" s="9"/>
      <c r="FBE54" s="9"/>
      <c r="FBF54" s="9"/>
      <c r="FBG54" s="9"/>
      <c r="FBH54" s="9"/>
      <c r="FBI54" s="9"/>
      <c r="FBJ54" s="9"/>
      <c r="FBK54" s="9"/>
      <c r="FBL54" s="9"/>
      <c r="FBM54" s="9"/>
      <c r="FBN54" s="9"/>
      <c r="FBO54" s="9"/>
      <c r="FBP54" s="9"/>
      <c r="FBQ54" s="9"/>
      <c r="FBR54" s="9"/>
      <c r="FBS54" s="9"/>
      <c r="FBT54" s="9"/>
      <c r="FBU54" s="9"/>
      <c r="FBV54" s="9"/>
      <c r="FBW54" s="9"/>
      <c r="FBX54" s="9"/>
      <c r="FBY54" s="9"/>
      <c r="FBZ54" s="9"/>
      <c r="FCA54" s="9"/>
      <c r="FCB54" s="9"/>
      <c r="FCC54" s="9"/>
      <c r="FCD54" s="9"/>
      <c r="FCE54" s="9"/>
      <c r="FCF54" s="9"/>
      <c r="FCG54" s="9"/>
      <c r="FCH54" s="9"/>
      <c r="FCI54" s="9"/>
      <c r="FCJ54" s="9"/>
      <c r="FCK54" s="9"/>
      <c r="FCL54" s="9"/>
      <c r="FCM54" s="9"/>
      <c r="FCN54" s="9"/>
      <c r="FCO54" s="9"/>
      <c r="FCP54" s="9"/>
      <c r="FCQ54" s="9"/>
      <c r="FCR54" s="9"/>
      <c r="FCS54" s="9"/>
      <c r="FCT54" s="9"/>
      <c r="FCU54" s="9"/>
      <c r="FCV54" s="9"/>
      <c r="FCW54" s="9"/>
      <c r="FCX54" s="9"/>
      <c r="FCY54" s="9"/>
      <c r="FCZ54" s="9"/>
      <c r="FDA54" s="9"/>
      <c r="FDB54" s="9"/>
      <c r="FDC54" s="9"/>
      <c r="FDD54" s="9"/>
      <c r="FDE54" s="9"/>
      <c r="FDF54" s="9"/>
      <c r="FDG54" s="9"/>
      <c r="FDH54" s="9"/>
      <c r="FDI54" s="9"/>
      <c r="FDJ54" s="9"/>
      <c r="FDK54" s="9"/>
      <c r="FDL54" s="9"/>
      <c r="FDM54" s="9"/>
      <c r="FDN54" s="9"/>
      <c r="FDO54" s="9"/>
      <c r="FDP54" s="9"/>
      <c r="FDQ54" s="9"/>
      <c r="FDR54" s="9"/>
      <c r="FDS54" s="9"/>
      <c r="FDT54" s="9"/>
      <c r="FDU54" s="9"/>
      <c r="FDV54" s="9"/>
      <c r="FDW54" s="9"/>
      <c r="FDX54" s="9"/>
      <c r="FDY54" s="9"/>
      <c r="FDZ54" s="9"/>
      <c r="FEA54" s="9"/>
      <c r="FEB54" s="9"/>
      <c r="FEC54" s="9"/>
      <c r="FED54" s="9"/>
      <c r="FEE54" s="9"/>
      <c r="FEF54" s="9"/>
      <c r="FEG54" s="9"/>
      <c r="FEH54" s="9"/>
      <c r="FEI54" s="9"/>
      <c r="FEJ54" s="9"/>
      <c r="FEK54" s="9"/>
      <c r="FEL54" s="9"/>
      <c r="FEM54" s="9"/>
      <c r="FEN54" s="9"/>
      <c r="FEO54" s="9"/>
      <c r="FEP54" s="9"/>
      <c r="FEQ54" s="9"/>
      <c r="FER54" s="9"/>
      <c r="FES54" s="9"/>
      <c r="FET54" s="9"/>
      <c r="FEU54" s="9"/>
      <c r="FEV54" s="9"/>
      <c r="FEW54" s="9"/>
      <c r="FEX54" s="9"/>
      <c r="FEY54" s="9"/>
      <c r="FEZ54" s="9"/>
      <c r="FFA54" s="9"/>
      <c r="FFB54" s="9"/>
      <c r="FFC54" s="9"/>
      <c r="FFD54" s="9"/>
      <c r="FFE54" s="9"/>
      <c r="FFF54" s="9"/>
      <c r="FFG54" s="9"/>
      <c r="FFH54" s="9"/>
      <c r="FFI54" s="9"/>
      <c r="FFJ54" s="9"/>
      <c r="FFK54" s="9"/>
      <c r="FFL54" s="9"/>
      <c r="FFM54" s="9"/>
      <c r="FFN54" s="9"/>
      <c r="FFO54" s="9"/>
      <c r="FFP54" s="9"/>
      <c r="FFQ54" s="9"/>
      <c r="FFR54" s="9"/>
      <c r="FFS54" s="9"/>
      <c r="FFT54" s="9"/>
      <c r="FFU54" s="9"/>
      <c r="FFV54" s="9"/>
      <c r="FFW54" s="9"/>
      <c r="FFX54" s="9"/>
      <c r="FFY54" s="9"/>
      <c r="FFZ54" s="9"/>
      <c r="FGA54" s="9"/>
      <c r="FGB54" s="9"/>
      <c r="FGC54" s="9"/>
      <c r="FGD54" s="9"/>
      <c r="FGE54" s="9"/>
      <c r="FGF54" s="9"/>
      <c r="FGG54" s="9"/>
      <c r="FGH54" s="9"/>
      <c r="FGI54" s="9"/>
      <c r="FGJ54" s="9"/>
      <c r="FGK54" s="9"/>
      <c r="FGL54" s="9"/>
      <c r="FGM54" s="9"/>
      <c r="FGN54" s="9"/>
      <c r="FGO54" s="9"/>
      <c r="FGP54" s="9"/>
      <c r="FGQ54" s="9"/>
      <c r="FGR54" s="9"/>
      <c r="FGS54" s="9"/>
      <c r="FGT54" s="9"/>
      <c r="FGU54" s="9"/>
      <c r="FGV54" s="9"/>
      <c r="FGW54" s="9"/>
      <c r="FGX54" s="9"/>
      <c r="FGY54" s="9"/>
      <c r="FGZ54" s="9"/>
      <c r="FHA54" s="9"/>
      <c r="FHB54" s="9"/>
      <c r="FHC54" s="9"/>
      <c r="FHD54" s="9"/>
      <c r="FHE54" s="9"/>
      <c r="FHF54" s="9"/>
      <c r="FHG54" s="9"/>
      <c r="FHH54" s="9"/>
      <c r="FHI54" s="9"/>
      <c r="FHJ54" s="9"/>
      <c r="FHK54" s="9"/>
      <c r="FHL54" s="9"/>
      <c r="FHM54" s="9"/>
      <c r="FHN54" s="9"/>
      <c r="FHO54" s="9"/>
      <c r="FHP54" s="9"/>
      <c r="FHQ54" s="9"/>
      <c r="FHR54" s="9"/>
      <c r="FHS54" s="9"/>
      <c r="FHT54" s="9"/>
      <c r="FHU54" s="9"/>
      <c r="FHV54" s="9"/>
      <c r="FHW54" s="9"/>
      <c r="FHX54" s="9"/>
      <c r="FHY54" s="9"/>
      <c r="FHZ54" s="9"/>
      <c r="FIA54" s="9"/>
      <c r="FIB54" s="9"/>
      <c r="FIC54" s="9"/>
      <c r="FID54" s="9"/>
      <c r="FIE54" s="9"/>
      <c r="FIF54" s="9"/>
      <c r="FIG54" s="9"/>
      <c r="FIH54" s="9"/>
      <c r="FII54" s="9"/>
      <c r="FIJ54" s="9"/>
      <c r="FIK54" s="9"/>
      <c r="FIL54" s="9"/>
      <c r="FIM54" s="9"/>
      <c r="FIN54" s="9"/>
      <c r="FIO54" s="9"/>
      <c r="FIP54" s="9"/>
      <c r="FIQ54" s="9"/>
      <c r="FIR54" s="9"/>
      <c r="FIS54" s="9"/>
      <c r="FIT54" s="9"/>
      <c r="FIU54" s="9"/>
      <c r="FIV54" s="9"/>
      <c r="FIW54" s="9"/>
      <c r="FIX54" s="9"/>
      <c r="FIY54" s="9"/>
      <c r="FIZ54" s="9"/>
      <c r="FJA54" s="9"/>
      <c r="FJB54" s="9"/>
      <c r="FJC54" s="9"/>
      <c r="FJD54" s="9"/>
      <c r="FJE54" s="9"/>
      <c r="FJF54" s="9"/>
      <c r="FJG54" s="9"/>
      <c r="FJH54" s="9"/>
      <c r="FJI54" s="9"/>
      <c r="FJJ54" s="9"/>
      <c r="FJK54" s="9"/>
      <c r="FJL54" s="9"/>
      <c r="FJM54" s="9"/>
      <c r="FJN54" s="9"/>
      <c r="FJO54" s="9"/>
      <c r="FJP54" s="9"/>
      <c r="FJQ54" s="9"/>
      <c r="FJR54" s="9"/>
      <c r="FJS54" s="9"/>
      <c r="FJT54" s="9"/>
      <c r="FJU54" s="9"/>
      <c r="FJV54" s="9"/>
      <c r="FJW54" s="9"/>
      <c r="FJX54" s="9"/>
      <c r="FJY54" s="9"/>
      <c r="FJZ54" s="9"/>
      <c r="FKA54" s="9"/>
      <c r="FKB54" s="9"/>
      <c r="FKC54" s="9"/>
      <c r="FKD54" s="9"/>
      <c r="FKE54" s="9"/>
      <c r="FKF54" s="9"/>
      <c r="FKG54" s="9"/>
      <c r="FKH54" s="9"/>
      <c r="FKI54" s="9"/>
      <c r="FKJ54" s="9"/>
      <c r="FKK54" s="9"/>
      <c r="FKL54" s="9"/>
      <c r="FKM54" s="9"/>
      <c r="FKN54" s="9"/>
      <c r="FKO54" s="9"/>
      <c r="FKP54" s="9"/>
      <c r="FKQ54" s="9"/>
      <c r="FKR54" s="9"/>
      <c r="FKS54" s="9"/>
      <c r="FKT54" s="9"/>
      <c r="FKU54" s="9"/>
      <c r="FKV54" s="9"/>
      <c r="FKW54" s="9"/>
      <c r="FKX54" s="9"/>
      <c r="FKY54" s="9"/>
      <c r="FKZ54" s="9"/>
      <c r="FLA54" s="9"/>
      <c r="FLB54" s="9"/>
      <c r="FLC54" s="9"/>
      <c r="FLD54" s="9"/>
      <c r="FLE54" s="9"/>
      <c r="FLF54" s="9"/>
      <c r="FLG54" s="9"/>
      <c r="FLH54" s="9"/>
      <c r="FLI54" s="9"/>
      <c r="FLJ54" s="9"/>
      <c r="FLK54" s="9"/>
      <c r="FLL54" s="9"/>
      <c r="FLM54" s="9"/>
      <c r="FLN54" s="9"/>
      <c r="FLO54" s="9"/>
      <c r="FLP54" s="9"/>
      <c r="FLQ54" s="9"/>
      <c r="FLR54" s="9"/>
      <c r="FLS54" s="9"/>
      <c r="FLT54" s="9"/>
      <c r="FLU54" s="9"/>
      <c r="FLV54" s="9"/>
      <c r="FLW54" s="9"/>
      <c r="FLX54" s="9"/>
      <c r="FLY54" s="9"/>
      <c r="FLZ54" s="9"/>
      <c r="FMA54" s="9"/>
      <c r="FMB54" s="9"/>
      <c r="FMC54" s="9"/>
      <c r="FMD54" s="9"/>
      <c r="FME54" s="9"/>
      <c r="FMF54" s="9"/>
      <c r="FMG54" s="9"/>
      <c r="FMH54" s="9"/>
      <c r="FMI54" s="9"/>
      <c r="FMJ54" s="9"/>
      <c r="FMK54" s="9"/>
      <c r="FML54" s="9"/>
      <c r="FMM54" s="9"/>
      <c r="FMN54" s="9"/>
      <c r="FMO54" s="9"/>
      <c r="FMP54" s="9"/>
      <c r="FMQ54" s="9"/>
      <c r="FMR54" s="9"/>
      <c r="FMS54" s="9"/>
      <c r="FMT54" s="9"/>
      <c r="FMU54" s="9"/>
      <c r="FMV54" s="9"/>
      <c r="FMW54" s="9"/>
      <c r="FMX54" s="9"/>
      <c r="FMY54" s="9"/>
      <c r="FMZ54" s="9"/>
      <c r="FNA54" s="9"/>
      <c r="FNB54" s="9"/>
      <c r="FNC54" s="9"/>
      <c r="FND54" s="9"/>
      <c r="FNE54" s="9"/>
      <c r="FNF54" s="9"/>
      <c r="FNG54" s="9"/>
      <c r="FNH54" s="9"/>
      <c r="FNI54" s="9"/>
      <c r="FNJ54" s="9"/>
      <c r="FNK54" s="9"/>
      <c r="FNL54" s="9"/>
      <c r="FNM54" s="9"/>
      <c r="FNN54" s="9"/>
      <c r="FNO54" s="9"/>
      <c r="FNP54" s="9"/>
      <c r="FNQ54" s="9"/>
      <c r="FNR54" s="9"/>
      <c r="FNS54" s="9"/>
      <c r="FNT54" s="9"/>
      <c r="FNU54" s="9"/>
      <c r="FNV54" s="9"/>
      <c r="FNW54" s="9"/>
      <c r="FNX54" s="9"/>
      <c r="FNY54" s="9"/>
      <c r="FNZ54" s="9"/>
      <c r="FOA54" s="9"/>
      <c r="FOB54" s="9"/>
      <c r="FOC54" s="9"/>
      <c r="FOD54" s="9"/>
      <c r="FOE54" s="9"/>
      <c r="FOF54" s="9"/>
      <c r="FOG54" s="9"/>
      <c r="FOH54" s="9"/>
      <c r="FOI54" s="9"/>
      <c r="FOJ54" s="9"/>
      <c r="FOK54" s="9"/>
      <c r="FOL54" s="9"/>
      <c r="FOM54" s="9"/>
      <c r="FON54" s="9"/>
      <c r="FOO54" s="9"/>
      <c r="FOP54" s="9"/>
      <c r="FOQ54" s="9"/>
      <c r="FOR54" s="9"/>
      <c r="FOS54" s="9"/>
      <c r="FOT54" s="9"/>
      <c r="FOU54" s="9"/>
      <c r="FOV54" s="9"/>
      <c r="FOW54" s="9"/>
      <c r="FOX54" s="9"/>
      <c r="FOY54" s="9"/>
      <c r="FOZ54" s="9"/>
      <c r="FPA54" s="9"/>
      <c r="FPB54" s="9"/>
      <c r="FPC54" s="9"/>
      <c r="FPD54" s="9"/>
      <c r="FPE54" s="9"/>
      <c r="FPF54" s="9"/>
      <c r="FPG54" s="9"/>
      <c r="FPH54" s="9"/>
      <c r="FPI54" s="9"/>
      <c r="FPJ54" s="9"/>
      <c r="FPK54" s="9"/>
      <c r="FPL54" s="9"/>
      <c r="FPM54" s="9"/>
      <c r="FPN54" s="9"/>
      <c r="FPO54" s="9"/>
      <c r="FPP54" s="9"/>
      <c r="FPQ54" s="9"/>
      <c r="FPR54" s="9"/>
      <c r="FPS54" s="9"/>
      <c r="FPT54" s="9"/>
      <c r="FPU54" s="9"/>
      <c r="FPV54" s="9"/>
      <c r="FPW54" s="9"/>
      <c r="FPX54" s="9"/>
      <c r="FPY54" s="9"/>
      <c r="FPZ54" s="9"/>
      <c r="FQA54" s="9"/>
      <c r="FQB54" s="9"/>
      <c r="FQC54" s="9"/>
      <c r="FQD54" s="9"/>
      <c r="FQE54" s="9"/>
      <c r="FQF54" s="9"/>
      <c r="FQG54" s="9"/>
      <c r="FQH54" s="9"/>
      <c r="FQI54" s="9"/>
      <c r="FQJ54" s="9"/>
      <c r="FQK54" s="9"/>
      <c r="FQL54" s="9"/>
      <c r="FQM54" s="9"/>
      <c r="FQN54" s="9"/>
      <c r="FQO54" s="9"/>
      <c r="FQP54" s="9"/>
      <c r="FQQ54" s="9"/>
      <c r="FQR54" s="9"/>
      <c r="FQS54" s="9"/>
      <c r="FQT54" s="9"/>
      <c r="FQU54" s="9"/>
      <c r="FQV54" s="9"/>
      <c r="FQW54" s="9"/>
      <c r="FQX54" s="9"/>
      <c r="FQY54" s="9"/>
      <c r="FQZ54" s="9"/>
      <c r="FRA54" s="9"/>
      <c r="FRB54" s="9"/>
      <c r="FRC54" s="9"/>
      <c r="FRD54" s="9"/>
      <c r="FRE54" s="9"/>
      <c r="FRF54" s="9"/>
      <c r="FRG54" s="9"/>
      <c r="FRH54" s="9"/>
      <c r="FRI54" s="9"/>
      <c r="FRJ54" s="9"/>
      <c r="FRK54" s="9"/>
      <c r="FRL54" s="9"/>
      <c r="FRM54" s="9"/>
      <c r="FRN54" s="9"/>
      <c r="FRO54" s="9"/>
      <c r="FRP54" s="9"/>
      <c r="FRQ54" s="9"/>
      <c r="FRR54" s="9"/>
      <c r="FRS54" s="9"/>
      <c r="FRT54" s="9"/>
      <c r="FRU54" s="9"/>
      <c r="FRV54" s="9"/>
      <c r="FRW54" s="9"/>
      <c r="FRX54" s="9"/>
      <c r="FRY54" s="9"/>
      <c r="FRZ54" s="9"/>
      <c r="FSA54" s="9"/>
      <c r="FSB54" s="9"/>
      <c r="FSC54" s="9"/>
      <c r="FSD54" s="9"/>
      <c r="FSE54" s="9"/>
      <c r="FSF54" s="9"/>
      <c r="FSG54" s="9"/>
      <c r="FSH54" s="9"/>
      <c r="FSI54" s="9"/>
      <c r="FSJ54" s="9"/>
      <c r="FSK54" s="9"/>
      <c r="FSL54" s="9"/>
      <c r="FSM54" s="9"/>
      <c r="FSN54" s="9"/>
      <c r="FSO54" s="9"/>
      <c r="FSP54" s="9"/>
      <c r="FSQ54" s="9"/>
      <c r="FSR54" s="9"/>
      <c r="FSS54" s="9"/>
      <c r="FST54" s="9"/>
      <c r="FSU54" s="9"/>
      <c r="FSV54" s="9"/>
      <c r="FSW54" s="9"/>
      <c r="FSX54" s="9"/>
      <c r="FSY54" s="9"/>
      <c r="FSZ54" s="9"/>
      <c r="FTA54" s="9"/>
      <c r="FTB54" s="9"/>
      <c r="FTC54" s="9"/>
      <c r="FTD54" s="9"/>
      <c r="FTE54" s="9"/>
      <c r="FTF54" s="9"/>
      <c r="FTG54" s="9"/>
      <c r="FTH54" s="9"/>
      <c r="FTI54" s="9"/>
      <c r="FTJ54" s="9"/>
      <c r="FTK54" s="9"/>
      <c r="FTL54" s="9"/>
      <c r="FTM54" s="9"/>
      <c r="FTN54" s="9"/>
      <c r="FTO54" s="9"/>
      <c r="FTP54" s="9"/>
      <c r="FTQ54" s="9"/>
      <c r="FTR54" s="9"/>
      <c r="FTS54" s="9"/>
      <c r="FTT54" s="9"/>
      <c r="FTU54" s="9"/>
      <c r="FTV54" s="9"/>
      <c r="FTW54" s="9"/>
      <c r="FTX54" s="9"/>
      <c r="FTY54" s="9"/>
      <c r="FTZ54" s="9"/>
      <c r="FUA54" s="9"/>
      <c r="FUB54" s="9"/>
      <c r="FUC54" s="9"/>
      <c r="FUD54" s="9"/>
      <c r="FUE54" s="9"/>
      <c r="FUF54" s="9"/>
      <c r="FUG54" s="9"/>
      <c r="FUH54" s="9"/>
      <c r="FUI54" s="9"/>
      <c r="FUJ54" s="9"/>
      <c r="FUK54" s="9"/>
      <c r="FUL54" s="9"/>
      <c r="FUM54" s="9"/>
      <c r="FUN54" s="9"/>
      <c r="FUO54" s="9"/>
      <c r="FUP54" s="9"/>
      <c r="FUQ54" s="9"/>
      <c r="FUR54" s="9"/>
      <c r="FUS54" s="9"/>
      <c r="FUT54" s="9"/>
      <c r="FUU54" s="9"/>
      <c r="FUV54" s="9"/>
      <c r="FUW54" s="9"/>
      <c r="FUX54" s="9"/>
      <c r="FUY54" s="9"/>
      <c r="FUZ54" s="9"/>
      <c r="FVA54" s="9"/>
      <c r="FVB54" s="9"/>
      <c r="FVC54" s="9"/>
      <c r="FVD54" s="9"/>
      <c r="FVE54" s="9"/>
      <c r="FVF54" s="9"/>
      <c r="FVG54" s="9"/>
      <c r="FVH54" s="9"/>
      <c r="FVI54" s="9"/>
      <c r="FVJ54" s="9"/>
      <c r="FVK54" s="9"/>
      <c r="FVL54" s="9"/>
      <c r="FVM54" s="9"/>
      <c r="FVN54" s="9"/>
      <c r="FVO54" s="9"/>
      <c r="FVP54" s="9"/>
      <c r="FVQ54" s="9"/>
      <c r="FVR54" s="9"/>
      <c r="FVS54" s="9"/>
      <c r="FVT54" s="9"/>
      <c r="FVU54" s="9"/>
      <c r="FVV54" s="9"/>
      <c r="FVW54" s="9"/>
      <c r="FVX54" s="9"/>
      <c r="FVY54" s="9"/>
      <c r="FVZ54" s="9"/>
      <c r="FWA54" s="9"/>
      <c r="FWB54" s="9"/>
      <c r="FWC54" s="9"/>
      <c r="FWD54" s="9"/>
      <c r="FWE54" s="9"/>
      <c r="FWF54" s="9"/>
      <c r="FWG54" s="9"/>
      <c r="FWH54" s="9"/>
      <c r="FWI54" s="9"/>
      <c r="FWJ54" s="9"/>
      <c r="FWK54" s="9"/>
      <c r="FWL54" s="9"/>
      <c r="FWM54" s="9"/>
      <c r="FWN54" s="9"/>
      <c r="FWO54" s="9"/>
      <c r="FWP54" s="9"/>
      <c r="FWQ54" s="9"/>
      <c r="FWR54" s="9"/>
      <c r="FWS54" s="9"/>
      <c r="FWT54" s="9"/>
      <c r="FWU54" s="9"/>
      <c r="FWV54" s="9"/>
      <c r="FWW54" s="9"/>
      <c r="FWX54" s="9"/>
      <c r="FWY54" s="9"/>
      <c r="FWZ54" s="9"/>
      <c r="FXA54" s="9"/>
      <c r="FXB54" s="9"/>
      <c r="FXC54" s="9"/>
      <c r="FXD54" s="9"/>
      <c r="FXE54" s="9"/>
      <c r="FXF54" s="9"/>
      <c r="FXG54" s="9"/>
      <c r="FXH54" s="9"/>
      <c r="FXI54" s="9"/>
      <c r="FXJ54" s="9"/>
      <c r="FXK54" s="9"/>
      <c r="FXL54" s="9"/>
      <c r="FXM54" s="9"/>
      <c r="FXN54" s="9"/>
      <c r="FXO54" s="9"/>
      <c r="FXP54" s="9"/>
      <c r="FXQ54" s="9"/>
      <c r="FXR54" s="9"/>
      <c r="FXS54" s="9"/>
      <c r="FXT54" s="9"/>
      <c r="FXU54" s="9"/>
      <c r="FXV54" s="9"/>
      <c r="FXW54" s="9"/>
      <c r="FXX54" s="9"/>
      <c r="FXY54" s="9"/>
      <c r="FXZ54" s="9"/>
      <c r="FYA54" s="9"/>
      <c r="FYB54" s="9"/>
      <c r="FYC54" s="9"/>
      <c r="FYD54" s="9"/>
      <c r="FYE54" s="9"/>
      <c r="FYF54" s="9"/>
      <c r="FYG54" s="9"/>
      <c r="FYH54" s="9"/>
      <c r="FYI54" s="9"/>
      <c r="FYJ54" s="9"/>
      <c r="FYK54" s="9"/>
      <c r="FYL54" s="9"/>
      <c r="FYM54" s="9"/>
      <c r="FYN54" s="9"/>
      <c r="FYO54" s="9"/>
      <c r="FYP54" s="9"/>
      <c r="FYQ54" s="9"/>
      <c r="FYR54" s="9"/>
      <c r="FYS54" s="9"/>
      <c r="FYT54" s="9"/>
      <c r="FYU54" s="9"/>
      <c r="FYV54" s="9"/>
      <c r="FYW54" s="9"/>
      <c r="FYX54" s="9"/>
      <c r="FYY54" s="9"/>
      <c r="FYZ54" s="9"/>
      <c r="FZA54" s="9"/>
      <c r="FZB54" s="9"/>
      <c r="FZC54" s="9"/>
      <c r="FZD54" s="9"/>
      <c r="FZE54" s="9"/>
      <c r="FZF54" s="9"/>
      <c r="FZG54" s="9"/>
      <c r="FZH54" s="9"/>
      <c r="FZI54" s="9"/>
      <c r="FZJ54" s="9"/>
      <c r="FZK54" s="9"/>
      <c r="FZL54" s="9"/>
      <c r="FZM54" s="9"/>
      <c r="FZN54" s="9"/>
      <c r="FZO54" s="9"/>
      <c r="FZP54" s="9"/>
      <c r="FZQ54" s="9"/>
      <c r="FZR54" s="9"/>
      <c r="FZS54" s="9"/>
      <c r="FZT54" s="9"/>
      <c r="FZU54" s="9"/>
      <c r="FZV54" s="9"/>
      <c r="FZW54" s="9"/>
      <c r="FZX54" s="9"/>
      <c r="FZY54" s="9"/>
      <c r="FZZ54" s="9"/>
      <c r="GAA54" s="9"/>
      <c r="GAB54" s="9"/>
      <c r="GAC54" s="9"/>
      <c r="GAD54" s="9"/>
      <c r="GAE54" s="9"/>
      <c r="GAF54" s="9"/>
      <c r="GAG54" s="9"/>
      <c r="GAH54" s="9"/>
      <c r="GAI54" s="9"/>
      <c r="GAJ54" s="9"/>
      <c r="GAK54" s="9"/>
      <c r="GAL54" s="9"/>
      <c r="GAM54" s="9"/>
      <c r="GAN54" s="9"/>
      <c r="GAO54" s="9"/>
      <c r="GAP54" s="9"/>
      <c r="GAQ54" s="9"/>
      <c r="GAR54" s="9"/>
      <c r="GAS54" s="9"/>
      <c r="GAT54" s="9"/>
      <c r="GAU54" s="9"/>
      <c r="GAV54" s="9"/>
      <c r="GAW54" s="9"/>
      <c r="GAX54" s="9"/>
      <c r="GAY54" s="9"/>
      <c r="GAZ54" s="9"/>
      <c r="GBA54" s="9"/>
      <c r="GBB54" s="9"/>
      <c r="GBC54" s="9"/>
      <c r="GBD54" s="9"/>
      <c r="GBE54" s="9"/>
      <c r="GBF54" s="9"/>
      <c r="GBG54" s="9"/>
      <c r="GBH54" s="9"/>
      <c r="GBI54" s="9"/>
      <c r="GBJ54" s="9"/>
      <c r="GBK54" s="9"/>
      <c r="GBL54" s="9"/>
      <c r="GBM54" s="9"/>
      <c r="GBN54" s="9"/>
      <c r="GBO54" s="9"/>
      <c r="GBP54" s="9"/>
      <c r="GBQ54" s="9"/>
      <c r="GBR54" s="9"/>
      <c r="GBS54" s="9"/>
      <c r="GBT54" s="9"/>
      <c r="GBU54" s="9"/>
      <c r="GBV54" s="9"/>
      <c r="GBW54" s="9"/>
      <c r="GBX54" s="9"/>
      <c r="GBY54" s="9"/>
      <c r="GBZ54" s="9"/>
      <c r="GCA54" s="9"/>
      <c r="GCB54" s="9"/>
      <c r="GCC54" s="9"/>
      <c r="GCD54" s="9"/>
      <c r="GCE54" s="9"/>
      <c r="GCF54" s="9"/>
      <c r="GCG54" s="9"/>
      <c r="GCH54" s="9"/>
      <c r="GCI54" s="9"/>
      <c r="GCJ54" s="9"/>
      <c r="GCK54" s="9"/>
      <c r="GCL54" s="9"/>
      <c r="GCM54" s="9"/>
      <c r="GCN54" s="9"/>
      <c r="GCO54" s="9"/>
      <c r="GCP54" s="9"/>
      <c r="GCQ54" s="9"/>
      <c r="GCR54" s="9"/>
      <c r="GCS54" s="9"/>
      <c r="GCT54" s="9"/>
      <c r="GCU54" s="9"/>
      <c r="GCV54" s="9"/>
      <c r="GCW54" s="9"/>
      <c r="GCX54" s="9"/>
      <c r="GCY54" s="9"/>
      <c r="GCZ54" s="9"/>
      <c r="GDA54" s="9"/>
      <c r="GDB54" s="9"/>
      <c r="GDC54" s="9"/>
      <c r="GDD54" s="9"/>
      <c r="GDE54" s="9"/>
      <c r="GDF54" s="9"/>
      <c r="GDG54" s="9"/>
      <c r="GDH54" s="9"/>
      <c r="GDI54" s="9"/>
      <c r="GDJ54" s="9"/>
      <c r="GDK54" s="9"/>
      <c r="GDL54" s="9"/>
      <c r="GDM54" s="9"/>
      <c r="GDN54" s="9"/>
      <c r="GDO54" s="9"/>
      <c r="GDP54" s="9"/>
      <c r="GDQ54" s="9"/>
      <c r="GDR54" s="9"/>
      <c r="GDS54" s="9"/>
      <c r="GDT54" s="9"/>
      <c r="GDU54" s="9"/>
      <c r="GDV54" s="9"/>
      <c r="GDW54" s="9"/>
      <c r="GDX54" s="9"/>
      <c r="GDY54" s="9"/>
      <c r="GDZ54" s="9"/>
      <c r="GEA54" s="9"/>
      <c r="GEB54" s="9"/>
      <c r="GEC54" s="9"/>
      <c r="GED54" s="9"/>
      <c r="GEE54" s="9"/>
      <c r="GEF54" s="9"/>
      <c r="GEG54" s="9"/>
      <c r="GEH54" s="9"/>
      <c r="GEI54" s="9"/>
      <c r="GEJ54" s="9"/>
      <c r="GEK54" s="9"/>
      <c r="GEL54" s="9"/>
      <c r="GEM54" s="9"/>
      <c r="GEN54" s="9"/>
      <c r="GEO54" s="9"/>
      <c r="GEP54" s="9"/>
      <c r="GEQ54" s="9"/>
      <c r="GER54" s="9"/>
      <c r="GES54" s="9"/>
      <c r="GET54" s="9"/>
      <c r="GEU54" s="9"/>
      <c r="GEV54" s="9"/>
      <c r="GEW54" s="9"/>
      <c r="GEX54" s="9"/>
      <c r="GEY54" s="9"/>
      <c r="GEZ54" s="9"/>
      <c r="GFA54" s="9"/>
      <c r="GFB54" s="9"/>
      <c r="GFC54" s="9"/>
      <c r="GFD54" s="9"/>
      <c r="GFE54" s="9"/>
      <c r="GFF54" s="9"/>
      <c r="GFG54" s="9"/>
      <c r="GFH54" s="9"/>
      <c r="GFI54" s="9"/>
      <c r="GFJ54" s="9"/>
      <c r="GFK54" s="9"/>
      <c r="GFL54" s="9"/>
      <c r="GFM54" s="9"/>
      <c r="GFN54" s="9"/>
      <c r="GFO54" s="9"/>
      <c r="GFP54" s="9"/>
      <c r="GFQ54" s="9"/>
      <c r="GFR54" s="9"/>
      <c r="GFS54" s="9"/>
      <c r="GFT54" s="9"/>
      <c r="GFU54" s="9"/>
      <c r="GFV54" s="9"/>
      <c r="GFW54" s="9"/>
      <c r="GFX54" s="9"/>
      <c r="GFY54" s="9"/>
      <c r="GFZ54" s="9"/>
      <c r="GGA54" s="9"/>
      <c r="GGB54" s="9"/>
      <c r="GGC54" s="9"/>
      <c r="GGD54" s="9"/>
      <c r="GGE54" s="9"/>
      <c r="GGF54" s="9"/>
      <c r="GGG54" s="9"/>
      <c r="GGH54" s="9"/>
      <c r="GGI54" s="9"/>
      <c r="GGJ54" s="9"/>
      <c r="GGK54" s="9"/>
      <c r="GGL54" s="9"/>
      <c r="GGM54" s="9"/>
      <c r="GGN54" s="9"/>
      <c r="GGO54" s="9"/>
      <c r="GGP54" s="9"/>
      <c r="GGQ54" s="9"/>
      <c r="GGR54" s="9"/>
      <c r="GGS54" s="9"/>
      <c r="GGT54" s="9"/>
      <c r="GGU54" s="9"/>
      <c r="GGV54" s="9"/>
      <c r="GGW54" s="9"/>
      <c r="GGX54" s="9"/>
      <c r="GGY54" s="9"/>
      <c r="GGZ54" s="9"/>
      <c r="GHA54" s="9"/>
      <c r="GHB54" s="9"/>
      <c r="GHC54" s="9"/>
      <c r="GHD54" s="9"/>
      <c r="GHE54" s="9"/>
      <c r="GHF54" s="9"/>
      <c r="GHG54" s="9"/>
      <c r="GHH54" s="9"/>
      <c r="GHI54" s="9"/>
      <c r="GHJ54" s="9"/>
      <c r="GHK54" s="9"/>
      <c r="GHL54" s="9"/>
      <c r="GHM54" s="9"/>
      <c r="GHN54" s="9"/>
      <c r="GHO54" s="9"/>
      <c r="GHP54" s="9"/>
      <c r="GHQ54" s="9"/>
      <c r="GHR54" s="9"/>
      <c r="GHS54" s="9"/>
      <c r="GHT54" s="9"/>
      <c r="GHU54" s="9"/>
      <c r="GHV54" s="9"/>
      <c r="GHW54" s="9"/>
      <c r="GHX54" s="9"/>
      <c r="GHY54" s="9"/>
      <c r="GHZ54" s="9"/>
      <c r="GIA54" s="9"/>
      <c r="GIB54" s="9"/>
      <c r="GIC54" s="9"/>
      <c r="GID54" s="9"/>
      <c r="GIE54" s="9"/>
      <c r="GIF54" s="9"/>
      <c r="GIG54" s="9"/>
      <c r="GIH54" s="9"/>
      <c r="GII54" s="9"/>
      <c r="GIJ54" s="9"/>
      <c r="GIK54" s="9"/>
      <c r="GIL54" s="9"/>
      <c r="GIM54" s="9"/>
      <c r="GIN54" s="9"/>
      <c r="GIO54" s="9"/>
      <c r="GIP54" s="9"/>
      <c r="GIQ54" s="9"/>
      <c r="GIR54" s="9"/>
      <c r="GIS54" s="9"/>
      <c r="GIT54" s="9"/>
      <c r="GIU54" s="9"/>
      <c r="GIV54" s="9"/>
      <c r="GIW54" s="9"/>
      <c r="GIX54" s="9"/>
      <c r="GIY54" s="9"/>
      <c r="GIZ54" s="9"/>
      <c r="GJA54" s="9"/>
      <c r="GJB54" s="9"/>
      <c r="GJC54" s="9"/>
      <c r="GJD54" s="9"/>
      <c r="GJE54" s="9"/>
      <c r="GJF54" s="9"/>
      <c r="GJG54" s="9"/>
      <c r="GJH54" s="9"/>
      <c r="GJI54" s="9"/>
      <c r="GJJ54" s="9"/>
      <c r="GJK54" s="9"/>
      <c r="GJL54" s="9"/>
      <c r="GJM54" s="9"/>
      <c r="GJN54" s="9"/>
      <c r="GJO54" s="9"/>
      <c r="GJP54" s="9"/>
      <c r="GJQ54" s="9"/>
      <c r="GJR54" s="9"/>
      <c r="GJS54" s="9"/>
      <c r="GJT54" s="9"/>
      <c r="GJU54" s="9"/>
      <c r="GJV54" s="9"/>
      <c r="GJW54" s="9"/>
      <c r="GJX54" s="9"/>
      <c r="GJY54" s="9"/>
      <c r="GJZ54" s="9"/>
      <c r="GKA54" s="9"/>
      <c r="GKB54" s="9"/>
      <c r="GKC54" s="9"/>
      <c r="GKD54" s="9"/>
      <c r="GKE54" s="9"/>
      <c r="GKF54" s="9"/>
      <c r="GKG54" s="9"/>
      <c r="GKH54" s="9"/>
      <c r="GKI54" s="9"/>
      <c r="GKJ54" s="9"/>
      <c r="GKK54" s="9"/>
      <c r="GKL54" s="9"/>
      <c r="GKM54" s="9"/>
      <c r="GKN54" s="9"/>
      <c r="GKO54" s="9"/>
      <c r="GKP54" s="9"/>
      <c r="GKQ54" s="9"/>
      <c r="GKR54" s="9"/>
      <c r="GKS54" s="9"/>
      <c r="GKT54" s="9"/>
      <c r="GKU54" s="9"/>
      <c r="GKV54" s="9"/>
      <c r="GKW54" s="9"/>
      <c r="GKX54" s="9"/>
      <c r="GKY54" s="9"/>
      <c r="GKZ54" s="9"/>
      <c r="GLA54" s="9"/>
      <c r="GLB54" s="9"/>
      <c r="GLC54" s="9"/>
      <c r="GLD54" s="9"/>
      <c r="GLE54" s="9"/>
      <c r="GLF54" s="9"/>
      <c r="GLG54" s="9"/>
      <c r="GLH54" s="9"/>
      <c r="GLI54" s="9"/>
      <c r="GLJ54" s="9"/>
      <c r="GLK54" s="9"/>
      <c r="GLL54" s="9"/>
      <c r="GLM54" s="9"/>
      <c r="GLN54" s="9"/>
      <c r="GLO54" s="9"/>
      <c r="GLP54" s="9"/>
      <c r="GLQ54" s="9"/>
      <c r="GLR54" s="9"/>
      <c r="GLS54" s="9"/>
      <c r="GLT54" s="9"/>
      <c r="GLU54" s="9"/>
      <c r="GLV54" s="9"/>
      <c r="GLW54" s="9"/>
      <c r="GLX54" s="9"/>
      <c r="GLY54" s="9"/>
      <c r="GLZ54" s="9"/>
      <c r="GMA54" s="9"/>
      <c r="GMB54" s="9"/>
      <c r="GMC54" s="9"/>
      <c r="GMD54" s="9"/>
      <c r="GME54" s="9"/>
      <c r="GMF54" s="9"/>
      <c r="GMG54" s="9"/>
      <c r="GMH54" s="9"/>
      <c r="GMI54" s="9"/>
      <c r="GMJ54" s="9"/>
      <c r="GMK54" s="9"/>
      <c r="GML54" s="9"/>
      <c r="GMM54" s="9"/>
      <c r="GMN54" s="9"/>
      <c r="GMO54" s="9"/>
      <c r="GMP54" s="9"/>
      <c r="GMQ54" s="9"/>
      <c r="GMR54" s="9"/>
      <c r="GMS54" s="9"/>
      <c r="GMT54" s="9"/>
      <c r="GMU54" s="9"/>
      <c r="GMV54" s="9"/>
      <c r="GMW54" s="9"/>
      <c r="GMX54" s="9"/>
      <c r="GMY54" s="9"/>
      <c r="GMZ54" s="9"/>
      <c r="GNA54" s="9"/>
      <c r="GNB54" s="9"/>
      <c r="GNC54" s="9"/>
      <c r="GND54" s="9"/>
      <c r="GNE54" s="9"/>
      <c r="GNF54" s="9"/>
      <c r="GNG54" s="9"/>
      <c r="GNH54" s="9"/>
      <c r="GNI54" s="9"/>
      <c r="GNJ54" s="9"/>
      <c r="GNK54" s="9"/>
      <c r="GNL54" s="9"/>
      <c r="GNM54" s="9"/>
      <c r="GNN54" s="9"/>
      <c r="GNO54" s="9"/>
      <c r="GNP54" s="9"/>
      <c r="GNQ54" s="9"/>
      <c r="GNR54" s="9"/>
      <c r="GNS54" s="9"/>
      <c r="GNT54" s="9"/>
      <c r="GNU54" s="9"/>
      <c r="GNV54" s="9"/>
      <c r="GNW54" s="9"/>
      <c r="GNX54" s="9"/>
      <c r="GNY54" s="9"/>
      <c r="GNZ54" s="9"/>
      <c r="GOA54" s="9"/>
      <c r="GOB54" s="9"/>
      <c r="GOC54" s="9"/>
      <c r="GOD54" s="9"/>
      <c r="GOE54" s="9"/>
      <c r="GOF54" s="9"/>
      <c r="GOG54" s="9"/>
      <c r="GOH54" s="9"/>
      <c r="GOI54" s="9"/>
      <c r="GOJ54" s="9"/>
      <c r="GOK54" s="9"/>
      <c r="GOL54" s="9"/>
      <c r="GOM54" s="9"/>
      <c r="GON54" s="9"/>
      <c r="GOO54" s="9"/>
      <c r="GOP54" s="9"/>
      <c r="GOQ54" s="9"/>
      <c r="GOR54" s="9"/>
      <c r="GOS54" s="9"/>
      <c r="GOT54" s="9"/>
      <c r="GOU54" s="9"/>
      <c r="GOV54" s="9"/>
      <c r="GOW54" s="9"/>
      <c r="GOX54" s="9"/>
      <c r="GOY54" s="9"/>
      <c r="GOZ54" s="9"/>
      <c r="GPA54" s="9"/>
      <c r="GPB54" s="9"/>
      <c r="GPC54" s="9"/>
      <c r="GPD54" s="9"/>
      <c r="GPE54" s="9"/>
      <c r="GPF54" s="9"/>
      <c r="GPG54" s="9"/>
      <c r="GPH54" s="9"/>
      <c r="GPI54" s="9"/>
      <c r="GPJ54" s="9"/>
      <c r="GPK54" s="9"/>
      <c r="GPL54" s="9"/>
      <c r="GPM54" s="9"/>
      <c r="GPN54" s="9"/>
      <c r="GPO54" s="9"/>
      <c r="GPP54" s="9"/>
      <c r="GPQ54" s="9"/>
      <c r="GPR54" s="9"/>
      <c r="GPS54" s="9"/>
      <c r="GPT54" s="9"/>
      <c r="GPU54" s="9"/>
      <c r="GPV54" s="9"/>
      <c r="GPW54" s="9"/>
      <c r="GPX54" s="9"/>
      <c r="GPY54" s="9"/>
      <c r="GPZ54" s="9"/>
      <c r="GQA54" s="9"/>
      <c r="GQB54" s="9"/>
      <c r="GQC54" s="9"/>
      <c r="GQD54" s="9"/>
      <c r="GQE54" s="9"/>
      <c r="GQF54" s="9"/>
      <c r="GQG54" s="9"/>
      <c r="GQH54" s="9"/>
      <c r="GQI54" s="9"/>
      <c r="GQJ54" s="9"/>
      <c r="GQK54" s="9"/>
      <c r="GQL54" s="9"/>
      <c r="GQM54" s="9"/>
      <c r="GQN54" s="9"/>
      <c r="GQO54" s="9"/>
      <c r="GQP54" s="9"/>
      <c r="GQQ54" s="9"/>
      <c r="GQR54" s="9"/>
      <c r="GQS54" s="9"/>
      <c r="GQT54" s="9"/>
      <c r="GQU54" s="9"/>
      <c r="GQV54" s="9"/>
      <c r="GQW54" s="9"/>
      <c r="GQX54" s="9"/>
      <c r="GQY54" s="9"/>
      <c r="GQZ54" s="9"/>
      <c r="GRA54" s="9"/>
      <c r="GRB54" s="9"/>
      <c r="GRC54" s="9"/>
      <c r="GRD54" s="9"/>
      <c r="GRE54" s="9"/>
      <c r="GRF54" s="9"/>
      <c r="GRG54" s="9"/>
      <c r="GRH54" s="9"/>
      <c r="GRI54" s="9"/>
      <c r="GRJ54" s="9"/>
      <c r="GRK54" s="9"/>
      <c r="GRL54" s="9"/>
      <c r="GRM54" s="9"/>
      <c r="GRN54" s="9"/>
      <c r="GRO54" s="9"/>
      <c r="GRP54" s="9"/>
      <c r="GRQ54" s="9"/>
      <c r="GRR54" s="9"/>
      <c r="GRS54" s="9"/>
      <c r="GRT54" s="9"/>
      <c r="GRU54" s="9"/>
      <c r="GRV54" s="9"/>
      <c r="GRW54" s="9"/>
      <c r="GRX54" s="9"/>
      <c r="GRY54" s="9"/>
      <c r="GRZ54" s="9"/>
      <c r="GSA54" s="9"/>
      <c r="GSB54" s="9"/>
      <c r="GSC54" s="9"/>
      <c r="GSD54" s="9"/>
      <c r="GSE54" s="9"/>
      <c r="GSF54" s="9"/>
      <c r="GSG54" s="9"/>
      <c r="GSH54" s="9"/>
      <c r="GSI54" s="9"/>
      <c r="GSJ54" s="9"/>
      <c r="GSK54" s="9"/>
      <c r="GSL54" s="9"/>
      <c r="GSM54" s="9"/>
      <c r="GSN54" s="9"/>
      <c r="GSO54" s="9"/>
      <c r="GSP54" s="9"/>
      <c r="GSQ54" s="9"/>
      <c r="GSR54" s="9"/>
      <c r="GSS54" s="9"/>
      <c r="GST54" s="9"/>
      <c r="GSU54" s="9"/>
      <c r="GSV54" s="9"/>
      <c r="GSW54" s="9"/>
      <c r="GSX54" s="9"/>
      <c r="GSY54" s="9"/>
      <c r="GSZ54" s="9"/>
      <c r="GTA54" s="9"/>
      <c r="GTB54" s="9"/>
      <c r="GTC54" s="9"/>
      <c r="GTD54" s="9"/>
      <c r="GTE54" s="9"/>
      <c r="GTF54" s="9"/>
      <c r="GTG54" s="9"/>
      <c r="GTH54" s="9"/>
      <c r="GTI54" s="9"/>
      <c r="GTJ54" s="9"/>
      <c r="GTK54" s="9"/>
      <c r="GTL54" s="9"/>
      <c r="GTM54" s="9"/>
      <c r="GTN54" s="9"/>
      <c r="GTO54" s="9"/>
      <c r="GTP54" s="9"/>
      <c r="GTQ54" s="9"/>
      <c r="GTR54" s="9"/>
      <c r="GTS54" s="9"/>
      <c r="GTT54" s="9"/>
      <c r="GTU54" s="9"/>
      <c r="GTV54" s="9"/>
      <c r="GTW54" s="9"/>
      <c r="GTX54" s="9"/>
      <c r="GTY54" s="9"/>
      <c r="GTZ54" s="9"/>
      <c r="GUA54" s="9"/>
      <c r="GUB54" s="9"/>
      <c r="GUC54" s="9"/>
      <c r="GUD54" s="9"/>
      <c r="GUE54" s="9"/>
      <c r="GUF54" s="9"/>
      <c r="GUG54" s="9"/>
      <c r="GUH54" s="9"/>
      <c r="GUI54" s="9"/>
      <c r="GUJ54" s="9"/>
      <c r="GUK54" s="9"/>
      <c r="GUL54" s="9"/>
      <c r="GUM54" s="9"/>
      <c r="GUN54" s="9"/>
      <c r="GUO54" s="9"/>
      <c r="GUP54" s="9"/>
      <c r="GUQ54" s="9"/>
      <c r="GUR54" s="9"/>
      <c r="GUS54" s="9"/>
      <c r="GUT54" s="9"/>
      <c r="GUU54" s="9"/>
      <c r="GUV54" s="9"/>
      <c r="GUW54" s="9"/>
      <c r="GUX54" s="9"/>
      <c r="GUY54" s="9"/>
      <c r="GUZ54" s="9"/>
      <c r="GVA54" s="9"/>
      <c r="GVB54" s="9"/>
      <c r="GVC54" s="9"/>
      <c r="GVD54" s="9"/>
      <c r="GVE54" s="9"/>
      <c r="GVF54" s="9"/>
      <c r="GVG54" s="9"/>
      <c r="GVH54" s="9"/>
      <c r="GVI54" s="9"/>
      <c r="GVJ54" s="9"/>
      <c r="GVK54" s="9"/>
      <c r="GVL54" s="9"/>
      <c r="GVM54" s="9"/>
      <c r="GVN54" s="9"/>
      <c r="GVO54" s="9"/>
      <c r="GVP54" s="9"/>
      <c r="GVQ54" s="9"/>
      <c r="GVR54" s="9"/>
      <c r="GVS54" s="9"/>
      <c r="GVT54" s="9"/>
      <c r="GVU54" s="9"/>
      <c r="GVV54" s="9"/>
      <c r="GVW54" s="9"/>
      <c r="GVX54" s="9"/>
      <c r="GVY54" s="9"/>
      <c r="GVZ54" s="9"/>
      <c r="GWA54" s="9"/>
      <c r="GWB54" s="9"/>
      <c r="GWC54" s="9"/>
      <c r="GWD54" s="9"/>
      <c r="GWE54" s="9"/>
      <c r="GWF54" s="9"/>
      <c r="GWG54" s="9"/>
      <c r="GWH54" s="9"/>
      <c r="GWI54" s="9"/>
      <c r="GWJ54" s="9"/>
      <c r="GWK54" s="9"/>
      <c r="GWL54" s="9"/>
      <c r="GWM54" s="9"/>
      <c r="GWN54" s="9"/>
      <c r="GWO54" s="9"/>
      <c r="GWP54" s="9"/>
      <c r="GWQ54" s="9"/>
      <c r="GWR54" s="9"/>
      <c r="GWS54" s="9"/>
      <c r="GWT54" s="9"/>
      <c r="GWU54" s="9"/>
      <c r="GWV54" s="9"/>
      <c r="GWW54" s="9"/>
      <c r="GWX54" s="9"/>
      <c r="GWY54" s="9"/>
      <c r="GWZ54" s="9"/>
      <c r="GXA54" s="9"/>
      <c r="GXB54" s="9"/>
      <c r="GXC54" s="9"/>
      <c r="GXD54" s="9"/>
      <c r="GXE54" s="9"/>
      <c r="GXF54" s="9"/>
      <c r="GXG54" s="9"/>
      <c r="GXH54" s="9"/>
      <c r="GXI54" s="9"/>
      <c r="GXJ54" s="9"/>
      <c r="GXK54" s="9"/>
      <c r="GXL54" s="9"/>
      <c r="GXM54" s="9"/>
      <c r="GXN54" s="9"/>
      <c r="GXO54" s="9"/>
      <c r="GXP54" s="9"/>
      <c r="GXQ54" s="9"/>
      <c r="GXR54" s="9"/>
      <c r="GXS54" s="9"/>
      <c r="GXT54" s="9"/>
      <c r="GXU54" s="9"/>
      <c r="GXV54" s="9"/>
      <c r="GXW54" s="9"/>
      <c r="GXX54" s="9"/>
      <c r="GXY54" s="9"/>
      <c r="GXZ54" s="9"/>
      <c r="GYA54" s="9"/>
      <c r="GYB54" s="9"/>
      <c r="GYC54" s="9"/>
      <c r="GYD54" s="9"/>
      <c r="GYE54" s="9"/>
      <c r="GYF54" s="9"/>
      <c r="GYG54" s="9"/>
      <c r="GYH54" s="9"/>
      <c r="GYI54" s="9"/>
      <c r="GYJ54" s="9"/>
      <c r="GYK54" s="9"/>
      <c r="GYL54" s="9"/>
      <c r="GYM54" s="9"/>
      <c r="GYN54" s="9"/>
      <c r="GYO54" s="9"/>
      <c r="GYP54" s="9"/>
      <c r="GYQ54" s="9"/>
      <c r="GYR54" s="9"/>
      <c r="GYS54" s="9"/>
      <c r="GYT54" s="9"/>
      <c r="GYU54" s="9"/>
      <c r="GYV54" s="9"/>
      <c r="GYW54" s="9"/>
      <c r="GYX54" s="9"/>
      <c r="GYY54" s="9"/>
      <c r="GYZ54" s="9"/>
      <c r="GZA54" s="9"/>
      <c r="GZB54" s="9"/>
      <c r="GZC54" s="9"/>
      <c r="GZD54" s="9"/>
      <c r="GZE54" s="9"/>
      <c r="GZF54" s="9"/>
      <c r="GZG54" s="9"/>
      <c r="GZH54" s="9"/>
      <c r="GZI54" s="9"/>
      <c r="GZJ54" s="9"/>
      <c r="GZK54" s="9"/>
      <c r="GZL54" s="9"/>
      <c r="GZM54" s="9"/>
      <c r="GZN54" s="9"/>
      <c r="GZO54" s="9"/>
      <c r="GZP54" s="9"/>
      <c r="GZQ54" s="9"/>
      <c r="GZR54" s="9"/>
      <c r="GZS54" s="9"/>
      <c r="GZT54" s="9"/>
      <c r="GZU54" s="9"/>
      <c r="GZV54" s="9"/>
      <c r="GZW54" s="9"/>
      <c r="GZX54" s="9"/>
      <c r="GZY54" s="9"/>
      <c r="GZZ54" s="9"/>
      <c r="HAA54" s="9"/>
      <c r="HAB54" s="9"/>
      <c r="HAC54" s="9"/>
      <c r="HAD54" s="9"/>
      <c r="HAE54" s="9"/>
      <c r="HAF54" s="9"/>
      <c r="HAG54" s="9"/>
      <c r="HAH54" s="9"/>
      <c r="HAI54" s="9"/>
      <c r="HAJ54" s="9"/>
      <c r="HAK54" s="9"/>
      <c r="HAL54" s="9"/>
      <c r="HAM54" s="9"/>
      <c r="HAN54" s="9"/>
      <c r="HAO54" s="9"/>
      <c r="HAP54" s="9"/>
      <c r="HAQ54" s="9"/>
      <c r="HAR54" s="9"/>
      <c r="HAS54" s="9"/>
      <c r="HAT54" s="9"/>
      <c r="HAU54" s="9"/>
      <c r="HAV54" s="9"/>
      <c r="HAW54" s="9"/>
      <c r="HAX54" s="9"/>
      <c r="HAY54" s="9"/>
      <c r="HAZ54" s="9"/>
      <c r="HBA54" s="9"/>
      <c r="HBB54" s="9"/>
      <c r="HBC54" s="9"/>
      <c r="HBD54" s="9"/>
      <c r="HBE54" s="9"/>
      <c r="HBF54" s="9"/>
      <c r="HBG54" s="9"/>
      <c r="HBH54" s="9"/>
      <c r="HBI54" s="9"/>
      <c r="HBJ54" s="9"/>
      <c r="HBK54" s="9"/>
      <c r="HBL54" s="9"/>
      <c r="HBM54" s="9"/>
      <c r="HBN54" s="9"/>
      <c r="HBO54" s="9"/>
      <c r="HBP54" s="9"/>
      <c r="HBQ54" s="9"/>
      <c r="HBR54" s="9"/>
      <c r="HBS54" s="9"/>
      <c r="HBT54" s="9"/>
      <c r="HBU54" s="9"/>
      <c r="HBV54" s="9"/>
      <c r="HBW54" s="9"/>
      <c r="HBX54" s="9"/>
      <c r="HBY54" s="9"/>
      <c r="HBZ54" s="9"/>
      <c r="HCA54" s="9"/>
      <c r="HCB54" s="9"/>
      <c r="HCC54" s="9"/>
      <c r="HCD54" s="9"/>
      <c r="HCE54" s="9"/>
      <c r="HCF54" s="9"/>
      <c r="HCG54" s="9"/>
      <c r="HCH54" s="9"/>
      <c r="HCI54" s="9"/>
      <c r="HCJ54" s="9"/>
      <c r="HCK54" s="9"/>
      <c r="HCL54" s="9"/>
      <c r="HCM54" s="9"/>
      <c r="HCN54" s="9"/>
      <c r="HCO54" s="9"/>
      <c r="HCP54" s="9"/>
      <c r="HCQ54" s="9"/>
      <c r="HCR54" s="9"/>
      <c r="HCS54" s="9"/>
      <c r="HCT54" s="9"/>
      <c r="HCU54" s="9"/>
      <c r="HCV54" s="9"/>
      <c r="HCW54" s="9"/>
      <c r="HCX54" s="9"/>
      <c r="HCY54" s="9"/>
      <c r="HCZ54" s="9"/>
      <c r="HDA54" s="9"/>
      <c r="HDB54" s="9"/>
      <c r="HDC54" s="9"/>
      <c r="HDD54" s="9"/>
      <c r="HDE54" s="9"/>
      <c r="HDF54" s="9"/>
      <c r="HDG54" s="9"/>
      <c r="HDH54" s="9"/>
      <c r="HDI54" s="9"/>
      <c r="HDJ54" s="9"/>
      <c r="HDK54" s="9"/>
      <c r="HDL54" s="9"/>
      <c r="HDM54" s="9"/>
      <c r="HDN54" s="9"/>
      <c r="HDO54" s="9"/>
      <c r="HDP54" s="9"/>
      <c r="HDQ54" s="9"/>
      <c r="HDR54" s="9"/>
      <c r="HDS54" s="9"/>
      <c r="HDT54" s="9"/>
      <c r="HDU54" s="9"/>
      <c r="HDV54" s="9"/>
      <c r="HDW54" s="9"/>
      <c r="HDX54" s="9"/>
      <c r="HDY54" s="9"/>
      <c r="HDZ54" s="9"/>
      <c r="HEA54" s="9"/>
      <c r="HEB54" s="9"/>
      <c r="HEC54" s="9"/>
      <c r="HED54" s="9"/>
      <c r="HEE54" s="9"/>
      <c r="HEF54" s="9"/>
      <c r="HEG54" s="9"/>
      <c r="HEH54" s="9"/>
      <c r="HEI54" s="9"/>
      <c r="HEJ54" s="9"/>
      <c r="HEK54" s="9"/>
      <c r="HEL54" s="9"/>
      <c r="HEM54" s="9"/>
      <c r="HEN54" s="9"/>
      <c r="HEO54" s="9"/>
      <c r="HEP54" s="9"/>
      <c r="HEQ54" s="9"/>
      <c r="HER54" s="9"/>
      <c r="HES54" s="9"/>
      <c r="HET54" s="9"/>
      <c r="HEU54" s="9"/>
      <c r="HEV54" s="9"/>
      <c r="HEW54" s="9"/>
      <c r="HEX54" s="9"/>
      <c r="HEY54" s="9"/>
      <c r="HEZ54" s="9"/>
      <c r="HFA54" s="9"/>
      <c r="HFB54" s="9"/>
      <c r="HFC54" s="9"/>
      <c r="HFD54" s="9"/>
      <c r="HFE54" s="9"/>
      <c r="HFF54" s="9"/>
      <c r="HFG54" s="9"/>
      <c r="HFH54" s="9"/>
      <c r="HFI54" s="9"/>
      <c r="HFJ54" s="9"/>
      <c r="HFK54" s="9"/>
      <c r="HFL54" s="9"/>
      <c r="HFM54" s="9"/>
      <c r="HFN54" s="9"/>
      <c r="HFO54" s="9"/>
      <c r="HFP54" s="9"/>
      <c r="HFQ54" s="9"/>
      <c r="HFR54" s="9"/>
      <c r="HFS54" s="9"/>
      <c r="HFT54" s="9"/>
      <c r="HFU54" s="9"/>
      <c r="HFV54" s="9"/>
      <c r="HFW54" s="9"/>
      <c r="HFX54" s="9"/>
      <c r="HFY54" s="9"/>
      <c r="HFZ54" s="9"/>
      <c r="HGA54" s="9"/>
      <c r="HGB54" s="9"/>
      <c r="HGC54" s="9"/>
      <c r="HGD54" s="9"/>
      <c r="HGE54" s="9"/>
      <c r="HGF54" s="9"/>
      <c r="HGG54" s="9"/>
      <c r="HGH54" s="9"/>
      <c r="HGI54" s="9"/>
      <c r="HGJ54" s="9"/>
      <c r="HGK54" s="9"/>
      <c r="HGL54" s="9"/>
      <c r="HGM54" s="9"/>
      <c r="HGN54" s="9"/>
      <c r="HGO54" s="9"/>
      <c r="HGP54" s="9"/>
      <c r="HGQ54" s="9"/>
      <c r="HGR54" s="9"/>
      <c r="HGS54" s="9"/>
      <c r="HGT54" s="9"/>
      <c r="HGU54" s="9"/>
      <c r="HGV54" s="9"/>
      <c r="HGW54" s="9"/>
      <c r="HGX54" s="9"/>
      <c r="HGY54" s="9"/>
      <c r="HGZ54" s="9"/>
      <c r="HHA54" s="9"/>
      <c r="HHB54" s="9"/>
      <c r="HHC54" s="9"/>
      <c r="HHD54" s="9"/>
      <c r="HHE54" s="9"/>
      <c r="HHF54" s="9"/>
      <c r="HHG54" s="9"/>
      <c r="HHH54" s="9"/>
      <c r="HHI54" s="9"/>
      <c r="HHJ54" s="9"/>
      <c r="HHK54" s="9"/>
      <c r="HHL54" s="9"/>
      <c r="HHM54" s="9"/>
      <c r="HHN54" s="9"/>
      <c r="HHO54" s="9"/>
      <c r="HHP54" s="9"/>
      <c r="HHQ54" s="9"/>
      <c r="HHR54" s="9"/>
      <c r="HHS54" s="9"/>
      <c r="HHT54" s="9"/>
      <c r="HHU54" s="9"/>
      <c r="HHV54" s="9"/>
      <c r="HHW54" s="9"/>
      <c r="HHX54" s="9"/>
      <c r="HHY54" s="9"/>
      <c r="HHZ54" s="9"/>
      <c r="HIA54" s="9"/>
      <c r="HIB54" s="9"/>
      <c r="HIC54" s="9"/>
      <c r="HID54" s="9"/>
      <c r="HIE54" s="9"/>
      <c r="HIF54" s="9"/>
      <c r="HIG54" s="9"/>
      <c r="HIH54" s="9"/>
      <c r="HII54" s="9"/>
      <c r="HIJ54" s="9"/>
      <c r="HIK54" s="9"/>
      <c r="HIL54" s="9"/>
      <c r="HIM54" s="9"/>
      <c r="HIN54" s="9"/>
      <c r="HIO54" s="9"/>
      <c r="HIP54" s="9"/>
      <c r="HIQ54" s="9"/>
      <c r="HIR54" s="9"/>
      <c r="HIS54" s="9"/>
      <c r="HIT54" s="9"/>
      <c r="HIU54" s="9"/>
      <c r="HIV54" s="9"/>
      <c r="HIW54" s="9"/>
      <c r="HIX54" s="9"/>
      <c r="HIY54" s="9"/>
      <c r="HIZ54" s="9"/>
      <c r="HJA54" s="9"/>
      <c r="HJB54" s="9"/>
      <c r="HJC54" s="9"/>
      <c r="HJD54" s="9"/>
      <c r="HJE54" s="9"/>
      <c r="HJF54" s="9"/>
      <c r="HJG54" s="9"/>
      <c r="HJH54" s="9"/>
      <c r="HJI54" s="9"/>
      <c r="HJJ54" s="9"/>
      <c r="HJK54" s="9"/>
      <c r="HJL54" s="9"/>
      <c r="HJM54" s="9"/>
      <c r="HJN54" s="9"/>
      <c r="HJO54" s="9"/>
      <c r="HJP54" s="9"/>
      <c r="HJQ54" s="9"/>
      <c r="HJR54" s="9"/>
      <c r="HJS54" s="9"/>
      <c r="HJT54" s="9"/>
      <c r="HJU54" s="9"/>
      <c r="HJV54" s="9"/>
      <c r="HJW54" s="9"/>
      <c r="HJX54" s="9"/>
      <c r="HJY54" s="9"/>
      <c r="HJZ54" s="9"/>
      <c r="HKA54" s="9"/>
      <c r="HKB54" s="9"/>
      <c r="HKC54" s="9"/>
      <c r="HKD54" s="9"/>
      <c r="HKE54" s="9"/>
      <c r="HKF54" s="9"/>
      <c r="HKG54" s="9"/>
      <c r="HKH54" s="9"/>
      <c r="HKI54" s="9"/>
      <c r="HKJ54" s="9"/>
      <c r="HKK54" s="9"/>
      <c r="HKL54" s="9"/>
      <c r="HKM54" s="9"/>
      <c r="HKN54" s="9"/>
      <c r="HKO54" s="9"/>
      <c r="HKP54" s="9"/>
      <c r="HKQ54" s="9"/>
      <c r="HKR54" s="9"/>
      <c r="HKS54" s="9"/>
      <c r="HKT54" s="9"/>
      <c r="HKU54" s="9"/>
      <c r="HKV54" s="9"/>
      <c r="HKW54" s="9"/>
      <c r="HKX54" s="9"/>
      <c r="HKY54" s="9"/>
      <c r="HKZ54" s="9"/>
      <c r="HLA54" s="9"/>
      <c r="HLB54" s="9"/>
      <c r="HLC54" s="9"/>
      <c r="HLD54" s="9"/>
      <c r="HLE54" s="9"/>
      <c r="HLF54" s="9"/>
      <c r="HLG54" s="9"/>
      <c r="HLH54" s="9"/>
      <c r="HLI54" s="9"/>
      <c r="HLJ54" s="9"/>
      <c r="HLK54" s="9"/>
      <c r="HLL54" s="9"/>
      <c r="HLM54" s="9"/>
      <c r="HLN54" s="9"/>
      <c r="HLO54" s="9"/>
      <c r="HLP54" s="9"/>
      <c r="HLQ54" s="9"/>
      <c r="HLR54" s="9"/>
      <c r="HLS54" s="9"/>
      <c r="HLT54" s="9"/>
      <c r="HLU54" s="9"/>
      <c r="HLV54" s="9"/>
      <c r="HLW54" s="9"/>
      <c r="HLX54" s="9"/>
      <c r="HLY54" s="9"/>
      <c r="HLZ54" s="9"/>
      <c r="HMA54" s="9"/>
      <c r="HMB54" s="9"/>
      <c r="HMC54" s="9"/>
      <c r="HMD54" s="9"/>
      <c r="HME54" s="9"/>
      <c r="HMF54" s="9"/>
      <c r="HMG54" s="9"/>
      <c r="HMH54" s="9"/>
      <c r="HMI54" s="9"/>
      <c r="HMJ54" s="9"/>
      <c r="HMK54" s="9"/>
      <c r="HML54" s="9"/>
      <c r="HMM54" s="9"/>
      <c r="HMN54" s="9"/>
      <c r="HMO54" s="9"/>
      <c r="HMP54" s="9"/>
      <c r="HMQ54" s="9"/>
      <c r="HMR54" s="9"/>
      <c r="HMS54" s="9"/>
      <c r="HMT54" s="9"/>
      <c r="HMU54" s="9"/>
      <c r="HMV54" s="9"/>
      <c r="HMW54" s="9"/>
      <c r="HMX54" s="9"/>
      <c r="HMY54" s="9"/>
      <c r="HMZ54" s="9"/>
      <c r="HNA54" s="9"/>
      <c r="HNB54" s="9"/>
      <c r="HNC54" s="9"/>
      <c r="HND54" s="9"/>
      <c r="HNE54" s="9"/>
      <c r="HNF54" s="9"/>
      <c r="HNG54" s="9"/>
      <c r="HNH54" s="9"/>
      <c r="HNI54" s="9"/>
      <c r="HNJ54" s="9"/>
      <c r="HNK54" s="9"/>
      <c r="HNL54" s="9"/>
      <c r="HNM54" s="9"/>
      <c r="HNN54" s="9"/>
      <c r="HNO54" s="9"/>
      <c r="HNP54" s="9"/>
      <c r="HNQ54" s="9"/>
      <c r="HNR54" s="9"/>
      <c r="HNS54" s="9"/>
      <c r="HNT54" s="9"/>
      <c r="HNU54" s="9"/>
      <c r="HNV54" s="9"/>
      <c r="HNW54" s="9"/>
      <c r="HNX54" s="9"/>
      <c r="HNY54" s="9"/>
      <c r="HNZ54" s="9"/>
      <c r="HOA54" s="9"/>
      <c r="HOB54" s="9"/>
      <c r="HOC54" s="9"/>
      <c r="HOD54" s="9"/>
      <c r="HOE54" s="9"/>
      <c r="HOF54" s="9"/>
      <c r="HOG54" s="9"/>
      <c r="HOH54" s="9"/>
      <c r="HOI54" s="9"/>
      <c r="HOJ54" s="9"/>
      <c r="HOK54" s="9"/>
      <c r="HOL54" s="9"/>
      <c r="HOM54" s="9"/>
      <c r="HON54" s="9"/>
      <c r="HOO54" s="9"/>
      <c r="HOP54" s="9"/>
      <c r="HOQ54" s="9"/>
      <c r="HOR54" s="9"/>
      <c r="HOS54" s="9"/>
      <c r="HOT54" s="9"/>
      <c r="HOU54" s="9"/>
      <c r="HOV54" s="9"/>
      <c r="HOW54" s="9"/>
      <c r="HOX54" s="9"/>
      <c r="HOY54" s="9"/>
      <c r="HOZ54" s="9"/>
      <c r="HPA54" s="9"/>
      <c r="HPB54" s="9"/>
      <c r="HPC54" s="9"/>
      <c r="HPD54" s="9"/>
      <c r="HPE54" s="9"/>
      <c r="HPF54" s="9"/>
      <c r="HPG54" s="9"/>
      <c r="HPH54" s="9"/>
      <c r="HPI54" s="9"/>
      <c r="HPJ54" s="9"/>
      <c r="HPK54" s="9"/>
      <c r="HPL54" s="9"/>
      <c r="HPM54" s="9"/>
      <c r="HPN54" s="9"/>
      <c r="HPO54" s="9"/>
      <c r="HPP54" s="9"/>
      <c r="HPQ54" s="9"/>
      <c r="HPR54" s="9"/>
      <c r="HPS54" s="9"/>
      <c r="HPT54" s="9"/>
      <c r="HPU54" s="9"/>
      <c r="HPV54" s="9"/>
      <c r="HPW54" s="9"/>
      <c r="HPX54" s="9"/>
      <c r="HPY54" s="9"/>
      <c r="HPZ54" s="9"/>
      <c r="HQA54" s="9"/>
      <c r="HQB54" s="9"/>
      <c r="HQC54" s="9"/>
      <c r="HQD54" s="9"/>
      <c r="HQE54" s="9"/>
      <c r="HQF54" s="9"/>
      <c r="HQG54" s="9"/>
      <c r="HQH54" s="9"/>
      <c r="HQI54" s="9"/>
      <c r="HQJ54" s="9"/>
      <c r="HQK54" s="9"/>
      <c r="HQL54" s="9"/>
      <c r="HQM54" s="9"/>
      <c r="HQN54" s="9"/>
      <c r="HQO54" s="9"/>
      <c r="HQP54" s="9"/>
      <c r="HQQ54" s="9"/>
      <c r="HQR54" s="9"/>
      <c r="HQS54" s="9"/>
      <c r="HQT54" s="9"/>
      <c r="HQU54" s="9"/>
      <c r="HQV54" s="9"/>
      <c r="HQW54" s="9"/>
      <c r="HQX54" s="9"/>
      <c r="HQY54" s="9"/>
      <c r="HQZ54" s="9"/>
      <c r="HRA54" s="9"/>
      <c r="HRB54" s="9"/>
      <c r="HRC54" s="9"/>
      <c r="HRD54" s="9"/>
      <c r="HRE54" s="9"/>
      <c r="HRF54" s="9"/>
      <c r="HRG54" s="9"/>
      <c r="HRH54" s="9"/>
      <c r="HRI54" s="9"/>
      <c r="HRJ54" s="9"/>
      <c r="HRK54" s="9"/>
      <c r="HRL54" s="9"/>
      <c r="HRM54" s="9"/>
      <c r="HRN54" s="9"/>
      <c r="HRO54" s="9"/>
      <c r="HRP54" s="9"/>
      <c r="HRQ54" s="9"/>
      <c r="HRR54" s="9"/>
      <c r="HRS54" s="9"/>
      <c r="HRT54" s="9"/>
      <c r="HRU54" s="9"/>
      <c r="HRV54" s="9"/>
      <c r="HRW54" s="9"/>
      <c r="HRX54" s="9"/>
      <c r="HRY54" s="9"/>
      <c r="HRZ54" s="9"/>
      <c r="HSA54" s="9"/>
      <c r="HSB54" s="9"/>
      <c r="HSC54" s="9"/>
      <c r="HSD54" s="9"/>
      <c r="HSE54" s="9"/>
      <c r="HSF54" s="9"/>
      <c r="HSG54" s="9"/>
      <c r="HSH54" s="9"/>
      <c r="HSI54" s="9"/>
      <c r="HSJ54" s="9"/>
      <c r="HSK54" s="9"/>
      <c r="HSL54" s="9"/>
      <c r="HSM54" s="9"/>
      <c r="HSN54" s="9"/>
      <c r="HSO54" s="9"/>
      <c r="HSP54" s="9"/>
      <c r="HSQ54" s="9"/>
      <c r="HSR54" s="9"/>
      <c r="HSS54" s="9"/>
      <c r="HST54" s="9"/>
      <c r="HSU54" s="9"/>
      <c r="HSV54" s="9"/>
      <c r="HSW54" s="9"/>
      <c r="HSX54" s="9"/>
      <c r="HSY54" s="9"/>
      <c r="HSZ54" s="9"/>
      <c r="HTA54" s="9"/>
      <c r="HTB54" s="9"/>
      <c r="HTC54" s="9"/>
      <c r="HTD54" s="9"/>
      <c r="HTE54" s="9"/>
      <c r="HTF54" s="9"/>
      <c r="HTG54" s="9"/>
      <c r="HTH54" s="9"/>
      <c r="HTI54" s="9"/>
      <c r="HTJ54" s="9"/>
      <c r="HTK54" s="9"/>
      <c r="HTL54" s="9"/>
      <c r="HTM54" s="9"/>
      <c r="HTN54" s="9"/>
      <c r="HTO54" s="9"/>
      <c r="HTP54" s="9"/>
      <c r="HTQ54" s="9"/>
      <c r="HTR54" s="9"/>
      <c r="HTS54" s="9"/>
      <c r="HTT54" s="9"/>
      <c r="HTU54" s="9"/>
      <c r="HTV54" s="9"/>
      <c r="HTW54" s="9"/>
      <c r="HTX54" s="9"/>
      <c r="HTY54" s="9"/>
      <c r="HTZ54" s="9"/>
      <c r="HUA54" s="9"/>
      <c r="HUB54" s="9"/>
      <c r="HUC54" s="9"/>
      <c r="HUD54" s="9"/>
      <c r="HUE54" s="9"/>
      <c r="HUF54" s="9"/>
      <c r="HUG54" s="9"/>
      <c r="HUH54" s="9"/>
      <c r="HUI54" s="9"/>
      <c r="HUJ54" s="9"/>
      <c r="HUK54" s="9"/>
      <c r="HUL54" s="9"/>
      <c r="HUM54" s="9"/>
      <c r="HUN54" s="9"/>
      <c r="HUO54" s="9"/>
      <c r="HUP54" s="9"/>
      <c r="HUQ54" s="9"/>
      <c r="HUR54" s="9"/>
      <c r="HUS54" s="9"/>
      <c r="HUT54" s="9"/>
      <c r="HUU54" s="9"/>
      <c r="HUV54" s="9"/>
      <c r="HUW54" s="9"/>
      <c r="HUX54" s="9"/>
      <c r="HUY54" s="9"/>
      <c r="HUZ54" s="9"/>
      <c r="HVA54" s="9"/>
      <c r="HVB54" s="9"/>
      <c r="HVC54" s="9"/>
      <c r="HVD54" s="9"/>
      <c r="HVE54" s="9"/>
      <c r="HVF54" s="9"/>
      <c r="HVG54" s="9"/>
      <c r="HVH54" s="9"/>
      <c r="HVI54" s="9"/>
      <c r="HVJ54" s="9"/>
      <c r="HVK54" s="9"/>
      <c r="HVL54" s="9"/>
      <c r="HVM54" s="9"/>
      <c r="HVN54" s="9"/>
      <c r="HVO54" s="9"/>
      <c r="HVP54" s="9"/>
      <c r="HVQ54" s="9"/>
      <c r="HVR54" s="9"/>
      <c r="HVS54" s="9"/>
      <c r="HVT54" s="9"/>
      <c r="HVU54" s="9"/>
      <c r="HVV54" s="9"/>
      <c r="HVW54" s="9"/>
      <c r="HVX54" s="9"/>
      <c r="HVY54" s="9"/>
      <c r="HVZ54" s="9"/>
      <c r="HWA54" s="9"/>
      <c r="HWB54" s="9"/>
      <c r="HWC54" s="9"/>
      <c r="HWD54" s="9"/>
      <c r="HWE54" s="9"/>
      <c r="HWF54" s="9"/>
      <c r="HWG54" s="9"/>
      <c r="HWH54" s="9"/>
      <c r="HWI54" s="9"/>
      <c r="HWJ54" s="9"/>
      <c r="HWK54" s="9"/>
      <c r="HWL54" s="9"/>
      <c r="HWM54" s="9"/>
      <c r="HWN54" s="9"/>
      <c r="HWO54" s="9"/>
      <c r="HWP54" s="9"/>
      <c r="HWQ54" s="9"/>
      <c r="HWR54" s="9"/>
      <c r="HWS54" s="9"/>
      <c r="HWT54" s="9"/>
      <c r="HWU54" s="9"/>
      <c r="HWV54" s="9"/>
      <c r="HWW54" s="9"/>
      <c r="HWX54" s="9"/>
      <c r="HWY54" s="9"/>
      <c r="HWZ54" s="9"/>
      <c r="HXA54" s="9"/>
      <c r="HXB54" s="9"/>
      <c r="HXC54" s="9"/>
      <c r="HXD54" s="9"/>
      <c r="HXE54" s="9"/>
      <c r="HXF54" s="9"/>
      <c r="HXG54" s="9"/>
      <c r="HXH54" s="9"/>
      <c r="HXI54" s="9"/>
      <c r="HXJ54" s="9"/>
      <c r="HXK54" s="9"/>
      <c r="HXL54" s="9"/>
      <c r="HXM54" s="9"/>
      <c r="HXN54" s="9"/>
      <c r="HXO54" s="9"/>
      <c r="HXP54" s="9"/>
      <c r="HXQ54" s="9"/>
      <c r="HXR54" s="9"/>
      <c r="HXS54" s="9"/>
      <c r="HXT54" s="9"/>
      <c r="HXU54" s="9"/>
      <c r="HXV54" s="9"/>
      <c r="HXW54" s="9"/>
      <c r="HXX54" s="9"/>
      <c r="HXY54" s="9"/>
      <c r="HXZ54" s="9"/>
      <c r="HYA54" s="9"/>
      <c r="HYB54" s="9"/>
      <c r="HYC54" s="9"/>
      <c r="HYD54" s="9"/>
      <c r="HYE54" s="9"/>
      <c r="HYF54" s="9"/>
      <c r="HYG54" s="9"/>
      <c r="HYH54" s="9"/>
      <c r="HYI54" s="9"/>
      <c r="HYJ54" s="9"/>
      <c r="HYK54" s="9"/>
      <c r="HYL54" s="9"/>
      <c r="HYM54" s="9"/>
      <c r="HYN54" s="9"/>
      <c r="HYO54" s="9"/>
      <c r="HYP54" s="9"/>
      <c r="HYQ54" s="9"/>
      <c r="HYR54" s="9"/>
      <c r="HYS54" s="9"/>
      <c r="HYT54" s="9"/>
      <c r="HYU54" s="9"/>
      <c r="HYV54" s="9"/>
      <c r="HYW54" s="9"/>
      <c r="HYX54" s="9"/>
      <c r="HYY54" s="9"/>
      <c r="HYZ54" s="9"/>
      <c r="HZA54" s="9"/>
      <c r="HZB54" s="9"/>
      <c r="HZC54" s="9"/>
      <c r="HZD54" s="9"/>
      <c r="HZE54" s="9"/>
      <c r="HZF54" s="9"/>
      <c r="HZG54" s="9"/>
      <c r="HZH54" s="9"/>
      <c r="HZI54" s="9"/>
      <c r="HZJ54" s="9"/>
      <c r="HZK54" s="9"/>
      <c r="HZL54" s="9"/>
      <c r="HZM54" s="9"/>
      <c r="HZN54" s="9"/>
      <c r="HZO54" s="9"/>
      <c r="HZP54" s="9"/>
      <c r="HZQ54" s="9"/>
      <c r="HZR54" s="9"/>
      <c r="HZS54" s="9"/>
      <c r="HZT54" s="9"/>
      <c r="HZU54" s="9"/>
      <c r="HZV54" s="9"/>
      <c r="HZW54" s="9"/>
      <c r="HZX54" s="9"/>
      <c r="HZY54" s="9"/>
      <c r="HZZ54" s="9"/>
      <c r="IAA54" s="9"/>
      <c r="IAB54" s="9"/>
      <c r="IAC54" s="9"/>
      <c r="IAD54" s="9"/>
      <c r="IAE54" s="9"/>
      <c r="IAF54" s="9"/>
      <c r="IAG54" s="9"/>
      <c r="IAH54" s="9"/>
      <c r="IAI54" s="9"/>
      <c r="IAJ54" s="9"/>
      <c r="IAK54" s="9"/>
      <c r="IAL54" s="9"/>
      <c r="IAM54" s="9"/>
      <c r="IAN54" s="9"/>
      <c r="IAO54" s="9"/>
      <c r="IAP54" s="9"/>
      <c r="IAQ54" s="9"/>
      <c r="IAR54" s="9"/>
      <c r="IAS54" s="9"/>
      <c r="IAT54" s="9"/>
      <c r="IAU54" s="9"/>
      <c r="IAV54" s="9"/>
      <c r="IAW54" s="9"/>
      <c r="IAX54" s="9"/>
      <c r="IAY54" s="9"/>
      <c r="IAZ54" s="9"/>
      <c r="IBA54" s="9"/>
      <c r="IBB54" s="9"/>
      <c r="IBC54" s="9"/>
      <c r="IBD54" s="9"/>
      <c r="IBE54" s="9"/>
      <c r="IBF54" s="9"/>
      <c r="IBG54" s="9"/>
      <c r="IBH54" s="9"/>
      <c r="IBI54" s="9"/>
      <c r="IBJ54" s="9"/>
      <c r="IBK54" s="9"/>
      <c r="IBL54" s="9"/>
      <c r="IBM54" s="9"/>
      <c r="IBN54" s="9"/>
      <c r="IBO54" s="9"/>
      <c r="IBP54" s="9"/>
      <c r="IBQ54" s="9"/>
      <c r="IBR54" s="9"/>
      <c r="IBS54" s="9"/>
      <c r="IBT54" s="9"/>
      <c r="IBU54" s="9"/>
      <c r="IBV54" s="9"/>
      <c r="IBW54" s="9"/>
      <c r="IBX54" s="9"/>
      <c r="IBY54" s="9"/>
      <c r="IBZ54" s="9"/>
      <c r="ICA54" s="9"/>
      <c r="ICB54" s="9"/>
      <c r="ICC54" s="9"/>
      <c r="ICD54" s="9"/>
      <c r="ICE54" s="9"/>
      <c r="ICF54" s="9"/>
      <c r="ICG54" s="9"/>
      <c r="ICH54" s="9"/>
      <c r="ICI54" s="9"/>
      <c r="ICJ54" s="9"/>
      <c r="ICK54" s="9"/>
      <c r="ICL54" s="9"/>
      <c r="ICM54" s="9"/>
      <c r="ICN54" s="9"/>
      <c r="ICO54" s="9"/>
      <c r="ICP54" s="9"/>
      <c r="ICQ54" s="9"/>
      <c r="ICR54" s="9"/>
      <c r="ICS54" s="9"/>
      <c r="ICT54" s="9"/>
      <c r="ICU54" s="9"/>
      <c r="ICV54" s="9"/>
      <c r="ICW54" s="9"/>
      <c r="ICX54" s="9"/>
      <c r="ICY54" s="9"/>
      <c r="ICZ54" s="9"/>
      <c r="IDA54" s="9"/>
      <c r="IDB54" s="9"/>
      <c r="IDC54" s="9"/>
      <c r="IDD54" s="9"/>
      <c r="IDE54" s="9"/>
      <c r="IDF54" s="9"/>
      <c r="IDG54" s="9"/>
      <c r="IDH54" s="9"/>
      <c r="IDI54" s="9"/>
      <c r="IDJ54" s="9"/>
      <c r="IDK54" s="9"/>
      <c r="IDL54" s="9"/>
      <c r="IDM54" s="9"/>
      <c r="IDN54" s="9"/>
      <c r="IDO54" s="9"/>
      <c r="IDP54" s="9"/>
      <c r="IDQ54" s="9"/>
      <c r="IDR54" s="9"/>
      <c r="IDS54" s="9"/>
      <c r="IDT54" s="9"/>
      <c r="IDU54" s="9"/>
      <c r="IDV54" s="9"/>
      <c r="IDW54" s="9"/>
      <c r="IDX54" s="9"/>
      <c r="IDY54" s="9"/>
      <c r="IDZ54" s="9"/>
      <c r="IEA54" s="9"/>
      <c r="IEB54" s="9"/>
      <c r="IEC54" s="9"/>
      <c r="IED54" s="9"/>
      <c r="IEE54" s="9"/>
      <c r="IEF54" s="9"/>
      <c r="IEG54" s="9"/>
      <c r="IEH54" s="9"/>
      <c r="IEI54" s="9"/>
      <c r="IEJ54" s="9"/>
      <c r="IEK54" s="9"/>
      <c r="IEL54" s="9"/>
      <c r="IEM54" s="9"/>
      <c r="IEN54" s="9"/>
      <c r="IEO54" s="9"/>
      <c r="IEP54" s="9"/>
      <c r="IEQ54" s="9"/>
      <c r="IER54" s="9"/>
      <c r="IES54" s="9"/>
      <c r="IET54" s="9"/>
      <c r="IEU54" s="9"/>
      <c r="IEV54" s="9"/>
      <c r="IEW54" s="9"/>
      <c r="IEX54" s="9"/>
      <c r="IEY54" s="9"/>
      <c r="IEZ54" s="9"/>
      <c r="IFA54" s="9"/>
      <c r="IFB54" s="9"/>
      <c r="IFC54" s="9"/>
      <c r="IFD54" s="9"/>
      <c r="IFE54" s="9"/>
      <c r="IFF54" s="9"/>
      <c r="IFG54" s="9"/>
      <c r="IFH54" s="9"/>
      <c r="IFI54" s="9"/>
      <c r="IFJ54" s="9"/>
      <c r="IFK54" s="9"/>
      <c r="IFL54" s="9"/>
      <c r="IFM54" s="9"/>
      <c r="IFN54" s="9"/>
      <c r="IFO54" s="9"/>
      <c r="IFP54" s="9"/>
      <c r="IFQ54" s="9"/>
      <c r="IFR54" s="9"/>
      <c r="IFS54" s="9"/>
      <c r="IFT54" s="9"/>
      <c r="IFU54" s="9"/>
      <c r="IFV54" s="9"/>
      <c r="IFW54" s="9"/>
      <c r="IFX54" s="9"/>
      <c r="IFY54" s="9"/>
      <c r="IFZ54" s="9"/>
      <c r="IGA54" s="9"/>
      <c r="IGB54" s="9"/>
      <c r="IGC54" s="9"/>
      <c r="IGD54" s="9"/>
      <c r="IGE54" s="9"/>
      <c r="IGF54" s="9"/>
      <c r="IGG54" s="9"/>
      <c r="IGH54" s="9"/>
      <c r="IGI54" s="9"/>
      <c r="IGJ54" s="9"/>
      <c r="IGK54" s="9"/>
      <c r="IGL54" s="9"/>
      <c r="IGM54" s="9"/>
      <c r="IGN54" s="9"/>
      <c r="IGO54" s="9"/>
      <c r="IGP54" s="9"/>
      <c r="IGQ54" s="9"/>
      <c r="IGR54" s="9"/>
      <c r="IGS54" s="9"/>
      <c r="IGT54" s="9"/>
      <c r="IGU54" s="9"/>
      <c r="IGV54" s="9"/>
      <c r="IGW54" s="9"/>
      <c r="IGX54" s="9"/>
      <c r="IGY54" s="9"/>
      <c r="IGZ54" s="9"/>
      <c r="IHA54" s="9"/>
      <c r="IHB54" s="9"/>
      <c r="IHC54" s="9"/>
      <c r="IHD54" s="9"/>
      <c r="IHE54" s="9"/>
      <c r="IHF54" s="9"/>
      <c r="IHG54" s="9"/>
      <c r="IHH54" s="9"/>
      <c r="IHI54" s="9"/>
      <c r="IHJ54" s="9"/>
      <c r="IHK54" s="9"/>
      <c r="IHL54" s="9"/>
      <c r="IHM54" s="9"/>
      <c r="IHN54" s="9"/>
      <c r="IHO54" s="9"/>
      <c r="IHP54" s="9"/>
      <c r="IHQ54" s="9"/>
      <c r="IHR54" s="9"/>
      <c r="IHS54" s="9"/>
      <c r="IHT54" s="9"/>
      <c r="IHU54" s="9"/>
      <c r="IHV54" s="9"/>
      <c r="IHW54" s="9"/>
      <c r="IHX54" s="9"/>
      <c r="IHY54" s="9"/>
      <c r="IHZ54" s="9"/>
      <c r="IIA54" s="9"/>
      <c r="IIB54" s="9"/>
      <c r="IIC54" s="9"/>
      <c r="IID54" s="9"/>
      <c r="IIE54" s="9"/>
      <c r="IIF54" s="9"/>
      <c r="IIG54" s="9"/>
      <c r="IIH54" s="9"/>
      <c r="III54" s="9"/>
      <c r="IIJ54" s="9"/>
      <c r="IIK54" s="9"/>
      <c r="IIL54" s="9"/>
      <c r="IIM54" s="9"/>
      <c r="IIN54" s="9"/>
      <c r="IIO54" s="9"/>
      <c r="IIP54" s="9"/>
      <c r="IIQ54" s="9"/>
      <c r="IIR54" s="9"/>
      <c r="IIS54" s="9"/>
      <c r="IIT54" s="9"/>
      <c r="IIU54" s="9"/>
      <c r="IIV54" s="9"/>
      <c r="IIW54" s="9"/>
      <c r="IIX54" s="9"/>
      <c r="IIY54" s="9"/>
      <c r="IIZ54" s="9"/>
      <c r="IJA54" s="9"/>
      <c r="IJB54" s="9"/>
      <c r="IJC54" s="9"/>
      <c r="IJD54" s="9"/>
      <c r="IJE54" s="9"/>
      <c r="IJF54" s="9"/>
      <c r="IJG54" s="9"/>
      <c r="IJH54" s="9"/>
      <c r="IJI54" s="9"/>
      <c r="IJJ54" s="9"/>
      <c r="IJK54" s="9"/>
      <c r="IJL54" s="9"/>
      <c r="IJM54" s="9"/>
      <c r="IJN54" s="9"/>
      <c r="IJO54" s="9"/>
      <c r="IJP54" s="9"/>
      <c r="IJQ54" s="9"/>
      <c r="IJR54" s="9"/>
      <c r="IJS54" s="9"/>
      <c r="IJT54" s="9"/>
      <c r="IJU54" s="9"/>
      <c r="IJV54" s="9"/>
      <c r="IJW54" s="9"/>
      <c r="IJX54" s="9"/>
      <c r="IJY54" s="9"/>
      <c r="IJZ54" s="9"/>
      <c r="IKA54" s="9"/>
      <c r="IKB54" s="9"/>
      <c r="IKC54" s="9"/>
      <c r="IKD54" s="9"/>
      <c r="IKE54" s="9"/>
      <c r="IKF54" s="9"/>
      <c r="IKG54" s="9"/>
      <c r="IKH54" s="9"/>
      <c r="IKI54" s="9"/>
      <c r="IKJ54" s="9"/>
      <c r="IKK54" s="9"/>
      <c r="IKL54" s="9"/>
      <c r="IKM54" s="9"/>
      <c r="IKN54" s="9"/>
      <c r="IKO54" s="9"/>
      <c r="IKP54" s="9"/>
      <c r="IKQ54" s="9"/>
      <c r="IKR54" s="9"/>
      <c r="IKS54" s="9"/>
      <c r="IKT54" s="9"/>
      <c r="IKU54" s="9"/>
      <c r="IKV54" s="9"/>
      <c r="IKW54" s="9"/>
      <c r="IKX54" s="9"/>
      <c r="IKY54" s="9"/>
      <c r="IKZ54" s="9"/>
      <c r="ILA54" s="9"/>
      <c r="ILB54" s="9"/>
      <c r="ILC54" s="9"/>
      <c r="ILD54" s="9"/>
      <c r="ILE54" s="9"/>
      <c r="ILF54" s="9"/>
      <c r="ILG54" s="9"/>
      <c r="ILH54" s="9"/>
      <c r="ILI54" s="9"/>
      <c r="ILJ54" s="9"/>
      <c r="ILK54" s="9"/>
      <c r="ILL54" s="9"/>
      <c r="ILM54" s="9"/>
      <c r="ILN54" s="9"/>
      <c r="ILO54" s="9"/>
      <c r="ILP54" s="9"/>
      <c r="ILQ54" s="9"/>
      <c r="ILR54" s="9"/>
      <c r="ILS54" s="9"/>
      <c r="ILT54" s="9"/>
      <c r="ILU54" s="9"/>
      <c r="ILV54" s="9"/>
      <c r="ILW54" s="9"/>
      <c r="ILX54" s="9"/>
      <c r="ILY54" s="9"/>
      <c r="ILZ54" s="9"/>
      <c r="IMA54" s="9"/>
      <c r="IMB54" s="9"/>
      <c r="IMC54" s="9"/>
      <c r="IMD54" s="9"/>
      <c r="IME54" s="9"/>
      <c r="IMF54" s="9"/>
      <c r="IMG54" s="9"/>
      <c r="IMH54" s="9"/>
      <c r="IMI54" s="9"/>
      <c r="IMJ54" s="9"/>
      <c r="IMK54" s="9"/>
      <c r="IML54" s="9"/>
      <c r="IMM54" s="9"/>
      <c r="IMN54" s="9"/>
      <c r="IMO54" s="9"/>
      <c r="IMP54" s="9"/>
      <c r="IMQ54" s="9"/>
      <c r="IMR54" s="9"/>
      <c r="IMS54" s="9"/>
      <c r="IMT54" s="9"/>
      <c r="IMU54" s="9"/>
      <c r="IMV54" s="9"/>
      <c r="IMW54" s="9"/>
      <c r="IMX54" s="9"/>
      <c r="IMY54" s="9"/>
      <c r="IMZ54" s="9"/>
      <c r="INA54" s="9"/>
      <c r="INB54" s="9"/>
      <c r="INC54" s="9"/>
      <c r="IND54" s="9"/>
      <c r="INE54" s="9"/>
      <c r="INF54" s="9"/>
      <c r="ING54" s="9"/>
      <c r="INH54" s="9"/>
      <c r="INI54" s="9"/>
      <c r="INJ54" s="9"/>
      <c r="INK54" s="9"/>
      <c r="INL54" s="9"/>
      <c r="INM54" s="9"/>
      <c r="INN54" s="9"/>
      <c r="INO54" s="9"/>
      <c r="INP54" s="9"/>
      <c r="INQ54" s="9"/>
      <c r="INR54" s="9"/>
      <c r="INS54" s="9"/>
      <c r="INT54" s="9"/>
      <c r="INU54" s="9"/>
      <c r="INV54" s="9"/>
      <c r="INW54" s="9"/>
      <c r="INX54" s="9"/>
      <c r="INY54" s="9"/>
      <c r="INZ54" s="9"/>
      <c r="IOA54" s="9"/>
      <c r="IOB54" s="9"/>
      <c r="IOC54" s="9"/>
      <c r="IOD54" s="9"/>
      <c r="IOE54" s="9"/>
      <c r="IOF54" s="9"/>
      <c r="IOG54" s="9"/>
      <c r="IOH54" s="9"/>
      <c r="IOI54" s="9"/>
      <c r="IOJ54" s="9"/>
      <c r="IOK54" s="9"/>
      <c r="IOL54" s="9"/>
      <c r="IOM54" s="9"/>
      <c r="ION54" s="9"/>
      <c r="IOO54" s="9"/>
      <c r="IOP54" s="9"/>
      <c r="IOQ54" s="9"/>
      <c r="IOR54" s="9"/>
      <c r="IOS54" s="9"/>
      <c r="IOT54" s="9"/>
      <c r="IOU54" s="9"/>
      <c r="IOV54" s="9"/>
      <c r="IOW54" s="9"/>
      <c r="IOX54" s="9"/>
      <c r="IOY54" s="9"/>
      <c r="IOZ54" s="9"/>
      <c r="IPA54" s="9"/>
      <c r="IPB54" s="9"/>
      <c r="IPC54" s="9"/>
      <c r="IPD54" s="9"/>
      <c r="IPE54" s="9"/>
      <c r="IPF54" s="9"/>
      <c r="IPG54" s="9"/>
      <c r="IPH54" s="9"/>
      <c r="IPI54" s="9"/>
      <c r="IPJ54" s="9"/>
      <c r="IPK54" s="9"/>
      <c r="IPL54" s="9"/>
      <c r="IPM54" s="9"/>
      <c r="IPN54" s="9"/>
      <c r="IPO54" s="9"/>
      <c r="IPP54" s="9"/>
      <c r="IPQ54" s="9"/>
      <c r="IPR54" s="9"/>
      <c r="IPS54" s="9"/>
      <c r="IPT54" s="9"/>
      <c r="IPU54" s="9"/>
      <c r="IPV54" s="9"/>
      <c r="IPW54" s="9"/>
      <c r="IPX54" s="9"/>
      <c r="IPY54" s="9"/>
      <c r="IPZ54" s="9"/>
      <c r="IQA54" s="9"/>
      <c r="IQB54" s="9"/>
      <c r="IQC54" s="9"/>
      <c r="IQD54" s="9"/>
      <c r="IQE54" s="9"/>
      <c r="IQF54" s="9"/>
      <c r="IQG54" s="9"/>
      <c r="IQH54" s="9"/>
      <c r="IQI54" s="9"/>
      <c r="IQJ54" s="9"/>
      <c r="IQK54" s="9"/>
      <c r="IQL54" s="9"/>
      <c r="IQM54" s="9"/>
      <c r="IQN54" s="9"/>
      <c r="IQO54" s="9"/>
      <c r="IQP54" s="9"/>
      <c r="IQQ54" s="9"/>
      <c r="IQR54" s="9"/>
      <c r="IQS54" s="9"/>
      <c r="IQT54" s="9"/>
      <c r="IQU54" s="9"/>
      <c r="IQV54" s="9"/>
      <c r="IQW54" s="9"/>
      <c r="IQX54" s="9"/>
      <c r="IQY54" s="9"/>
      <c r="IQZ54" s="9"/>
      <c r="IRA54" s="9"/>
      <c r="IRB54" s="9"/>
      <c r="IRC54" s="9"/>
      <c r="IRD54" s="9"/>
      <c r="IRE54" s="9"/>
      <c r="IRF54" s="9"/>
      <c r="IRG54" s="9"/>
      <c r="IRH54" s="9"/>
      <c r="IRI54" s="9"/>
      <c r="IRJ54" s="9"/>
      <c r="IRK54" s="9"/>
      <c r="IRL54" s="9"/>
      <c r="IRM54" s="9"/>
      <c r="IRN54" s="9"/>
      <c r="IRO54" s="9"/>
      <c r="IRP54" s="9"/>
      <c r="IRQ54" s="9"/>
      <c r="IRR54" s="9"/>
      <c r="IRS54" s="9"/>
      <c r="IRT54" s="9"/>
      <c r="IRU54" s="9"/>
      <c r="IRV54" s="9"/>
      <c r="IRW54" s="9"/>
      <c r="IRX54" s="9"/>
      <c r="IRY54" s="9"/>
      <c r="IRZ54" s="9"/>
      <c r="ISA54" s="9"/>
      <c r="ISB54" s="9"/>
      <c r="ISC54" s="9"/>
      <c r="ISD54" s="9"/>
      <c r="ISE54" s="9"/>
      <c r="ISF54" s="9"/>
      <c r="ISG54" s="9"/>
      <c r="ISH54" s="9"/>
      <c r="ISI54" s="9"/>
      <c r="ISJ54" s="9"/>
      <c r="ISK54" s="9"/>
      <c r="ISL54" s="9"/>
      <c r="ISM54" s="9"/>
      <c r="ISN54" s="9"/>
      <c r="ISO54" s="9"/>
      <c r="ISP54" s="9"/>
      <c r="ISQ54" s="9"/>
      <c r="ISR54" s="9"/>
      <c r="ISS54" s="9"/>
      <c r="IST54" s="9"/>
      <c r="ISU54" s="9"/>
      <c r="ISV54" s="9"/>
      <c r="ISW54" s="9"/>
      <c r="ISX54" s="9"/>
      <c r="ISY54" s="9"/>
      <c r="ISZ54" s="9"/>
      <c r="ITA54" s="9"/>
      <c r="ITB54" s="9"/>
      <c r="ITC54" s="9"/>
      <c r="ITD54" s="9"/>
      <c r="ITE54" s="9"/>
      <c r="ITF54" s="9"/>
      <c r="ITG54" s="9"/>
      <c r="ITH54" s="9"/>
      <c r="ITI54" s="9"/>
      <c r="ITJ54" s="9"/>
      <c r="ITK54" s="9"/>
      <c r="ITL54" s="9"/>
      <c r="ITM54" s="9"/>
      <c r="ITN54" s="9"/>
      <c r="ITO54" s="9"/>
      <c r="ITP54" s="9"/>
      <c r="ITQ54" s="9"/>
      <c r="ITR54" s="9"/>
      <c r="ITS54" s="9"/>
      <c r="ITT54" s="9"/>
      <c r="ITU54" s="9"/>
      <c r="ITV54" s="9"/>
      <c r="ITW54" s="9"/>
      <c r="ITX54" s="9"/>
      <c r="ITY54" s="9"/>
      <c r="ITZ54" s="9"/>
      <c r="IUA54" s="9"/>
      <c r="IUB54" s="9"/>
      <c r="IUC54" s="9"/>
      <c r="IUD54" s="9"/>
      <c r="IUE54" s="9"/>
      <c r="IUF54" s="9"/>
      <c r="IUG54" s="9"/>
      <c r="IUH54" s="9"/>
      <c r="IUI54" s="9"/>
      <c r="IUJ54" s="9"/>
      <c r="IUK54" s="9"/>
      <c r="IUL54" s="9"/>
      <c r="IUM54" s="9"/>
      <c r="IUN54" s="9"/>
      <c r="IUO54" s="9"/>
      <c r="IUP54" s="9"/>
      <c r="IUQ54" s="9"/>
      <c r="IUR54" s="9"/>
      <c r="IUS54" s="9"/>
      <c r="IUT54" s="9"/>
      <c r="IUU54" s="9"/>
      <c r="IUV54" s="9"/>
      <c r="IUW54" s="9"/>
      <c r="IUX54" s="9"/>
      <c r="IUY54" s="9"/>
      <c r="IUZ54" s="9"/>
      <c r="IVA54" s="9"/>
      <c r="IVB54" s="9"/>
      <c r="IVC54" s="9"/>
      <c r="IVD54" s="9"/>
      <c r="IVE54" s="9"/>
      <c r="IVF54" s="9"/>
      <c r="IVG54" s="9"/>
      <c r="IVH54" s="9"/>
      <c r="IVI54" s="9"/>
      <c r="IVJ54" s="9"/>
      <c r="IVK54" s="9"/>
      <c r="IVL54" s="9"/>
      <c r="IVM54" s="9"/>
      <c r="IVN54" s="9"/>
      <c r="IVO54" s="9"/>
      <c r="IVP54" s="9"/>
      <c r="IVQ54" s="9"/>
      <c r="IVR54" s="9"/>
      <c r="IVS54" s="9"/>
      <c r="IVT54" s="9"/>
      <c r="IVU54" s="9"/>
      <c r="IVV54" s="9"/>
      <c r="IVW54" s="9"/>
      <c r="IVX54" s="9"/>
      <c r="IVY54" s="9"/>
      <c r="IVZ54" s="9"/>
      <c r="IWA54" s="9"/>
      <c r="IWB54" s="9"/>
      <c r="IWC54" s="9"/>
      <c r="IWD54" s="9"/>
      <c r="IWE54" s="9"/>
      <c r="IWF54" s="9"/>
      <c r="IWG54" s="9"/>
      <c r="IWH54" s="9"/>
      <c r="IWI54" s="9"/>
      <c r="IWJ54" s="9"/>
      <c r="IWK54" s="9"/>
      <c r="IWL54" s="9"/>
      <c r="IWM54" s="9"/>
      <c r="IWN54" s="9"/>
      <c r="IWO54" s="9"/>
      <c r="IWP54" s="9"/>
      <c r="IWQ54" s="9"/>
      <c r="IWR54" s="9"/>
      <c r="IWS54" s="9"/>
      <c r="IWT54" s="9"/>
      <c r="IWU54" s="9"/>
      <c r="IWV54" s="9"/>
      <c r="IWW54" s="9"/>
      <c r="IWX54" s="9"/>
      <c r="IWY54" s="9"/>
      <c r="IWZ54" s="9"/>
      <c r="IXA54" s="9"/>
      <c r="IXB54" s="9"/>
      <c r="IXC54" s="9"/>
      <c r="IXD54" s="9"/>
      <c r="IXE54" s="9"/>
      <c r="IXF54" s="9"/>
      <c r="IXG54" s="9"/>
      <c r="IXH54" s="9"/>
      <c r="IXI54" s="9"/>
      <c r="IXJ54" s="9"/>
      <c r="IXK54" s="9"/>
      <c r="IXL54" s="9"/>
      <c r="IXM54" s="9"/>
      <c r="IXN54" s="9"/>
      <c r="IXO54" s="9"/>
      <c r="IXP54" s="9"/>
      <c r="IXQ54" s="9"/>
      <c r="IXR54" s="9"/>
      <c r="IXS54" s="9"/>
      <c r="IXT54" s="9"/>
      <c r="IXU54" s="9"/>
      <c r="IXV54" s="9"/>
      <c r="IXW54" s="9"/>
      <c r="IXX54" s="9"/>
      <c r="IXY54" s="9"/>
      <c r="IXZ54" s="9"/>
      <c r="IYA54" s="9"/>
      <c r="IYB54" s="9"/>
      <c r="IYC54" s="9"/>
      <c r="IYD54" s="9"/>
      <c r="IYE54" s="9"/>
      <c r="IYF54" s="9"/>
      <c r="IYG54" s="9"/>
      <c r="IYH54" s="9"/>
      <c r="IYI54" s="9"/>
      <c r="IYJ54" s="9"/>
      <c r="IYK54" s="9"/>
      <c r="IYL54" s="9"/>
      <c r="IYM54" s="9"/>
      <c r="IYN54" s="9"/>
      <c r="IYO54" s="9"/>
      <c r="IYP54" s="9"/>
      <c r="IYQ54" s="9"/>
      <c r="IYR54" s="9"/>
      <c r="IYS54" s="9"/>
      <c r="IYT54" s="9"/>
      <c r="IYU54" s="9"/>
      <c r="IYV54" s="9"/>
      <c r="IYW54" s="9"/>
      <c r="IYX54" s="9"/>
      <c r="IYY54" s="9"/>
      <c r="IYZ54" s="9"/>
      <c r="IZA54" s="9"/>
      <c r="IZB54" s="9"/>
      <c r="IZC54" s="9"/>
      <c r="IZD54" s="9"/>
      <c r="IZE54" s="9"/>
      <c r="IZF54" s="9"/>
      <c r="IZG54" s="9"/>
      <c r="IZH54" s="9"/>
      <c r="IZI54" s="9"/>
      <c r="IZJ54" s="9"/>
      <c r="IZK54" s="9"/>
      <c r="IZL54" s="9"/>
      <c r="IZM54" s="9"/>
      <c r="IZN54" s="9"/>
      <c r="IZO54" s="9"/>
      <c r="IZP54" s="9"/>
      <c r="IZQ54" s="9"/>
      <c r="IZR54" s="9"/>
      <c r="IZS54" s="9"/>
      <c r="IZT54" s="9"/>
      <c r="IZU54" s="9"/>
      <c r="IZV54" s="9"/>
      <c r="IZW54" s="9"/>
      <c r="IZX54" s="9"/>
      <c r="IZY54" s="9"/>
      <c r="IZZ54" s="9"/>
      <c r="JAA54" s="9"/>
      <c r="JAB54" s="9"/>
      <c r="JAC54" s="9"/>
      <c r="JAD54" s="9"/>
      <c r="JAE54" s="9"/>
      <c r="JAF54" s="9"/>
      <c r="JAG54" s="9"/>
      <c r="JAH54" s="9"/>
      <c r="JAI54" s="9"/>
      <c r="JAJ54" s="9"/>
      <c r="JAK54" s="9"/>
      <c r="JAL54" s="9"/>
      <c r="JAM54" s="9"/>
      <c r="JAN54" s="9"/>
      <c r="JAO54" s="9"/>
      <c r="JAP54" s="9"/>
      <c r="JAQ54" s="9"/>
      <c r="JAR54" s="9"/>
      <c r="JAS54" s="9"/>
      <c r="JAT54" s="9"/>
      <c r="JAU54" s="9"/>
      <c r="JAV54" s="9"/>
      <c r="JAW54" s="9"/>
      <c r="JAX54" s="9"/>
      <c r="JAY54" s="9"/>
      <c r="JAZ54" s="9"/>
      <c r="JBA54" s="9"/>
      <c r="JBB54" s="9"/>
      <c r="JBC54" s="9"/>
      <c r="JBD54" s="9"/>
      <c r="JBE54" s="9"/>
      <c r="JBF54" s="9"/>
      <c r="JBG54" s="9"/>
      <c r="JBH54" s="9"/>
      <c r="JBI54" s="9"/>
      <c r="JBJ54" s="9"/>
      <c r="JBK54" s="9"/>
      <c r="JBL54" s="9"/>
      <c r="JBM54" s="9"/>
      <c r="JBN54" s="9"/>
      <c r="JBO54" s="9"/>
      <c r="JBP54" s="9"/>
      <c r="JBQ54" s="9"/>
      <c r="JBR54" s="9"/>
      <c r="JBS54" s="9"/>
      <c r="JBT54" s="9"/>
      <c r="JBU54" s="9"/>
      <c r="JBV54" s="9"/>
      <c r="JBW54" s="9"/>
      <c r="JBX54" s="9"/>
      <c r="JBY54" s="9"/>
      <c r="JBZ54" s="9"/>
      <c r="JCA54" s="9"/>
      <c r="JCB54" s="9"/>
      <c r="JCC54" s="9"/>
      <c r="JCD54" s="9"/>
      <c r="JCE54" s="9"/>
      <c r="JCF54" s="9"/>
      <c r="JCG54" s="9"/>
      <c r="JCH54" s="9"/>
      <c r="JCI54" s="9"/>
      <c r="JCJ54" s="9"/>
      <c r="JCK54" s="9"/>
      <c r="JCL54" s="9"/>
      <c r="JCM54" s="9"/>
      <c r="JCN54" s="9"/>
      <c r="JCO54" s="9"/>
      <c r="JCP54" s="9"/>
      <c r="JCQ54" s="9"/>
      <c r="JCR54" s="9"/>
      <c r="JCS54" s="9"/>
      <c r="JCT54" s="9"/>
      <c r="JCU54" s="9"/>
      <c r="JCV54" s="9"/>
      <c r="JCW54" s="9"/>
      <c r="JCX54" s="9"/>
      <c r="JCY54" s="9"/>
      <c r="JCZ54" s="9"/>
      <c r="JDA54" s="9"/>
      <c r="JDB54" s="9"/>
      <c r="JDC54" s="9"/>
      <c r="JDD54" s="9"/>
      <c r="JDE54" s="9"/>
      <c r="JDF54" s="9"/>
      <c r="JDG54" s="9"/>
      <c r="JDH54" s="9"/>
      <c r="JDI54" s="9"/>
      <c r="JDJ54" s="9"/>
      <c r="JDK54" s="9"/>
      <c r="JDL54" s="9"/>
      <c r="JDM54" s="9"/>
      <c r="JDN54" s="9"/>
      <c r="JDO54" s="9"/>
      <c r="JDP54" s="9"/>
      <c r="JDQ54" s="9"/>
      <c r="JDR54" s="9"/>
      <c r="JDS54" s="9"/>
      <c r="JDT54" s="9"/>
      <c r="JDU54" s="9"/>
      <c r="JDV54" s="9"/>
      <c r="JDW54" s="9"/>
      <c r="JDX54" s="9"/>
      <c r="JDY54" s="9"/>
      <c r="JDZ54" s="9"/>
      <c r="JEA54" s="9"/>
      <c r="JEB54" s="9"/>
      <c r="JEC54" s="9"/>
      <c r="JED54" s="9"/>
      <c r="JEE54" s="9"/>
      <c r="JEF54" s="9"/>
      <c r="JEG54" s="9"/>
      <c r="JEH54" s="9"/>
      <c r="JEI54" s="9"/>
      <c r="JEJ54" s="9"/>
      <c r="JEK54" s="9"/>
      <c r="JEL54" s="9"/>
      <c r="JEM54" s="9"/>
      <c r="JEN54" s="9"/>
      <c r="JEO54" s="9"/>
      <c r="JEP54" s="9"/>
      <c r="JEQ54" s="9"/>
      <c r="JER54" s="9"/>
      <c r="JES54" s="9"/>
      <c r="JET54" s="9"/>
      <c r="JEU54" s="9"/>
      <c r="JEV54" s="9"/>
      <c r="JEW54" s="9"/>
      <c r="JEX54" s="9"/>
      <c r="JEY54" s="9"/>
      <c r="JEZ54" s="9"/>
      <c r="JFA54" s="9"/>
      <c r="JFB54" s="9"/>
      <c r="JFC54" s="9"/>
      <c r="JFD54" s="9"/>
      <c r="JFE54" s="9"/>
      <c r="JFF54" s="9"/>
      <c r="JFG54" s="9"/>
      <c r="JFH54" s="9"/>
      <c r="JFI54" s="9"/>
      <c r="JFJ54" s="9"/>
      <c r="JFK54" s="9"/>
      <c r="JFL54" s="9"/>
      <c r="JFM54" s="9"/>
      <c r="JFN54" s="9"/>
      <c r="JFO54" s="9"/>
      <c r="JFP54" s="9"/>
      <c r="JFQ54" s="9"/>
      <c r="JFR54" s="9"/>
      <c r="JFS54" s="9"/>
      <c r="JFT54" s="9"/>
      <c r="JFU54" s="9"/>
      <c r="JFV54" s="9"/>
      <c r="JFW54" s="9"/>
      <c r="JFX54" s="9"/>
      <c r="JFY54" s="9"/>
      <c r="JFZ54" s="9"/>
      <c r="JGA54" s="9"/>
      <c r="JGB54" s="9"/>
      <c r="JGC54" s="9"/>
      <c r="JGD54" s="9"/>
      <c r="JGE54" s="9"/>
      <c r="JGF54" s="9"/>
      <c r="JGG54" s="9"/>
      <c r="JGH54" s="9"/>
      <c r="JGI54" s="9"/>
      <c r="JGJ54" s="9"/>
      <c r="JGK54" s="9"/>
      <c r="JGL54" s="9"/>
      <c r="JGM54" s="9"/>
      <c r="JGN54" s="9"/>
      <c r="JGO54" s="9"/>
      <c r="JGP54" s="9"/>
      <c r="JGQ54" s="9"/>
      <c r="JGR54" s="9"/>
      <c r="JGS54" s="9"/>
      <c r="JGT54" s="9"/>
      <c r="JGU54" s="9"/>
      <c r="JGV54" s="9"/>
      <c r="JGW54" s="9"/>
      <c r="JGX54" s="9"/>
      <c r="JGY54" s="9"/>
      <c r="JGZ54" s="9"/>
      <c r="JHA54" s="9"/>
      <c r="JHB54" s="9"/>
      <c r="JHC54" s="9"/>
      <c r="JHD54" s="9"/>
      <c r="JHE54" s="9"/>
      <c r="JHF54" s="9"/>
      <c r="JHG54" s="9"/>
      <c r="JHH54" s="9"/>
      <c r="JHI54" s="9"/>
      <c r="JHJ54" s="9"/>
      <c r="JHK54" s="9"/>
      <c r="JHL54" s="9"/>
      <c r="JHM54" s="9"/>
      <c r="JHN54" s="9"/>
      <c r="JHO54" s="9"/>
      <c r="JHP54" s="9"/>
      <c r="JHQ54" s="9"/>
      <c r="JHR54" s="9"/>
      <c r="JHS54" s="9"/>
      <c r="JHT54" s="9"/>
      <c r="JHU54" s="9"/>
      <c r="JHV54" s="9"/>
      <c r="JHW54" s="9"/>
      <c r="JHX54" s="9"/>
      <c r="JHY54" s="9"/>
      <c r="JHZ54" s="9"/>
      <c r="JIA54" s="9"/>
      <c r="JIB54" s="9"/>
      <c r="JIC54" s="9"/>
      <c r="JID54" s="9"/>
      <c r="JIE54" s="9"/>
      <c r="JIF54" s="9"/>
      <c r="JIG54" s="9"/>
      <c r="JIH54" s="9"/>
      <c r="JII54" s="9"/>
      <c r="JIJ54" s="9"/>
      <c r="JIK54" s="9"/>
      <c r="JIL54" s="9"/>
      <c r="JIM54" s="9"/>
      <c r="JIN54" s="9"/>
      <c r="JIO54" s="9"/>
      <c r="JIP54" s="9"/>
      <c r="JIQ54" s="9"/>
      <c r="JIR54" s="9"/>
      <c r="JIS54" s="9"/>
      <c r="JIT54" s="9"/>
      <c r="JIU54" s="9"/>
      <c r="JIV54" s="9"/>
      <c r="JIW54" s="9"/>
      <c r="JIX54" s="9"/>
      <c r="JIY54" s="9"/>
      <c r="JIZ54" s="9"/>
      <c r="JJA54" s="9"/>
      <c r="JJB54" s="9"/>
      <c r="JJC54" s="9"/>
      <c r="JJD54" s="9"/>
      <c r="JJE54" s="9"/>
      <c r="JJF54" s="9"/>
      <c r="JJG54" s="9"/>
      <c r="JJH54" s="9"/>
      <c r="JJI54" s="9"/>
      <c r="JJJ54" s="9"/>
      <c r="JJK54" s="9"/>
      <c r="JJL54" s="9"/>
      <c r="JJM54" s="9"/>
      <c r="JJN54" s="9"/>
      <c r="JJO54" s="9"/>
      <c r="JJP54" s="9"/>
      <c r="JJQ54" s="9"/>
      <c r="JJR54" s="9"/>
      <c r="JJS54" s="9"/>
      <c r="JJT54" s="9"/>
      <c r="JJU54" s="9"/>
      <c r="JJV54" s="9"/>
      <c r="JJW54" s="9"/>
      <c r="JJX54" s="9"/>
      <c r="JJY54" s="9"/>
      <c r="JJZ54" s="9"/>
      <c r="JKA54" s="9"/>
      <c r="JKB54" s="9"/>
      <c r="JKC54" s="9"/>
      <c r="JKD54" s="9"/>
      <c r="JKE54" s="9"/>
      <c r="JKF54" s="9"/>
      <c r="JKG54" s="9"/>
      <c r="JKH54" s="9"/>
      <c r="JKI54" s="9"/>
      <c r="JKJ54" s="9"/>
      <c r="JKK54" s="9"/>
      <c r="JKL54" s="9"/>
      <c r="JKM54" s="9"/>
      <c r="JKN54" s="9"/>
      <c r="JKO54" s="9"/>
      <c r="JKP54" s="9"/>
      <c r="JKQ54" s="9"/>
      <c r="JKR54" s="9"/>
      <c r="JKS54" s="9"/>
      <c r="JKT54" s="9"/>
      <c r="JKU54" s="9"/>
      <c r="JKV54" s="9"/>
      <c r="JKW54" s="9"/>
      <c r="JKX54" s="9"/>
      <c r="JKY54" s="9"/>
      <c r="JKZ54" s="9"/>
      <c r="JLA54" s="9"/>
      <c r="JLB54" s="9"/>
      <c r="JLC54" s="9"/>
      <c r="JLD54" s="9"/>
      <c r="JLE54" s="9"/>
      <c r="JLF54" s="9"/>
      <c r="JLG54" s="9"/>
      <c r="JLH54" s="9"/>
      <c r="JLI54" s="9"/>
      <c r="JLJ54" s="9"/>
      <c r="JLK54" s="9"/>
      <c r="JLL54" s="9"/>
      <c r="JLM54" s="9"/>
      <c r="JLN54" s="9"/>
      <c r="JLO54" s="9"/>
      <c r="JLP54" s="9"/>
      <c r="JLQ54" s="9"/>
      <c r="JLR54" s="9"/>
      <c r="JLS54" s="9"/>
      <c r="JLT54" s="9"/>
      <c r="JLU54" s="9"/>
      <c r="JLV54" s="9"/>
      <c r="JLW54" s="9"/>
      <c r="JLX54" s="9"/>
      <c r="JLY54" s="9"/>
      <c r="JLZ54" s="9"/>
      <c r="JMA54" s="9"/>
      <c r="JMB54" s="9"/>
      <c r="JMC54" s="9"/>
      <c r="JMD54" s="9"/>
      <c r="JME54" s="9"/>
      <c r="JMF54" s="9"/>
      <c r="JMG54" s="9"/>
      <c r="JMH54" s="9"/>
      <c r="JMI54" s="9"/>
      <c r="JMJ54" s="9"/>
      <c r="JMK54" s="9"/>
      <c r="JML54" s="9"/>
      <c r="JMM54" s="9"/>
      <c r="JMN54" s="9"/>
      <c r="JMO54" s="9"/>
      <c r="JMP54" s="9"/>
      <c r="JMQ54" s="9"/>
      <c r="JMR54" s="9"/>
      <c r="JMS54" s="9"/>
      <c r="JMT54" s="9"/>
      <c r="JMU54" s="9"/>
      <c r="JMV54" s="9"/>
      <c r="JMW54" s="9"/>
      <c r="JMX54" s="9"/>
      <c r="JMY54" s="9"/>
      <c r="JMZ54" s="9"/>
      <c r="JNA54" s="9"/>
      <c r="JNB54" s="9"/>
      <c r="JNC54" s="9"/>
      <c r="JND54" s="9"/>
      <c r="JNE54" s="9"/>
      <c r="JNF54" s="9"/>
      <c r="JNG54" s="9"/>
      <c r="JNH54" s="9"/>
      <c r="JNI54" s="9"/>
      <c r="JNJ54" s="9"/>
      <c r="JNK54" s="9"/>
      <c r="JNL54" s="9"/>
      <c r="JNM54" s="9"/>
      <c r="JNN54" s="9"/>
      <c r="JNO54" s="9"/>
      <c r="JNP54" s="9"/>
      <c r="JNQ54" s="9"/>
      <c r="JNR54" s="9"/>
      <c r="JNS54" s="9"/>
      <c r="JNT54" s="9"/>
      <c r="JNU54" s="9"/>
      <c r="JNV54" s="9"/>
      <c r="JNW54" s="9"/>
      <c r="JNX54" s="9"/>
      <c r="JNY54" s="9"/>
      <c r="JNZ54" s="9"/>
      <c r="JOA54" s="9"/>
      <c r="JOB54" s="9"/>
      <c r="JOC54" s="9"/>
      <c r="JOD54" s="9"/>
      <c r="JOE54" s="9"/>
      <c r="JOF54" s="9"/>
      <c r="JOG54" s="9"/>
      <c r="JOH54" s="9"/>
      <c r="JOI54" s="9"/>
      <c r="JOJ54" s="9"/>
      <c r="JOK54" s="9"/>
      <c r="JOL54" s="9"/>
      <c r="JOM54" s="9"/>
      <c r="JON54" s="9"/>
      <c r="JOO54" s="9"/>
      <c r="JOP54" s="9"/>
      <c r="JOQ54" s="9"/>
      <c r="JOR54" s="9"/>
      <c r="JOS54" s="9"/>
      <c r="JOT54" s="9"/>
      <c r="JOU54" s="9"/>
      <c r="JOV54" s="9"/>
      <c r="JOW54" s="9"/>
      <c r="JOX54" s="9"/>
      <c r="JOY54" s="9"/>
      <c r="JOZ54" s="9"/>
      <c r="JPA54" s="9"/>
      <c r="JPB54" s="9"/>
      <c r="JPC54" s="9"/>
      <c r="JPD54" s="9"/>
      <c r="JPE54" s="9"/>
      <c r="JPF54" s="9"/>
      <c r="JPG54" s="9"/>
      <c r="JPH54" s="9"/>
      <c r="JPI54" s="9"/>
      <c r="JPJ54" s="9"/>
      <c r="JPK54" s="9"/>
      <c r="JPL54" s="9"/>
      <c r="JPM54" s="9"/>
      <c r="JPN54" s="9"/>
      <c r="JPO54" s="9"/>
      <c r="JPP54" s="9"/>
      <c r="JPQ54" s="9"/>
      <c r="JPR54" s="9"/>
      <c r="JPS54" s="9"/>
      <c r="JPT54" s="9"/>
      <c r="JPU54" s="9"/>
      <c r="JPV54" s="9"/>
      <c r="JPW54" s="9"/>
      <c r="JPX54" s="9"/>
      <c r="JPY54" s="9"/>
      <c r="JPZ54" s="9"/>
      <c r="JQA54" s="9"/>
      <c r="JQB54" s="9"/>
      <c r="JQC54" s="9"/>
      <c r="JQD54" s="9"/>
      <c r="JQE54" s="9"/>
      <c r="JQF54" s="9"/>
      <c r="JQG54" s="9"/>
      <c r="JQH54" s="9"/>
      <c r="JQI54" s="9"/>
      <c r="JQJ54" s="9"/>
      <c r="JQK54" s="9"/>
      <c r="JQL54" s="9"/>
      <c r="JQM54" s="9"/>
      <c r="JQN54" s="9"/>
      <c r="JQO54" s="9"/>
      <c r="JQP54" s="9"/>
      <c r="JQQ54" s="9"/>
      <c r="JQR54" s="9"/>
      <c r="JQS54" s="9"/>
      <c r="JQT54" s="9"/>
      <c r="JQU54" s="9"/>
      <c r="JQV54" s="9"/>
      <c r="JQW54" s="9"/>
      <c r="JQX54" s="9"/>
      <c r="JQY54" s="9"/>
      <c r="JQZ54" s="9"/>
      <c r="JRA54" s="9"/>
      <c r="JRB54" s="9"/>
      <c r="JRC54" s="9"/>
      <c r="JRD54" s="9"/>
      <c r="JRE54" s="9"/>
      <c r="JRF54" s="9"/>
      <c r="JRG54" s="9"/>
      <c r="JRH54" s="9"/>
      <c r="JRI54" s="9"/>
      <c r="JRJ54" s="9"/>
      <c r="JRK54" s="9"/>
      <c r="JRL54" s="9"/>
      <c r="JRM54" s="9"/>
      <c r="JRN54" s="9"/>
      <c r="JRO54" s="9"/>
      <c r="JRP54" s="9"/>
      <c r="JRQ54" s="9"/>
      <c r="JRR54" s="9"/>
      <c r="JRS54" s="9"/>
      <c r="JRT54" s="9"/>
      <c r="JRU54" s="9"/>
      <c r="JRV54" s="9"/>
      <c r="JRW54" s="9"/>
      <c r="JRX54" s="9"/>
      <c r="JRY54" s="9"/>
      <c r="JRZ54" s="9"/>
      <c r="JSA54" s="9"/>
      <c r="JSB54" s="9"/>
      <c r="JSC54" s="9"/>
      <c r="JSD54" s="9"/>
      <c r="JSE54" s="9"/>
      <c r="JSF54" s="9"/>
      <c r="JSG54" s="9"/>
      <c r="JSH54" s="9"/>
      <c r="JSI54" s="9"/>
      <c r="JSJ54" s="9"/>
      <c r="JSK54" s="9"/>
      <c r="JSL54" s="9"/>
      <c r="JSM54" s="9"/>
      <c r="JSN54" s="9"/>
      <c r="JSO54" s="9"/>
      <c r="JSP54" s="9"/>
      <c r="JSQ54" s="9"/>
      <c r="JSR54" s="9"/>
      <c r="JSS54" s="9"/>
      <c r="JST54" s="9"/>
      <c r="JSU54" s="9"/>
      <c r="JSV54" s="9"/>
      <c r="JSW54" s="9"/>
      <c r="JSX54" s="9"/>
      <c r="JSY54" s="9"/>
      <c r="JSZ54" s="9"/>
      <c r="JTA54" s="9"/>
      <c r="JTB54" s="9"/>
      <c r="JTC54" s="9"/>
      <c r="JTD54" s="9"/>
      <c r="JTE54" s="9"/>
      <c r="JTF54" s="9"/>
      <c r="JTG54" s="9"/>
      <c r="JTH54" s="9"/>
      <c r="JTI54" s="9"/>
      <c r="JTJ54" s="9"/>
      <c r="JTK54" s="9"/>
      <c r="JTL54" s="9"/>
      <c r="JTM54" s="9"/>
      <c r="JTN54" s="9"/>
      <c r="JTO54" s="9"/>
      <c r="JTP54" s="9"/>
      <c r="JTQ54" s="9"/>
      <c r="JTR54" s="9"/>
      <c r="JTS54" s="9"/>
      <c r="JTT54" s="9"/>
      <c r="JTU54" s="9"/>
      <c r="JTV54" s="9"/>
      <c r="JTW54" s="9"/>
      <c r="JTX54" s="9"/>
      <c r="JTY54" s="9"/>
      <c r="JTZ54" s="9"/>
      <c r="JUA54" s="9"/>
      <c r="JUB54" s="9"/>
      <c r="JUC54" s="9"/>
      <c r="JUD54" s="9"/>
      <c r="JUE54" s="9"/>
      <c r="JUF54" s="9"/>
      <c r="JUG54" s="9"/>
      <c r="JUH54" s="9"/>
      <c r="JUI54" s="9"/>
      <c r="JUJ54" s="9"/>
      <c r="JUK54" s="9"/>
      <c r="JUL54" s="9"/>
      <c r="JUM54" s="9"/>
      <c r="JUN54" s="9"/>
      <c r="JUO54" s="9"/>
      <c r="JUP54" s="9"/>
      <c r="JUQ54" s="9"/>
      <c r="JUR54" s="9"/>
      <c r="JUS54" s="9"/>
      <c r="JUT54" s="9"/>
      <c r="JUU54" s="9"/>
      <c r="JUV54" s="9"/>
      <c r="JUW54" s="9"/>
      <c r="JUX54" s="9"/>
      <c r="JUY54" s="9"/>
      <c r="JUZ54" s="9"/>
      <c r="JVA54" s="9"/>
      <c r="JVB54" s="9"/>
      <c r="JVC54" s="9"/>
      <c r="JVD54" s="9"/>
      <c r="JVE54" s="9"/>
      <c r="JVF54" s="9"/>
      <c r="JVG54" s="9"/>
      <c r="JVH54" s="9"/>
      <c r="JVI54" s="9"/>
      <c r="JVJ54" s="9"/>
      <c r="JVK54" s="9"/>
      <c r="JVL54" s="9"/>
      <c r="JVM54" s="9"/>
      <c r="JVN54" s="9"/>
      <c r="JVO54" s="9"/>
      <c r="JVP54" s="9"/>
      <c r="JVQ54" s="9"/>
      <c r="JVR54" s="9"/>
      <c r="JVS54" s="9"/>
      <c r="JVT54" s="9"/>
      <c r="JVU54" s="9"/>
      <c r="JVV54" s="9"/>
      <c r="JVW54" s="9"/>
      <c r="JVX54" s="9"/>
      <c r="JVY54" s="9"/>
      <c r="JVZ54" s="9"/>
      <c r="JWA54" s="9"/>
      <c r="JWB54" s="9"/>
      <c r="JWC54" s="9"/>
      <c r="JWD54" s="9"/>
      <c r="JWE54" s="9"/>
      <c r="JWF54" s="9"/>
      <c r="JWG54" s="9"/>
      <c r="JWH54" s="9"/>
      <c r="JWI54" s="9"/>
      <c r="JWJ54" s="9"/>
      <c r="JWK54" s="9"/>
      <c r="JWL54" s="9"/>
      <c r="JWM54" s="9"/>
      <c r="JWN54" s="9"/>
      <c r="JWO54" s="9"/>
      <c r="JWP54" s="9"/>
      <c r="JWQ54" s="9"/>
      <c r="JWR54" s="9"/>
      <c r="JWS54" s="9"/>
      <c r="JWT54" s="9"/>
      <c r="JWU54" s="9"/>
      <c r="JWV54" s="9"/>
      <c r="JWW54" s="9"/>
      <c r="JWX54" s="9"/>
      <c r="JWY54" s="9"/>
      <c r="JWZ54" s="9"/>
      <c r="JXA54" s="9"/>
      <c r="JXB54" s="9"/>
      <c r="JXC54" s="9"/>
      <c r="JXD54" s="9"/>
      <c r="JXE54" s="9"/>
      <c r="JXF54" s="9"/>
      <c r="JXG54" s="9"/>
      <c r="JXH54" s="9"/>
      <c r="JXI54" s="9"/>
      <c r="JXJ54" s="9"/>
      <c r="JXK54" s="9"/>
      <c r="JXL54" s="9"/>
      <c r="JXM54" s="9"/>
      <c r="JXN54" s="9"/>
      <c r="JXO54" s="9"/>
      <c r="JXP54" s="9"/>
      <c r="JXQ54" s="9"/>
      <c r="JXR54" s="9"/>
      <c r="JXS54" s="9"/>
      <c r="JXT54" s="9"/>
      <c r="JXU54" s="9"/>
      <c r="JXV54" s="9"/>
      <c r="JXW54" s="9"/>
      <c r="JXX54" s="9"/>
      <c r="JXY54" s="9"/>
      <c r="JXZ54" s="9"/>
      <c r="JYA54" s="9"/>
      <c r="JYB54" s="9"/>
      <c r="JYC54" s="9"/>
      <c r="JYD54" s="9"/>
      <c r="JYE54" s="9"/>
      <c r="JYF54" s="9"/>
      <c r="JYG54" s="9"/>
      <c r="JYH54" s="9"/>
      <c r="JYI54" s="9"/>
      <c r="JYJ54" s="9"/>
      <c r="JYK54" s="9"/>
      <c r="JYL54" s="9"/>
      <c r="JYM54" s="9"/>
      <c r="JYN54" s="9"/>
      <c r="JYO54" s="9"/>
      <c r="JYP54" s="9"/>
      <c r="JYQ54" s="9"/>
      <c r="JYR54" s="9"/>
      <c r="JYS54" s="9"/>
      <c r="JYT54" s="9"/>
      <c r="JYU54" s="9"/>
      <c r="JYV54" s="9"/>
      <c r="JYW54" s="9"/>
      <c r="JYX54" s="9"/>
      <c r="JYY54" s="9"/>
      <c r="JYZ54" s="9"/>
      <c r="JZA54" s="9"/>
      <c r="JZB54" s="9"/>
      <c r="JZC54" s="9"/>
      <c r="JZD54" s="9"/>
      <c r="JZE54" s="9"/>
      <c r="JZF54" s="9"/>
      <c r="JZG54" s="9"/>
      <c r="JZH54" s="9"/>
      <c r="JZI54" s="9"/>
      <c r="JZJ54" s="9"/>
      <c r="JZK54" s="9"/>
      <c r="JZL54" s="9"/>
      <c r="JZM54" s="9"/>
      <c r="JZN54" s="9"/>
      <c r="JZO54" s="9"/>
      <c r="JZP54" s="9"/>
      <c r="JZQ54" s="9"/>
      <c r="JZR54" s="9"/>
      <c r="JZS54" s="9"/>
      <c r="JZT54" s="9"/>
      <c r="JZU54" s="9"/>
      <c r="JZV54" s="9"/>
      <c r="JZW54" s="9"/>
      <c r="JZX54" s="9"/>
      <c r="JZY54" s="9"/>
      <c r="JZZ54" s="9"/>
      <c r="KAA54" s="9"/>
      <c r="KAB54" s="9"/>
      <c r="KAC54" s="9"/>
      <c r="KAD54" s="9"/>
      <c r="KAE54" s="9"/>
      <c r="KAF54" s="9"/>
      <c r="KAG54" s="9"/>
      <c r="KAH54" s="9"/>
      <c r="KAI54" s="9"/>
      <c r="KAJ54" s="9"/>
      <c r="KAK54" s="9"/>
      <c r="KAL54" s="9"/>
      <c r="KAM54" s="9"/>
      <c r="KAN54" s="9"/>
      <c r="KAO54" s="9"/>
      <c r="KAP54" s="9"/>
      <c r="KAQ54" s="9"/>
      <c r="KAR54" s="9"/>
      <c r="KAS54" s="9"/>
      <c r="KAT54" s="9"/>
      <c r="KAU54" s="9"/>
      <c r="KAV54" s="9"/>
      <c r="KAW54" s="9"/>
      <c r="KAX54" s="9"/>
      <c r="KAY54" s="9"/>
      <c r="KAZ54" s="9"/>
      <c r="KBA54" s="9"/>
      <c r="KBB54" s="9"/>
      <c r="KBC54" s="9"/>
      <c r="KBD54" s="9"/>
      <c r="KBE54" s="9"/>
      <c r="KBF54" s="9"/>
      <c r="KBG54" s="9"/>
      <c r="KBH54" s="9"/>
      <c r="KBI54" s="9"/>
      <c r="KBJ54" s="9"/>
      <c r="KBK54" s="9"/>
      <c r="KBL54" s="9"/>
      <c r="KBM54" s="9"/>
      <c r="KBN54" s="9"/>
      <c r="KBO54" s="9"/>
      <c r="KBP54" s="9"/>
      <c r="KBQ54" s="9"/>
      <c r="KBR54" s="9"/>
      <c r="KBS54" s="9"/>
      <c r="KBT54" s="9"/>
      <c r="KBU54" s="9"/>
      <c r="KBV54" s="9"/>
      <c r="KBW54" s="9"/>
      <c r="KBX54" s="9"/>
      <c r="KBY54" s="9"/>
      <c r="KBZ54" s="9"/>
      <c r="KCA54" s="9"/>
      <c r="KCB54" s="9"/>
      <c r="KCC54" s="9"/>
      <c r="KCD54" s="9"/>
      <c r="KCE54" s="9"/>
      <c r="KCF54" s="9"/>
      <c r="KCG54" s="9"/>
      <c r="KCH54" s="9"/>
      <c r="KCI54" s="9"/>
      <c r="KCJ54" s="9"/>
      <c r="KCK54" s="9"/>
      <c r="KCL54" s="9"/>
      <c r="KCM54" s="9"/>
      <c r="KCN54" s="9"/>
      <c r="KCO54" s="9"/>
      <c r="KCP54" s="9"/>
      <c r="KCQ54" s="9"/>
      <c r="KCR54" s="9"/>
      <c r="KCS54" s="9"/>
      <c r="KCT54" s="9"/>
      <c r="KCU54" s="9"/>
      <c r="KCV54" s="9"/>
      <c r="KCW54" s="9"/>
      <c r="KCX54" s="9"/>
      <c r="KCY54" s="9"/>
      <c r="KCZ54" s="9"/>
      <c r="KDA54" s="9"/>
      <c r="KDB54" s="9"/>
      <c r="KDC54" s="9"/>
      <c r="KDD54" s="9"/>
      <c r="KDE54" s="9"/>
      <c r="KDF54" s="9"/>
      <c r="KDG54" s="9"/>
      <c r="KDH54" s="9"/>
      <c r="KDI54" s="9"/>
      <c r="KDJ54" s="9"/>
      <c r="KDK54" s="9"/>
      <c r="KDL54" s="9"/>
      <c r="KDM54" s="9"/>
      <c r="KDN54" s="9"/>
      <c r="KDO54" s="9"/>
      <c r="KDP54" s="9"/>
      <c r="KDQ54" s="9"/>
      <c r="KDR54" s="9"/>
      <c r="KDS54" s="9"/>
      <c r="KDT54" s="9"/>
      <c r="KDU54" s="9"/>
      <c r="KDV54" s="9"/>
      <c r="KDW54" s="9"/>
      <c r="KDX54" s="9"/>
      <c r="KDY54" s="9"/>
      <c r="KDZ54" s="9"/>
      <c r="KEA54" s="9"/>
      <c r="KEB54" s="9"/>
      <c r="KEC54" s="9"/>
      <c r="KED54" s="9"/>
      <c r="KEE54" s="9"/>
      <c r="KEF54" s="9"/>
      <c r="KEG54" s="9"/>
      <c r="KEH54" s="9"/>
      <c r="KEI54" s="9"/>
      <c r="KEJ54" s="9"/>
      <c r="KEK54" s="9"/>
      <c r="KEL54" s="9"/>
      <c r="KEM54" s="9"/>
      <c r="KEN54" s="9"/>
      <c r="KEO54" s="9"/>
      <c r="KEP54" s="9"/>
      <c r="KEQ54" s="9"/>
      <c r="KER54" s="9"/>
      <c r="KES54" s="9"/>
      <c r="KET54" s="9"/>
      <c r="KEU54" s="9"/>
      <c r="KEV54" s="9"/>
      <c r="KEW54" s="9"/>
      <c r="KEX54" s="9"/>
      <c r="KEY54" s="9"/>
      <c r="KEZ54" s="9"/>
      <c r="KFA54" s="9"/>
      <c r="KFB54" s="9"/>
      <c r="KFC54" s="9"/>
      <c r="KFD54" s="9"/>
      <c r="KFE54" s="9"/>
      <c r="KFF54" s="9"/>
      <c r="KFG54" s="9"/>
      <c r="KFH54" s="9"/>
      <c r="KFI54" s="9"/>
      <c r="KFJ54" s="9"/>
      <c r="KFK54" s="9"/>
      <c r="KFL54" s="9"/>
      <c r="KFM54" s="9"/>
      <c r="KFN54" s="9"/>
      <c r="KFO54" s="9"/>
      <c r="KFP54" s="9"/>
      <c r="KFQ54" s="9"/>
      <c r="KFR54" s="9"/>
      <c r="KFS54" s="9"/>
      <c r="KFT54" s="9"/>
      <c r="KFU54" s="9"/>
      <c r="KFV54" s="9"/>
      <c r="KFW54" s="9"/>
      <c r="KFX54" s="9"/>
      <c r="KFY54" s="9"/>
      <c r="KFZ54" s="9"/>
      <c r="KGA54" s="9"/>
      <c r="KGB54" s="9"/>
      <c r="KGC54" s="9"/>
      <c r="KGD54" s="9"/>
      <c r="KGE54" s="9"/>
      <c r="KGF54" s="9"/>
      <c r="KGG54" s="9"/>
      <c r="KGH54" s="9"/>
      <c r="KGI54" s="9"/>
      <c r="KGJ54" s="9"/>
      <c r="KGK54" s="9"/>
      <c r="KGL54" s="9"/>
      <c r="KGM54" s="9"/>
      <c r="KGN54" s="9"/>
      <c r="KGO54" s="9"/>
      <c r="KGP54" s="9"/>
      <c r="KGQ54" s="9"/>
      <c r="KGR54" s="9"/>
      <c r="KGS54" s="9"/>
      <c r="KGT54" s="9"/>
      <c r="KGU54" s="9"/>
      <c r="KGV54" s="9"/>
      <c r="KGW54" s="9"/>
      <c r="KGX54" s="9"/>
      <c r="KGY54" s="9"/>
      <c r="KGZ54" s="9"/>
      <c r="KHA54" s="9"/>
      <c r="KHB54" s="9"/>
      <c r="KHC54" s="9"/>
      <c r="KHD54" s="9"/>
      <c r="KHE54" s="9"/>
      <c r="KHF54" s="9"/>
      <c r="KHG54" s="9"/>
      <c r="KHH54" s="9"/>
      <c r="KHI54" s="9"/>
      <c r="KHJ54" s="9"/>
      <c r="KHK54" s="9"/>
      <c r="KHL54" s="9"/>
      <c r="KHM54" s="9"/>
      <c r="KHN54" s="9"/>
      <c r="KHO54" s="9"/>
      <c r="KHP54" s="9"/>
      <c r="KHQ54" s="9"/>
      <c r="KHR54" s="9"/>
      <c r="KHS54" s="9"/>
      <c r="KHT54" s="9"/>
      <c r="KHU54" s="9"/>
      <c r="KHV54" s="9"/>
      <c r="KHW54" s="9"/>
      <c r="KHX54" s="9"/>
      <c r="KHY54" s="9"/>
      <c r="KHZ54" s="9"/>
      <c r="KIA54" s="9"/>
      <c r="KIB54" s="9"/>
      <c r="KIC54" s="9"/>
      <c r="KID54" s="9"/>
      <c r="KIE54" s="9"/>
      <c r="KIF54" s="9"/>
      <c r="KIG54" s="9"/>
      <c r="KIH54" s="9"/>
      <c r="KII54" s="9"/>
      <c r="KIJ54" s="9"/>
      <c r="KIK54" s="9"/>
      <c r="KIL54" s="9"/>
      <c r="KIM54" s="9"/>
      <c r="KIN54" s="9"/>
      <c r="KIO54" s="9"/>
      <c r="KIP54" s="9"/>
      <c r="KIQ54" s="9"/>
      <c r="KIR54" s="9"/>
      <c r="KIS54" s="9"/>
      <c r="KIT54" s="9"/>
      <c r="KIU54" s="9"/>
      <c r="KIV54" s="9"/>
      <c r="KIW54" s="9"/>
      <c r="KIX54" s="9"/>
      <c r="KIY54" s="9"/>
      <c r="KIZ54" s="9"/>
      <c r="KJA54" s="9"/>
      <c r="KJB54" s="9"/>
      <c r="KJC54" s="9"/>
      <c r="KJD54" s="9"/>
      <c r="KJE54" s="9"/>
      <c r="KJF54" s="9"/>
      <c r="KJG54" s="9"/>
      <c r="KJH54" s="9"/>
      <c r="KJI54" s="9"/>
      <c r="KJJ54" s="9"/>
      <c r="KJK54" s="9"/>
      <c r="KJL54" s="9"/>
      <c r="KJM54" s="9"/>
      <c r="KJN54" s="9"/>
      <c r="KJO54" s="9"/>
      <c r="KJP54" s="9"/>
      <c r="KJQ54" s="9"/>
      <c r="KJR54" s="9"/>
      <c r="KJS54" s="9"/>
      <c r="KJT54" s="9"/>
      <c r="KJU54" s="9"/>
      <c r="KJV54" s="9"/>
      <c r="KJW54" s="9"/>
      <c r="KJX54" s="9"/>
      <c r="KJY54" s="9"/>
      <c r="KJZ54" s="9"/>
      <c r="KKA54" s="9"/>
      <c r="KKB54" s="9"/>
      <c r="KKC54" s="9"/>
      <c r="KKD54" s="9"/>
      <c r="KKE54" s="9"/>
      <c r="KKF54" s="9"/>
      <c r="KKG54" s="9"/>
      <c r="KKH54" s="9"/>
      <c r="KKI54" s="9"/>
      <c r="KKJ54" s="9"/>
      <c r="KKK54" s="9"/>
      <c r="KKL54" s="9"/>
      <c r="KKM54" s="9"/>
      <c r="KKN54" s="9"/>
      <c r="KKO54" s="9"/>
      <c r="KKP54" s="9"/>
      <c r="KKQ54" s="9"/>
      <c r="KKR54" s="9"/>
      <c r="KKS54" s="9"/>
      <c r="KKT54" s="9"/>
      <c r="KKU54" s="9"/>
      <c r="KKV54" s="9"/>
      <c r="KKW54" s="9"/>
      <c r="KKX54" s="9"/>
      <c r="KKY54" s="9"/>
      <c r="KKZ54" s="9"/>
      <c r="KLA54" s="9"/>
      <c r="KLB54" s="9"/>
      <c r="KLC54" s="9"/>
      <c r="KLD54" s="9"/>
      <c r="KLE54" s="9"/>
      <c r="KLF54" s="9"/>
      <c r="KLG54" s="9"/>
      <c r="KLH54" s="9"/>
      <c r="KLI54" s="9"/>
      <c r="KLJ54" s="9"/>
      <c r="KLK54" s="9"/>
      <c r="KLL54" s="9"/>
      <c r="KLM54" s="9"/>
      <c r="KLN54" s="9"/>
      <c r="KLO54" s="9"/>
      <c r="KLP54" s="9"/>
      <c r="KLQ54" s="9"/>
      <c r="KLR54" s="9"/>
      <c r="KLS54" s="9"/>
      <c r="KLT54" s="9"/>
      <c r="KLU54" s="9"/>
      <c r="KLV54" s="9"/>
      <c r="KLW54" s="9"/>
      <c r="KLX54" s="9"/>
      <c r="KLY54" s="9"/>
      <c r="KLZ54" s="9"/>
      <c r="KMA54" s="9"/>
      <c r="KMB54" s="9"/>
      <c r="KMC54" s="9"/>
      <c r="KMD54" s="9"/>
      <c r="KME54" s="9"/>
      <c r="KMF54" s="9"/>
      <c r="KMG54" s="9"/>
      <c r="KMH54" s="9"/>
      <c r="KMI54" s="9"/>
      <c r="KMJ54" s="9"/>
      <c r="KMK54" s="9"/>
      <c r="KML54" s="9"/>
      <c r="KMM54" s="9"/>
      <c r="KMN54" s="9"/>
      <c r="KMO54" s="9"/>
      <c r="KMP54" s="9"/>
      <c r="KMQ54" s="9"/>
      <c r="KMR54" s="9"/>
      <c r="KMS54" s="9"/>
      <c r="KMT54" s="9"/>
      <c r="KMU54" s="9"/>
      <c r="KMV54" s="9"/>
      <c r="KMW54" s="9"/>
      <c r="KMX54" s="9"/>
      <c r="KMY54" s="9"/>
      <c r="KMZ54" s="9"/>
      <c r="KNA54" s="9"/>
      <c r="KNB54" s="9"/>
      <c r="KNC54" s="9"/>
      <c r="KND54" s="9"/>
      <c r="KNE54" s="9"/>
      <c r="KNF54" s="9"/>
      <c r="KNG54" s="9"/>
      <c r="KNH54" s="9"/>
      <c r="KNI54" s="9"/>
      <c r="KNJ54" s="9"/>
      <c r="KNK54" s="9"/>
      <c r="KNL54" s="9"/>
      <c r="KNM54" s="9"/>
      <c r="KNN54" s="9"/>
      <c r="KNO54" s="9"/>
      <c r="KNP54" s="9"/>
      <c r="KNQ54" s="9"/>
      <c r="KNR54" s="9"/>
      <c r="KNS54" s="9"/>
      <c r="KNT54" s="9"/>
      <c r="KNU54" s="9"/>
      <c r="KNV54" s="9"/>
      <c r="KNW54" s="9"/>
      <c r="KNX54" s="9"/>
      <c r="KNY54" s="9"/>
      <c r="KNZ54" s="9"/>
      <c r="KOA54" s="9"/>
      <c r="KOB54" s="9"/>
      <c r="KOC54" s="9"/>
      <c r="KOD54" s="9"/>
      <c r="KOE54" s="9"/>
      <c r="KOF54" s="9"/>
      <c r="KOG54" s="9"/>
      <c r="KOH54" s="9"/>
      <c r="KOI54" s="9"/>
      <c r="KOJ54" s="9"/>
      <c r="KOK54" s="9"/>
      <c r="KOL54" s="9"/>
      <c r="KOM54" s="9"/>
      <c r="KON54" s="9"/>
      <c r="KOO54" s="9"/>
      <c r="KOP54" s="9"/>
      <c r="KOQ54" s="9"/>
      <c r="KOR54" s="9"/>
      <c r="KOS54" s="9"/>
      <c r="KOT54" s="9"/>
      <c r="KOU54" s="9"/>
      <c r="KOV54" s="9"/>
      <c r="KOW54" s="9"/>
      <c r="KOX54" s="9"/>
      <c r="KOY54" s="9"/>
      <c r="KOZ54" s="9"/>
      <c r="KPA54" s="9"/>
      <c r="KPB54" s="9"/>
      <c r="KPC54" s="9"/>
      <c r="KPD54" s="9"/>
      <c r="KPE54" s="9"/>
      <c r="KPF54" s="9"/>
      <c r="KPG54" s="9"/>
      <c r="KPH54" s="9"/>
      <c r="KPI54" s="9"/>
      <c r="KPJ54" s="9"/>
      <c r="KPK54" s="9"/>
      <c r="KPL54" s="9"/>
      <c r="KPM54" s="9"/>
      <c r="KPN54" s="9"/>
      <c r="KPO54" s="9"/>
      <c r="KPP54" s="9"/>
      <c r="KPQ54" s="9"/>
      <c r="KPR54" s="9"/>
      <c r="KPS54" s="9"/>
      <c r="KPT54" s="9"/>
      <c r="KPU54" s="9"/>
      <c r="KPV54" s="9"/>
      <c r="KPW54" s="9"/>
      <c r="KPX54" s="9"/>
      <c r="KPY54" s="9"/>
      <c r="KPZ54" s="9"/>
      <c r="KQA54" s="9"/>
      <c r="KQB54" s="9"/>
      <c r="KQC54" s="9"/>
      <c r="KQD54" s="9"/>
      <c r="KQE54" s="9"/>
      <c r="KQF54" s="9"/>
      <c r="KQG54" s="9"/>
      <c r="KQH54" s="9"/>
      <c r="KQI54" s="9"/>
      <c r="KQJ54" s="9"/>
      <c r="KQK54" s="9"/>
      <c r="KQL54" s="9"/>
      <c r="KQM54" s="9"/>
      <c r="KQN54" s="9"/>
      <c r="KQO54" s="9"/>
      <c r="KQP54" s="9"/>
      <c r="KQQ54" s="9"/>
      <c r="KQR54" s="9"/>
      <c r="KQS54" s="9"/>
      <c r="KQT54" s="9"/>
      <c r="KQU54" s="9"/>
      <c r="KQV54" s="9"/>
      <c r="KQW54" s="9"/>
      <c r="KQX54" s="9"/>
      <c r="KQY54" s="9"/>
      <c r="KQZ54" s="9"/>
      <c r="KRA54" s="9"/>
      <c r="KRB54" s="9"/>
      <c r="KRC54" s="9"/>
      <c r="KRD54" s="9"/>
      <c r="KRE54" s="9"/>
      <c r="KRF54" s="9"/>
      <c r="KRG54" s="9"/>
      <c r="KRH54" s="9"/>
      <c r="KRI54" s="9"/>
      <c r="KRJ54" s="9"/>
      <c r="KRK54" s="9"/>
      <c r="KRL54" s="9"/>
      <c r="KRM54" s="9"/>
      <c r="KRN54" s="9"/>
      <c r="KRO54" s="9"/>
      <c r="KRP54" s="9"/>
      <c r="KRQ54" s="9"/>
      <c r="KRR54" s="9"/>
      <c r="KRS54" s="9"/>
      <c r="KRT54" s="9"/>
      <c r="KRU54" s="9"/>
      <c r="KRV54" s="9"/>
      <c r="KRW54" s="9"/>
      <c r="KRX54" s="9"/>
      <c r="KRY54" s="9"/>
      <c r="KRZ54" s="9"/>
      <c r="KSA54" s="9"/>
      <c r="KSB54" s="9"/>
      <c r="KSC54" s="9"/>
      <c r="KSD54" s="9"/>
      <c r="KSE54" s="9"/>
      <c r="KSF54" s="9"/>
      <c r="KSG54" s="9"/>
      <c r="KSH54" s="9"/>
      <c r="KSI54" s="9"/>
      <c r="KSJ54" s="9"/>
      <c r="KSK54" s="9"/>
      <c r="KSL54" s="9"/>
      <c r="KSM54" s="9"/>
      <c r="KSN54" s="9"/>
      <c r="KSO54" s="9"/>
      <c r="KSP54" s="9"/>
      <c r="KSQ54" s="9"/>
      <c r="KSR54" s="9"/>
      <c r="KSS54" s="9"/>
      <c r="KST54" s="9"/>
      <c r="KSU54" s="9"/>
      <c r="KSV54" s="9"/>
      <c r="KSW54" s="9"/>
      <c r="KSX54" s="9"/>
      <c r="KSY54" s="9"/>
      <c r="KSZ54" s="9"/>
      <c r="KTA54" s="9"/>
      <c r="KTB54" s="9"/>
      <c r="KTC54" s="9"/>
      <c r="KTD54" s="9"/>
      <c r="KTE54" s="9"/>
      <c r="KTF54" s="9"/>
      <c r="KTG54" s="9"/>
      <c r="KTH54" s="9"/>
      <c r="KTI54" s="9"/>
      <c r="KTJ54" s="9"/>
      <c r="KTK54" s="9"/>
      <c r="KTL54" s="9"/>
      <c r="KTM54" s="9"/>
      <c r="KTN54" s="9"/>
      <c r="KTO54" s="9"/>
      <c r="KTP54" s="9"/>
      <c r="KTQ54" s="9"/>
      <c r="KTR54" s="9"/>
      <c r="KTS54" s="9"/>
      <c r="KTT54" s="9"/>
      <c r="KTU54" s="9"/>
      <c r="KTV54" s="9"/>
      <c r="KTW54" s="9"/>
      <c r="KTX54" s="9"/>
      <c r="KTY54" s="9"/>
      <c r="KTZ54" s="9"/>
      <c r="KUA54" s="9"/>
      <c r="KUB54" s="9"/>
      <c r="KUC54" s="9"/>
      <c r="KUD54" s="9"/>
      <c r="KUE54" s="9"/>
      <c r="KUF54" s="9"/>
      <c r="KUG54" s="9"/>
      <c r="KUH54" s="9"/>
      <c r="KUI54" s="9"/>
      <c r="KUJ54" s="9"/>
      <c r="KUK54" s="9"/>
      <c r="KUL54" s="9"/>
      <c r="KUM54" s="9"/>
      <c r="KUN54" s="9"/>
      <c r="KUO54" s="9"/>
      <c r="KUP54" s="9"/>
      <c r="KUQ54" s="9"/>
      <c r="KUR54" s="9"/>
      <c r="KUS54" s="9"/>
      <c r="KUT54" s="9"/>
      <c r="KUU54" s="9"/>
      <c r="KUV54" s="9"/>
      <c r="KUW54" s="9"/>
      <c r="KUX54" s="9"/>
      <c r="KUY54" s="9"/>
      <c r="KUZ54" s="9"/>
      <c r="KVA54" s="9"/>
      <c r="KVB54" s="9"/>
      <c r="KVC54" s="9"/>
      <c r="KVD54" s="9"/>
      <c r="KVE54" s="9"/>
      <c r="KVF54" s="9"/>
      <c r="KVG54" s="9"/>
      <c r="KVH54" s="9"/>
      <c r="KVI54" s="9"/>
      <c r="KVJ54" s="9"/>
      <c r="KVK54" s="9"/>
      <c r="KVL54" s="9"/>
      <c r="KVM54" s="9"/>
      <c r="KVN54" s="9"/>
      <c r="KVO54" s="9"/>
      <c r="KVP54" s="9"/>
      <c r="KVQ54" s="9"/>
      <c r="KVR54" s="9"/>
      <c r="KVS54" s="9"/>
      <c r="KVT54" s="9"/>
      <c r="KVU54" s="9"/>
      <c r="KVV54" s="9"/>
      <c r="KVW54" s="9"/>
      <c r="KVX54" s="9"/>
      <c r="KVY54" s="9"/>
      <c r="KVZ54" s="9"/>
      <c r="KWA54" s="9"/>
      <c r="KWB54" s="9"/>
      <c r="KWC54" s="9"/>
      <c r="KWD54" s="9"/>
      <c r="KWE54" s="9"/>
      <c r="KWF54" s="9"/>
      <c r="KWG54" s="9"/>
      <c r="KWH54" s="9"/>
      <c r="KWI54" s="9"/>
      <c r="KWJ54" s="9"/>
      <c r="KWK54" s="9"/>
      <c r="KWL54" s="9"/>
      <c r="KWM54" s="9"/>
      <c r="KWN54" s="9"/>
      <c r="KWO54" s="9"/>
      <c r="KWP54" s="9"/>
      <c r="KWQ54" s="9"/>
      <c r="KWR54" s="9"/>
      <c r="KWS54" s="9"/>
      <c r="KWT54" s="9"/>
      <c r="KWU54" s="9"/>
      <c r="KWV54" s="9"/>
      <c r="KWW54" s="9"/>
      <c r="KWX54" s="9"/>
      <c r="KWY54" s="9"/>
      <c r="KWZ54" s="9"/>
      <c r="KXA54" s="9"/>
      <c r="KXB54" s="9"/>
      <c r="KXC54" s="9"/>
      <c r="KXD54" s="9"/>
      <c r="KXE54" s="9"/>
      <c r="KXF54" s="9"/>
      <c r="KXG54" s="9"/>
      <c r="KXH54" s="9"/>
      <c r="KXI54" s="9"/>
      <c r="KXJ54" s="9"/>
      <c r="KXK54" s="9"/>
      <c r="KXL54" s="9"/>
      <c r="KXM54" s="9"/>
      <c r="KXN54" s="9"/>
      <c r="KXO54" s="9"/>
      <c r="KXP54" s="9"/>
      <c r="KXQ54" s="9"/>
      <c r="KXR54" s="9"/>
      <c r="KXS54" s="9"/>
      <c r="KXT54" s="9"/>
      <c r="KXU54" s="9"/>
      <c r="KXV54" s="9"/>
      <c r="KXW54" s="9"/>
      <c r="KXX54" s="9"/>
      <c r="KXY54" s="9"/>
      <c r="KXZ54" s="9"/>
      <c r="KYA54" s="9"/>
      <c r="KYB54" s="9"/>
      <c r="KYC54" s="9"/>
      <c r="KYD54" s="9"/>
      <c r="KYE54" s="9"/>
      <c r="KYF54" s="9"/>
      <c r="KYG54" s="9"/>
      <c r="KYH54" s="9"/>
      <c r="KYI54" s="9"/>
      <c r="KYJ54" s="9"/>
      <c r="KYK54" s="9"/>
      <c r="KYL54" s="9"/>
      <c r="KYM54" s="9"/>
      <c r="KYN54" s="9"/>
      <c r="KYO54" s="9"/>
      <c r="KYP54" s="9"/>
      <c r="KYQ54" s="9"/>
      <c r="KYR54" s="9"/>
      <c r="KYS54" s="9"/>
      <c r="KYT54" s="9"/>
      <c r="KYU54" s="9"/>
      <c r="KYV54" s="9"/>
      <c r="KYW54" s="9"/>
      <c r="KYX54" s="9"/>
      <c r="KYY54" s="9"/>
      <c r="KYZ54" s="9"/>
      <c r="KZA54" s="9"/>
      <c r="KZB54" s="9"/>
      <c r="KZC54" s="9"/>
      <c r="KZD54" s="9"/>
      <c r="KZE54" s="9"/>
      <c r="KZF54" s="9"/>
      <c r="KZG54" s="9"/>
      <c r="KZH54" s="9"/>
      <c r="KZI54" s="9"/>
      <c r="KZJ54" s="9"/>
      <c r="KZK54" s="9"/>
      <c r="KZL54" s="9"/>
      <c r="KZM54" s="9"/>
      <c r="KZN54" s="9"/>
      <c r="KZO54" s="9"/>
      <c r="KZP54" s="9"/>
      <c r="KZQ54" s="9"/>
      <c r="KZR54" s="9"/>
      <c r="KZS54" s="9"/>
      <c r="KZT54" s="9"/>
      <c r="KZU54" s="9"/>
      <c r="KZV54" s="9"/>
      <c r="KZW54" s="9"/>
      <c r="KZX54" s="9"/>
      <c r="KZY54" s="9"/>
      <c r="KZZ54" s="9"/>
      <c r="LAA54" s="9"/>
      <c r="LAB54" s="9"/>
      <c r="LAC54" s="9"/>
      <c r="LAD54" s="9"/>
      <c r="LAE54" s="9"/>
      <c r="LAF54" s="9"/>
      <c r="LAG54" s="9"/>
      <c r="LAH54" s="9"/>
      <c r="LAI54" s="9"/>
      <c r="LAJ54" s="9"/>
      <c r="LAK54" s="9"/>
      <c r="LAL54" s="9"/>
      <c r="LAM54" s="9"/>
      <c r="LAN54" s="9"/>
      <c r="LAO54" s="9"/>
      <c r="LAP54" s="9"/>
      <c r="LAQ54" s="9"/>
      <c r="LAR54" s="9"/>
      <c r="LAS54" s="9"/>
      <c r="LAT54" s="9"/>
      <c r="LAU54" s="9"/>
      <c r="LAV54" s="9"/>
      <c r="LAW54" s="9"/>
      <c r="LAX54" s="9"/>
      <c r="LAY54" s="9"/>
      <c r="LAZ54" s="9"/>
      <c r="LBA54" s="9"/>
      <c r="LBB54" s="9"/>
      <c r="LBC54" s="9"/>
      <c r="LBD54" s="9"/>
      <c r="LBE54" s="9"/>
      <c r="LBF54" s="9"/>
      <c r="LBG54" s="9"/>
      <c r="LBH54" s="9"/>
      <c r="LBI54" s="9"/>
      <c r="LBJ54" s="9"/>
      <c r="LBK54" s="9"/>
      <c r="LBL54" s="9"/>
      <c r="LBM54" s="9"/>
      <c r="LBN54" s="9"/>
      <c r="LBO54" s="9"/>
      <c r="LBP54" s="9"/>
      <c r="LBQ54" s="9"/>
      <c r="LBR54" s="9"/>
      <c r="LBS54" s="9"/>
      <c r="LBT54" s="9"/>
      <c r="LBU54" s="9"/>
      <c r="LBV54" s="9"/>
      <c r="LBW54" s="9"/>
      <c r="LBX54" s="9"/>
      <c r="LBY54" s="9"/>
      <c r="LBZ54" s="9"/>
      <c r="LCA54" s="9"/>
      <c r="LCB54" s="9"/>
      <c r="LCC54" s="9"/>
      <c r="LCD54" s="9"/>
      <c r="LCE54" s="9"/>
      <c r="LCF54" s="9"/>
      <c r="LCG54" s="9"/>
      <c r="LCH54" s="9"/>
      <c r="LCI54" s="9"/>
      <c r="LCJ54" s="9"/>
      <c r="LCK54" s="9"/>
      <c r="LCL54" s="9"/>
      <c r="LCM54" s="9"/>
      <c r="LCN54" s="9"/>
      <c r="LCO54" s="9"/>
      <c r="LCP54" s="9"/>
      <c r="LCQ54" s="9"/>
      <c r="LCR54" s="9"/>
      <c r="LCS54" s="9"/>
      <c r="LCT54" s="9"/>
      <c r="LCU54" s="9"/>
      <c r="LCV54" s="9"/>
      <c r="LCW54" s="9"/>
      <c r="LCX54" s="9"/>
      <c r="LCY54" s="9"/>
      <c r="LCZ54" s="9"/>
      <c r="LDA54" s="9"/>
      <c r="LDB54" s="9"/>
      <c r="LDC54" s="9"/>
      <c r="LDD54" s="9"/>
      <c r="LDE54" s="9"/>
      <c r="LDF54" s="9"/>
      <c r="LDG54" s="9"/>
      <c r="LDH54" s="9"/>
      <c r="LDI54" s="9"/>
      <c r="LDJ54" s="9"/>
      <c r="LDK54" s="9"/>
      <c r="LDL54" s="9"/>
      <c r="LDM54" s="9"/>
      <c r="LDN54" s="9"/>
      <c r="LDO54" s="9"/>
      <c r="LDP54" s="9"/>
      <c r="LDQ54" s="9"/>
      <c r="LDR54" s="9"/>
      <c r="LDS54" s="9"/>
      <c r="LDT54" s="9"/>
      <c r="LDU54" s="9"/>
      <c r="LDV54" s="9"/>
      <c r="LDW54" s="9"/>
      <c r="LDX54" s="9"/>
      <c r="LDY54" s="9"/>
      <c r="LDZ54" s="9"/>
      <c r="LEA54" s="9"/>
      <c r="LEB54" s="9"/>
      <c r="LEC54" s="9"/>
      <c r="LED54" s="9"/>
      <c r="LEE54" s="9"/>
      <c r="LEF54" s="9"/>
      <c r="LEG54" s="9"/>
      <c r="LEH54" s="9"/>
      <c r="LEI54" s="9"/>
      <c r="LEJ54" s="9"/>
      <c r="LEK54" s="9"/>
      <c r="LEL54" s="9"/>
      <c r="LEM54" s="9"/>
      <c r="LEN54" s="9"/>
      <c r="LEO54" s="9"/>
      <c r="LEP54" s="9"/>
      <c r="LEQ54" s="9"/>
      <c r="LER54" s="9"/>
      <c r="LES54" s="9"/>
      <c r="LET54" s="9"/>
      <c r="LEU54" s="9"/>
      <c r="LEV54" s="9"/>
      <c r="LEW54" s="9"/>
      <c r="LEX54" s="9"/>
      <c r="LEY54" s="9"/>
      <c r="LEZ54" s="9"/>
      <c r="LFA54" s="9"/>
      <c r="LFB54" s="9"/>
      <c r="LFC54" s="9"/>
      <c r="LFD54" s="9"/>
      <c r="LFE54" s="9"/>
      <c r="LFF54" s="9"/>
      <c r="LFG54" s="9"/>
      <c r="LFH54" s="9"/>
      <c r="LFI54" s="9"/>
      <c r="LFJ54" s="9"/>
      <c r="LFK54" s="9"/>
      <c r="LFL54" s="9"/>
      <c r="LFM54" s="9"/>
      <c r="LFN54" s="9"/>
      <c r="LFO54" s="9"/>
      <c r="LFP54" s="9"/>
      <c r="LFQ54" s="9"/>
      <c r="LFR54" s="9"/>
      <c r="LFS54" s="9"/>
      <c r="LFT54" s="9"/>
      <c r="LFU54" s="9"/>
      <c r="LFV54" s="9"/>
      <c r="LFW54" s="9"/>
      <c r="LFX54" s="9"/>
      <c r="LFY54" s="9"/>
      <c r="LFZ54" s="9"/>
      <c r="LGA54" s="9"/>
      <c r="LGB54" s="9"/>
      <c r="LGC54" s="9"/>
      <c r="LGD54" s="9"/>
      <c r="LGE54" s="9"/>
      <c r="LGF54" s="9"/>
      <c r="LGG54" s="9"/>
      <c r="LGH54" s="9"/>
      <c r="LGI54" s="9"/>
      <c r="LGJ54" s="9"/>
      <c r="LGK54" s="9"/>
      <c r="LGL54" s="9"/>
      <c r="LGM54" s="9"/>
      <c r="LGN54" s="9"/>
      <c r="LGO54" s="9"/>
      <c r="LGP54" s="9"/>
      <c r="LGQ54" s="9"/>
      <c r="LGR54" s="9"/>
      <c r="LGS54" s="9"/>
      <c r="LGT54" s="9"/>
      <c r="LGU54" s="9"/>
      <c r="LGV54" s="9"/>
      <c r="LGW54" s="9"/>
      <c r="LGX54" s="9"/>
      <c r="LGY54" s="9"/>
      <c r="LGZ54" s="9"/>
      <c r="LHA54" s="9"/>
      <c r="LHB54" s="9"/>
      <c r="LHC54" s="9"/>
      <c r="LHD54" s="9"/>
      <c r="LHE54" s="9"/>
      <c r="LHF54" s="9"/>
      <c r="LHG54" s="9"/>
      <c r="LHH54" s="9"/>
      <c r="LHI54" s="9"/>
      <c r="LHJ54" s="9"/>
      <c r="LHK54" s="9"/>
      <c r="LHL54" s="9"/>
      <c r="LHM54" s="9"/>
      <c r="LHN54" s="9"/>
      <c r="LHO54" s="9"/>
      <c r="LHP54" s="9"/>
      <c r="LHQ54" s="9"/>
      <c r="LHR54" s="9"/>
      <c r="LHS54" s="9"/>
      <c r="LHT54" s="9"/>
      <c r="LHU54" s="9"/>
      <c r="LHV54" s="9"/>
      <c r="LHW54" s="9"/>
      <c r="LHX54" s="9"/>
      <c r="LHY54" s="9"/>
      <c r="LHZ54" s="9"/>
      <c r="LIA54" s="9"/>
      <c r="LIB54" s="9"/>
      <c r="LIC54" s="9"/>
      <c r="LID54" s="9"/>
      <c r="LIE54" s="9"/>
      <c r="LIF54" s="9"/>
      <c r="LIG54" s="9"/>
      <c r="LIH54" s="9"/>
      <c r="LII54" s="9"/>
      <c r="LIJ54" s="9"/>
      <c r="LIK54" s="9"/>
      <c r="LIL54" s="9"/>
      <c r="LIM54" s="9"/>
      <c r="LIN54" s="9"/>
      <c r="LIO54" s="9"/>
      <c r="LIP54" s="9"/>
      <c r="LIQ54" s="9"/>
      <c r="LIR54" s="9"/>
      <c r="LIS54" s="9"/>
      <c r="LIT54" s="9"/>
      <c r="LIU54" s="9"/>
      <c r="LIV54" s="9"/>
      <c r="LIW54" s="9"/>
      <c r="LIX54" s="9"/>
      <c r="LIY54" s="9"/>
      <c r="LIZ54" s="9"/>
      <c r="LJA54" s="9"/>
      <c r="LJB54" s="9"/>
      <c r="LJC54" s="9"/>
      <c r="LJD54" s="9"/>
      <c r="LJE54" s="9"/>
      <c r="LJF54" s="9"/>
      <c r="LJG54" s="9"/>
      <c r="LJH54" s="9"/>
      <c r="LJI54" s="9"/>
      <c r="LJJ54" s="9"/>
      <c r="LJK54" s="9"/>
      <c r="LJL54" s="9"/>
      <c r="LJM54" s="9"/>
      <c r="LJN54" s="9"/>
      <c r="LJO54" s="9"/>
      <c r="LJP54" s="9"/>
      <c r="LJQ54" s="9"/>
      <c r="LJR54" s="9"/>
      <c r="LJS54" s="9"/>
      <c r="LJT54" s="9"/>
      <c r="LJU54" s="9"/>
      <c r="LJV54" s="9"/>
      <c r="LJW54" s="9"/>
      <c r="LJX54" s="9"/>
      <c r="LJY54" s="9"/>
      <c r="LJZ54" s="9"/>
      <c r="LKA54" s="9"/>
      <c r="LKB54" s="9"/>
      <c r="LKC54" s="9"/>
      <c r="LKD54" s="9"/>
      <c r="LKE54" s="9"/>
      <c r="LKF54" s="9"/>
      <c r="LKG54" s="9"/>
      <c r="LKH54" s="9"/>
      <c r="LKI54" s="9"/>
      <c r="LKJ54" s="9"/>
      <c r="LKK54" s="9"/>
      <c r="LKL54" s="9"/>
      <c r="LKM54" s="9"/>
      <c r="LKN54" s="9"/>
      <c r="LKO54" s="9"/>
      <c r="LKP54" s="9"/>
      <c r="LKQ54" s="9"/>
      <c r="LKR54" s="9"/>
      <c r="LKS54" s="9"/>
      <c r="LKT54" s="9"/>
      <c r="LKU54" s="9"/>
      <c r="LKV54" s="9"/>
      <c r="LKW54" s="9"/>
      <c r="LKX54" s="9"/>
      <c r="LKY54" s="9"/>
      <c r="LKZ54" s="9"/>
      <c r="LLA54" s="9"/>
      <c r="LLB54" s="9"/>
      <c r="LLC54" s="9"/>
      <c r="LLD54" s="9"/>
      <c r="LLE54" s="9"/>
      <c r="LLF54" s="9"/>
      <c r="LLG54" s="9"/>
      <c r="LLH54" s="9"/>
      <c r="LLI54" s="9"/>
      <c r="LLJ54" s="9"/>
      <c r="LLK54" s="9"/>
      <c r="LLL54" s="9"/>
      <c r="LLM54" s="9"/>
      <c r="LLN54" s="9"/>
      <c r="LLO54" s="9"/>
      <c r="LLP54" s="9"/>
      <c r="LLQ54" s="9"/>
      <c r="LLR54" s="9"/>
      <c r="LLS54" s="9"/>
      <c r="LLT54" s="9"/>
      <c r="LLU54" s="9"/>
      <c r="LLV54" s="9"/>
      <c r="LLW54" s="9"/>
      <c r="LLX54" s="9"/>
      <c r="LLY54" s="9"/>
      <c r="LLZ54" s="9"/>
      <c r="LMA54" s="9"/>
      <c r="LMB54" s="9"/>
      <c r="LMC54" s="9"/>
      <c r="LMD54" s="9"/>
      <c r="LME54" s="9"/>
      <c r="LMF54" s="9"/>
      <c r="LMG54" s="9"/>
      <c r="LMH54" s="9"/>
      <c r="LMI54" s="9"/>
      <c r="LMJ54" s="9"/>
      <c r="LMK54" s="9"/>
      <c r="LML54" s="9"/>
      <c r="LMM54" s="9"/>
      <c r="LMN54" s="9"/>
      <c r="LMO54" s="9"/>
      <c r="LMP54" s="9"/>
      <c r="LMQ54" s="9"/>
      <c r="LMR54" s="9"/>
      <c r="LMS54" s="9"/>
      <c r="LMT54" s="9"/>
      <c r="LMU54" s="9"/>
      <c r="LMV54" s="9"/>
      <c r="LMW54" s="9"/>
      <c r="LMX54" s="9"/>
      <c r="LMY54" s="9"/>
      <c r="LMZ54" s="9"/>
      <c r="LNA54" s="9"/>
      <c r="LNB54" s="9"/>
      <c r="LNC54" s="9"/>
      <c r="LND54" s="9"/>
      <c r="LNE54" s="9"/>
      <c r="LNF54" s="9"/>
      <c r="LNG54" s="9"/>
      <c r="LNH54" s="9"/>
      <c r="LNI54" s="9"/>
      <c r="LNJ54" s="9"/>
      <c r="LNK54" s="9"/>
      <c r="LNL54" s="9"/>
      <c r="LNM54" s="9"/>
      <c r="LNN54" s="9"/>
      <c r="LNO54" s="9"/>
      <c r="LNP54" s="9"/>
      <c r="LNQ54" s="9"/>
      <c r="LNR54" s="9"/>
      <c r="LNS54" s="9"/>
      <c r="LNT54" s="9"/>
      <c r="LNU54" s="9"/>
      <c r="LNV54" s="9"/>
      <c r="LNW54" s="9"/>
      <c r="LNX54" s="9"/>
      <c r="LNY54" s="9"/>
      <c r="LNZ54" s="9"/>
      <c r="LOA54" s="9"/>
      <c r="LOB54" s="9"/>
      <c r="LOC54" s="9"/>
      <c r="LOD54" s="9"/>
      <c r="LOE54" s="9"/>
      <c r="LOF54" s="9"/>
      <c r="LOG54" s="9"/>
      <c r="LOH54" s="9"/>
      <c r="LOI54" s="9"/>
      <c r="LOJ54" s="9"/>
      <c r="LOK54" s="9"/>
      <c r="LOL54" s="9"/>
      <c r="LOM54" s="9"/>
      <c r="LON54" s="9"/>
      <c r="LOO54" s="9"/>
      <c r="LOP54" s="9"/>
      <c r="LOQ54" s="9"/>
      <c r="LOR54" s="9"/>
      <c r="LOS54" s="9"/>
      <c r="LOT54" s="9"/>
      <c r="LOU54" s="9"/>
      <c r="LOV54" s="9"/>
      <c r="LOW54" s="9"/>
      <c r="LOX54" s="9"/>
      <c r="LOY54" s="9"/>
      <c r="LOZ54" s="9"/>
      <c r="LPA54" s="9"/>
      <c r="LPB54" s="9"/>
      <c r="LPC54" s="9"/>
      <c r="LPD54" s="9"/>
      <c r="LPE54" s="9"/>
      <c r="LPF54" s="9"/>
      <c r="LPG54" s="9"/>
      <c r="LPH54" s="9"/>
      <c r="LPI54" s="9"/>
      <c r="LPJ54" s="9"/>
      <c r="LPK54" s="9"/>
      <c r="LPL54" s="9"/>
      <c r="LPM54" s="9"/>
      <c r="LPN54" s="9"/>
      <c r="LPO54" s="9"/>
      <c r="LPP54" s="9"/>
      <c r="LPQ54" s="9"/>
      <c r="LPR54" s="9"/>
      <c r="LPS54" s="9"/>
      <c r="LPT54" s="9"/>
      <c r="LPU54" s="9"/>
      <c r="LPV54" s="9"/>
      <c r="LPW54" s="9"/>
      <c r="LPX54" s="9"/>
      <c r="LPY54" s="9"/>
      <c r="LPZ54" s="9"/>
      <c r="LQA54" s="9"/>
      <c r="LQB54" s="9"/>
      <c r="LQC54" s="9"/>
      <c r="LQD54" s="9"/>
      <c r="LQE54" s="9"/>
      <c r="LQF54" s="9"/>
      <c r="LQG54" s="9"/>
      <c r="LQH54" s="9"/>
      <c r="LQI54" s="9"/>
      <c r="LQJ54" s="9"/>
      <c r="LQK54" s="9"/>
      <c r="LQL54" s="9"/>
      <c r="LQM54" s="9"/>
      <c r="LQN54" s="9"/>
      <c r="LQO54" s="9"/>
      <c r="LQP54" s="9"/>
      <c r="LQQ54" s="9"/>
      <c r="LQR54" s="9"/>
      <c r="LQS54" s="9"/>
      <c r="LQT54" s="9"/>
      <c r="LQU54" s="9"/>
      <c r="LQV54" s="9"/>
      <c r="LQW54" s="9"/>
      <c r="LQX54" s="9"/>
      <c r="LQY54" s="9"/>
      <c r="LQZ54" s="9"/>
      <c r="LRA54" s="9"/>
      <c r="LRB54" s="9"/>
      <c r="LRC54" s="9"/>
      <c r="LRD54" s="9"/>
      <c r="LRE54" s="9"/>
      <c r="LRF54" s="9"/>
      <c r="LRG54" s="9"/>
      <c r="LRH54" s="9"/>
      <c r="LRI54" s="9"/>
      <c r="LRJ54" s="9"/>
      <c r="LRK54" s="9"/>
      <c r="LRL54" s="9"/>
      <c r="LRM54" s="9"/>
      <c r="LRN54" s="9"/>
      <c r="LRO54" s="9"/>
      <c r="LRP54" s="9"/>
      <c r="LRQ54" s="9"/>
      <c r="LRR54" s="9"/>
      <c r="LRS54" s="9"/>
      <c r="LRT54" s="9"/>
      <c r="LRU54" s="9"/>
      <c r="LRV54" s="9"/>
      <c r="LRW54" s="9"/>
      <c r="LRX54" s="9"/>
      <c r="LRY54" s="9"/>
      <c r="LRZ54" s="9"/>
      <c r="LSA54" s="9"/>
      <c r="LSB54" s="9"/>
      <c r="LSC54" s="9"/>
      <c r="LSD54" s="9"/>
      <c r="LSE54" s="9"/>
      <c r="LSF54" s="9"/>
      <c r="LSG54" s="9"/>
      <c r="LSH54" s="9"/>
      <c r="LSI54" s="9"/>
      <c r="LSJ54" s="9"/>
      <c r="LSK54" s="9"/>
      <c r="LSL54" s="9"/>
      <c r="LSM54" s="9"/>
      <c r="LSN54" s="9"/>
      <c r="LSO54" s="9"/>
      <c r="LSP54" s="9"/>
      <c r="LSQ54" s="9"/>
      <c r="LSR54" s="9"/>
      <c r="LSS54" s="9"/>
      <c r="LST54" s="9"/>
      <c r="LSU54" s="9"/>
      <c r="LSV54" s="9"/>
      <c r="LSW54" s="9"/>
      <c r="LSX54" s="9"/>
      <c r="LSY54" s="9"/>
      <c r="LSZ54" s="9"/>
      <c r="LTA54" s="9"/>
      <c r="LTB54" s="9"/>
      <c r="LTC54" s="9"/>
      <c r="LTD54" s="9"/>
      <c r="LTE54" s="9"/>
      <c r="LTF54" s="9"/>
      <c r="LTG54" s="9"/>
      <c r="LTH54" s="9"/>
      <c r="LTI54" s="9"/>
      <c r="LTJ54" s="9"/>
      <c r="LTK54" s="9"/>
      <c r="LTL54" s="9"/>
      <c r="LTM54" s="9"/>
      <c r="LTN54" s="9"/>
      <c r="LTO54" s="9"/>
      <c r="LTP54" s="9"/>
      <c r="LTQ54" s="9"/>
      <c r="LTR54" s="9"/>
      <c r="LTS54" s="9"/>
      <c r="LTT54" s="9"/>
      <c r="LTU54" s="9"/>
      <c r="LTV54" s="9"/>
      <c r="LTW54" s="9"/>
      <c r="LTX54" s="9"/>
      <c r="LTY54" s="9"/>
      <c r="LTZ54" s="9"/>
      <c r="LUA54" s="9"/>
      <c r="LUB54" s="9"/>
      <c r="LUC54" s="9"/>
      <c r="LUD54" s="9"/>
      <c r="LUE54" s="9"/>
      <c r="LUF54" s="9"/>
      <c r="LUG54" s="9"/>
      <c r="LUH54" s="9"/>
      <c r="LUI54" s="9"/>
      <c r="LUJ54" s="9"/>
      <c r="LUK54" s="9"/>
      <c r="LUL54" s="9"/>
      <c r="LUM54" s="9"/>
      <c r="LUN54" s="9"/>
      <c r="LUO54" s="9"/>
      <c r="LUP54" s="9"/>
      <c r="LUQ54" s="9"/>
      <c r="LUR54" s="9"/>
      <c r="LUS54" s="9"/>
      <c r="LUT54" s="9"/>
      <c r="LUU54" s="9"/>
      <c r="LUV54" s="9"/>
      <c r="LUW54" s="9"/>
      <c r="LUX54" s="9"/>
      <c r="LUY54" s="9"/>
      <c r="LUZ54" s="9"/>
      <c r="LVA54" s="9"/>
      <c r="LVB54" s="9"/>
      <c r="LVC54" s="9"/>
      <c r="LVD54" s="9"/>
      <c r="LVE54" s="9"/>
      <c r="LVF54" s="9"/>
      <c r="LVG54" s="9"/>
      <c r="LVH54" s="9"/>
      <c r="LVI54" s="9"/>
      <c r="LVJ54" s="9"/>
      <c r="LVK54" s="9"/>
      <c r="LVL54" s="9"/>
      <c r="LVM54" s="9"/>
      <c r="LVN54" s="9"/>
      <c r="LVO54" s="9"/>
      <c r="LVP54" s="9"/>
      <c r="LVQ54" s="9"/>
      <c r="LVR54" s="9"/>
      <c r="LVS54" s="9"/>
      <c r="LVT54" s="9"/>
      <c r="LVU54" s="9"/>
      <c r="LVV54" s="9"/>
      <c r="LVW54" s="9"/>
      <c r="LVX54" s="9"/>
      <c r="LVY54" s="9"/>
      <c r="LVZ54" s="9"/>
      <c r="LWA54" s="9"/>
      <c r="LWB54" s="9"/>
      <c r="LWC54" s="9"/>
      <c r="LWD54" s="9"/>
      <c r="LWE54" s="9"/>
      <c r="LWF54" s="9"/>
      <c r="LWG54" s="9"/>
      <c r="LWH54" s="9"/>
      <c r="LWI54" s="9"/>
      <c r="LWJ54" s="9"/>
      <c r="LWK54" s="9"/>
      <c r="LWL54" s="9"/>
      <c r="LWM54" s="9"/>
      <c r="LWN54" s="9"/>
      <c r="LWO54" s="9"/>
      <c r="LWP54" s="9"/>
      <c r="LWQ54" s="9"/>
      <c r="LWR54" s="9"/>
      <c r="LWS54" s="9"/>
      <c r="LWT54" s="9"/>
      <c r="LWU54" s="9"/>
      <c r="LWV54" s="9"/>
      <c r="LWW54" s="9"/>
      <c r="LWX54" s="9"/>
      <c r="LWY54" s="9"/>
      <c r="LWZ54" s="9"/>
      <c r="LXA54" s="9"/>
      <c r="LXB54" s="9"/>
      <c r="LXC54" s="9"/>
      <c r="LXD54" s="9"/>
      <c r="LXE54" s="9"/>
      <c r="LXF54" s="9"/>
      <c r="LXG54" s="9"/>
      <c r="LXH54" s="9"/>
      <c r="LXI54" s="9"/>
      <c r="LXJ54" s="9"/>
      <c r="LXK54" s="9"/>
      <c r="LXL54" s="9"/>
      <c r="LXM54" s="9"/>
      <c r="LXN54" s="9"/>
      <c r="LXO54" s="9"/>
      <c r="LXP54" s="9"/>
      <c r="LXQ54" s="9"/>
      <c r="LXR54" s="9"/>
      <c r="LXS54" s="9"/>
      <c r="LXT54" s="9"/>
      <c r="LXU54" s="9"/>
      <c r="LXV54" s="9"/>
      <c r="LXW54" s="9"/>
      <c r="LXX54" s="9"/>
      <c r="LXY54" s="9"/>
      <c r="LXZ54" s="9"/>
      <c r="LYA54" s="9"/>
      <c r="LYB54" s="9"/>
      <c r="LYC54" s="9"/>
      <c r="LYD54" s="9"/>
      <c r="LYE54" s="9"/>
      <c r="LYF54" s="9"/>
      <c r="LYG54" s="9"/>
      <c r="LYH54" s="9"/>
      <c r="LYI54" s="9"/>
      <c r="LYJ54" s="9"/>
      <c r="LYK54" s="9"/>
      <c r="LYL54" s="9"/>
      <c r="LYM54" s="9"/>
      <c r="LYN54" s="9"/>
      <c r="LYO54" s="9"/>
      <c r="LYP54" s="9"/>
      <c r="LYQ54" s="9"/>
      <c r="LYR54" s="9"/>
      <c r="LYS54" s="9"/>
      <c r="LYT54" s="9"/>
      <c r="LYU54" s="9"/>
      <c r="LYV54" s="9"/>
      <c r="LYW54" s="9"/>
      <c r="LYX54" s="9"/>
      <c r="LYY54" s="9"/>
      <c r="LYZ54" s="9"/>
      <c r="LZA54" s="9"/>
      <c r="LZB54" s="9"/>
      <c r="LZC54" s="9"/>
      <c r="LZD54" s="9"/>
      <c r="LZE54" s="9"/>
      <c r="LZF54" s="9"/>
      <c r="LZG54" s="9"/>
      <c r="LZH54" s="9"/>
      <c r="LZI54" s="9"/>
      <c r="LZJ54" s="9"/>
      <c r="LZK54" s="9"/>
      <c r="LZL54" s="9"/>
      <c r="LZM54" s="9"/>
      <c r="LZN54" s="9"/>
      <c r="LZO54" s="9"/>
      <c r="LZP54" s="9"/>
      <c r="LZQ54" s="9"/>
      <c r="LZR54" s="9"/>
      <c r="LZS54" s="9"/>
      <c r="LZT54" s="9"/>
      <c r="LZU54" s="9"/>
      <c r="LZV54" s="9"/>
      <c r="LZW54" s="9"/>
      <c r="LZX54" s="9"/>
      <c r="LZY54" s="9"/>
      <c r="LZZ54" s="9"/>
      <c r="MAA54" s="9"/>
      <c r="MAB54" s="9"/>
      <c r="MAC54" s="9"/>
      <c r="MAD54" s="9"/>
      <c r="MAE54" s="9"/>
      <c r="MAF54" s="9"/>
      <c r="MAG54" s="9"/>
      <c r="MAH54" s="9"/>
      <c r="MAI54" s="9"/>
      <c r="MAJ54" s="9"/>
      <c r="MAK54" s="9"/>
      <c r="MAL54" s="9"/>
      <c r="MAM54" s="9"/>
      <c r="MAN54" s="9"/>
      <c r="MAO54" s="9"/>
      <c r="MAP54" s="9"/>
      <c r="MAQ54" s="9"/>
      <c r="MAR54" s="9"/>
      <c r="MAS54" s="9"/>
      <c r="MAT54" s="9"/>
      <c r="MAU54" s="9"/>
      <c r="MAV54" s="9"/>
      <c r="MAW54" s="9"/>
      <c r="MAX54" s="9"/>
      <c r="MAY54" s="9"/>
      <c r="MAZ54" s="9"/>
      <c r="MBA54" s="9"/>
      <c r="MBB54" s="9"/>
      <c r="MBC54" s="9"/>
      <c r="MBD54" s="9"/>
      <c r="MBE54" s="9"/>
      <c r="MBF54" s="9"/>
      <c r="MBG54" s="9"/>
      <c r="MBH54" s="9"/>
      <c r="MBI54" s="9"/>
      <c r="MBJ54" s="9"/>
      <c r="MBK54" s="9"/>
      <c r="MBL54" s="9"/>
      <c r="MBM54" s="9"/>
      <c r="MBN54" s="9"/>
      <c r="MBO54" s="9"/>
      <c r="MBP54" s="9"/>
      <c r="MBQ54" s="9"/>
      <c r="MBR54" s="9"/>
      <c r="MBS54" s="9"/>
      <c r="MBT54" s="9"/>
      <c r="MBU54" s="9"/>
      <c r="MBV54" s="9"/>
      <c r="MBW54" s="9"/>
      <c r="MBX54" s="9"/>
      <c r="MBY54" s="9"/>
      <c r="MBZ54" s="9"/>
      <c r="MCA54" s="9"/>
      <c r="MCB54" s="9"/>
      <c r="MCC54" s="9"/>
      <c r="MCD54" s="9"/>
      <c r="MCE54" s="9"/>
      <c r="MCF54" s="9"/>
      <c r="MCG54" s="9"/>
      <c r="MCH54" s="9"/>
      <c r="MCI54" s="9"/>
      <c r="MCJ54" s="9"/>
      <c r="MCK54" s="9"/>
      <c r="MCL54" s="9"/>
      <c r="MCM54" s="9"/>
      <c r="MCN54" s="9"/>
      <c r="MCO54" s="9"/>
      <c r="MCP54" s="9"/>
      <c r="MCQ54" s="9"/>
      <c r="MCR54" s="9"/>
      <c r="MCS54" s="9"/>
      <c r="MCT54" s="9"/>
      <c r="MCU54" s="9"/>
      <c r="MCV54" s="9"/>
      <c r="MCW54" s="9"/>
      <c r="MCX54" s="9"/>
      <c r="MCY54" s="9"/>
      <c r="MCZ54" s="9"/>
      <c r="MDA54" s="9"/>
      <c r="MDB54" s="9"/>
      <c r="MDC54" s="9"/>
      <c r="MDD54" s="9"/>
      <c r="MDE54" s="9"/>
      <c r="MDF54" s="9"/>
      <c r="MDG54" s="9"/>
      <c r="MDH54" s="9"/>
      <c r="MDI54" s="9"/>
      <c r="MDJ54" s="9"/>
      <c r="MDK54" s="9"/>
      <c r="MDL54" s="9"/>
      <c r="MDM54" s="9"/>
      <c r="MDN54" s="9"/>
      <c r="MDO54" s="9"/>
      <c r="MDP54" s="9"/>
      <c r="MDQ54" s="9"/>
      <c r="MDR54" s="9"/>
      <c r="MDS54" s="9"/>
      <c r="MDT54" s="9"/>
      <c r="MDU54" s="9"/>
      <c r="MDV54" s="9"/>
      <c r="MDW54" s="9"/>
      <c r="MDX54" s="9"/>
      <c r="MDY54" s="9"/>
      <c r="MDZ54" s="9"/>
      <c r="MEA54" s="9"/>
      <c r="MEB54" s="9"/>
      <c r="MEC54" s="9"/>
      <c r="MED54" s="9"/>
      <c r="MEE54" s="9"/>
      <c r="MEF54" s="9"/>
      <c r="MEG54" s="9"/>
      <c r="MEH54" s="9"/>
      <c r="MEI54" s="9"/>
      <c r="MEJ54" s="9"/>
      <c r="MEK54" s="9"/>
      <c r="MEL54" s="9"/>
      <c r="MEM54" s="9"/>
      <c r="MEN54" s="9"/>
      <c r="MEO54" s="9"/>
      <c r="MEP54" s="9"/>
      <c r="MEQ54" s="9"/>
      <c r="MER54" s="9"/>
      <c r="MES54" s="9"/>
      <c r="MET54" s="9"/>
      <c r="MEU54" s="9"/>
      <c r="MEV54" s="9"/>
      <c r="MEW54" s="9"/>
      <c r="MEX54" s="9"/>
      <c r="MEY54" s="9"/>
      <c r="MEZ54" s="9"/>
      <c r="MFA54" s="9"/>
      <c r="MFB54" s="9"/>
      <c r="MFC54" s="9"/>
      <c r="MFD54" s="9"/>
      <c r="MFE54" s="9"/>
      <c r="MFF54" s="9"/>
      <c r="MFG54" s="9"/>
      <c r="MFH54" s="9"/>
      <c r="MFI54" s="9"/>
      <c r="MFJ54" s="9"/>
      <c r="MFK54" s="9"/>
      <c r="MFL54" s="9"/>
      <c r="MFM54" s="9"/>
      <c r="MFN54" s="9"/>
      <c r="MFO54" s="9"/>
      <c r="MFP54" s="9"/>
      <c r="MFQ54" s="9"/>
      <c r="MFR54" s="9"/>
      <c r="MFS54" s="9"/>
      <c r="MFT54" s="9"/>
      <c r="MFU54" s="9"/>
      <c r="MFV54" s="9"/>
      <c r="MFW54" s="9"/>
      <c r="MFX54" s="9"/>
      <c r="MFY54" s="9"/>
      <c r="MFZ54" s="9"/>
      <c r="MGA54" s="9"/>
      <c r="MGB54" s="9"/>
      <c r="MGC54" s="9"/>
      <c r="MGD54" s="9"/>
      <c r="MGE54" s="9"/>
      <c r="MGF54" s="9"/>
      <c r="MGG54" s="9"/>
      <c r="MGH54" s="9"/>
      <c r="MGI54" s="9"/>
      <c r="MGJ54" s="9"/>
      <c r="MGK54" s="9"/>
      <c r="MGL54" s="9"/>
      <c r="MGM54" s="9"/>
      <c r="MGN54" s="9"/>
      <c r="MGO54" s="9"/>
      <c r="MGP54" s="9"/>
      <c r="MGQ54" s="9"/>
      <c r="MGR54" s="9"/>
      <c r="MGS54" s="9"/>
      <c r="MGT54" s="9"/>
      <c r="MGU54" s="9"/>
      <c r="MGV54" s="9"/>
      <c r="MGW54" s="9"/>
      <c r="MGX54" s="9"/>
      <c r="MGY54" s="9"/>
      <c r="MGZ54" s="9"/>
      <c r="MHA54" s="9"/>
      <c r="MHB54" s="9"/>
      <c r="MHC54" s="9"/>
      <c r="MHD54" s="9"/>
      <c r="MHE54" s="9"/>
      <c r="MHF54" s="9"/>
      <c r="MHG54" s="9"/>
      <c r="MHH54" s="9"/>
      <c r="MHI54" s="9"/>
      <c r="MHJ54" s="9"/>
      <c r="MHK54" s="9"/>
      <c r="MHL54" s="9"/>
      <c r="MHM54" s="9"/>
      <c r="MHN54" s="9"/>
      <c r="MHO54" s="9"/>
      <c r="MHP54" s="9"/>
      <c r="MHQ54" s="9"/>
      <c r="MHR54" s="9"/>
      <c r="MHS54" s="9"/>
      <c r="MHT54" s="9"/>
      <c r="MHU54" s="9"/>
      <c r="MHV54" s="9"/>
      <c r="MHW54" s="9"/>
      <c r="MHX54" s="9"/>
      <c r="MHY54" s="9"/>
      <c r="MHZ54" s="9"/>
      <c r="MIA54" s="9"/>
      <c r="MIB54" s="9"/>
      <c r="MIC54" s="9"/>
      <c r="MID54" s="9"/>
      <c r="MIE54" s="9"/>
      <c r="MIF54" s="9"/>
      <c r="MIG54" s="9"/>
      <c r="MIH54" s="9"/>
      <c r="MII54" s="9"/>
      <c r="MIJ54" s="9"/>
      <c r="MIK54" s="9"/>
      <c r="MIL54" s="9"/>
      <c r="MIM54" s="9"/>
      <c r="MIN54" s="9"/>
      <c r="MIO54" s="9"/>
      <c r="MIP54" s="9"/>
      <c r="MIQ54" s="9"/>
      <c r="MIR54" s="9"/>
      <c r="MIS54" s="9"/>
      <c r="MIT54" s="9"/>
      <c r="MIU54" s="9"/>
      <c r="MIV54" s="9"/>
      <c r="MIW54" s="9"/>
      <c r="MIX54" s="9"/>
      <c r="MIY54" s="9"/>
      <c r="MIZ54" s="9"/>
      <c r="MJA54" s="9"/>
      <c r="MJB54" s="9"/>
      <c r="MJC54" s="9"/>
      <c r="MJD54" s="9"/>
      <c r="MJE54" s="9"/>
      <c r="MJF54" s="9"/>
      <c r="MJG54" s="9"/>
      <c r="MJH54" s="9"/>
      <c r="MJI54" s="9"/>
      <c r="MJJ54" s="9"/>
      <c r="MJK54" s="9"/>
      <c r="MJL54" s="9"/>
      <c r="MJM54" s="9"/>
      <c r="MJN54" s="9"/>
      <c r="MJO54" s="9"/>
      <c r="MJP54" s="9"/>
      <c r="MJQ54" s="9"/>
      <c r="MJR54" s="9"/>
      <c r="MJS54" s="9"/>
      <c r="MJT54" s="9"/>
      <c r="MJU54" s="9"/>
      <c r="MJV54" s="9"/>
      <c r="MJW54" s="9"/>
      <c r="MJX54" s="9"/>
      <c r="MJY54" s="9"/>
      <c r="MJZ54" s="9"/>
      <c r="MKA54" s="9"/>
      <c r="MKB54" s="9"/>
      <c r="MKC54" s="9"/>
      <c r="MKD54" s="9"/>
      <c r="MKE54" s="9"/>
      <c r="MKF54" s="9"/>
      <c r="MKG54" s="9"/>
      <c r="MKH54" s="9"/>
      <c r="MKI54" s="9"/>
      <c r="MKJ54" s="9"/>
      <c r="MKK54" s="9"/>
      <c r="MKL54" s="9"/>
      <c r="MKM54" s="9"/>
      <c r="MKN54" s="9"/>
      <c r="MKO54" s="9"/>
      <c r="MKP54" s="9"/>
      <c r="MKQ54" s="9"/>
      <c r="MKR54" s="9"/>
      <c r="MKS54" s="9"/>
      <c r="MKT54" s="9"/>
      <c r="MKU54" s="9"/>
      <c r="MKV54" s="9"/>
      <c r="MKW54" s="9"/>
      <c r="MKX54" s="9"/>
      <c r="MKY54" s="9"/>
      <c r="MKZ54" s="9"/>
      <c r="MLA54" s="9"/>
      <c r="MLB54" s="9"/>
      <c r="MLC54" s="9"/>
      <c r="MLD54" s="9"/>
      <c r="MLE54" s="9"/>
      <c r="MLF54" s="9"/>
      <c r="MLG54" s="9"/>
      <c r="MLH54" s="9"/>
      <c r="MLI54" s="9"/>
      <c r="MLJ54" s="9"/>
      <c r="MLK54" s="9"/>
      <c r="MLL54" s="9"/>
      <c r="MLM54" s="9"/>
      <c r="MLN54" s="9"/>
      <c r="MLO54" s="9"/>
      <c r="MLP54" s="9"/>
      <c r="MLQ54" s="9"/>
      <c r="MLR54" s="9"/>
      <c r="MLS54" s="9"/>
      <c r="MLT54" s="9"/>
      <c r="MLU54" s="9"/>
      <c r="MLV54" s="9"/>
      <c r="MLW54" s="9"/>
      <c r="MLX54" s="9"/>
      <c r="MLY54" s="9"/>
      <c r="MLZ54" s="9"/>
      <c r="MMA54" s="9"/>
      <c r="MMB54" s="9"/>
      <c r="MMC54" s="9"/>
      <c r="MMD54" s="9"/>
      <c r="MME54" s="9"/>
      <c r="MMF54" s="9"/>
      <c r="MMG54" s="9"/>
      <c r="MMH54" s="9"/>
      <c r="MMI54" s="9"/>
      <c r="MMJ54" s="9"/>
      <c r="MMK54" s="9"/>
      <c r="MML54" s="9"/>
      <c r="MMM54" s="9"/>
      <c r="MMN54" s="9"/>
      <c r="MMO54" s="9"/>
      <c r="MMP54" s="9"/>
      <c r="MMQ54" s="9"/>
      <c r="MMR54" s="9"/>
      <c r="MMS54" s="9"/>
      <c r="MMT54" s="9"/>
      <c r="MMU54" s="9"/>
      <c r="MMV54" s="9"/>
      <c r="MMW54" s="9"/>
      <c r="MMX54" s="9"/>
      <c r="MMY54" s="9"/>
      <c r="MMZ54" s="9"/>
      <c r="MNA54" s="9"/>
      <c r="MNB54" s="9"/>
      <c r="MNC54" s="9"/>
      <c r="MND54" s="9"/>
      <c r="MNE54" s="9"/>
      <c r="MNF54" s="9"/>
      <c r="MNG54" s="9"/>
      <c r="MNH54" s="9"/>
      <c r="MNI54" s="9"/>
      <c r="MNJ54" s="9"/>
      <c r="MNK54" s="9"/>
      <c r="MNL54" s="9"/>
      <c r="MNM54" s="9"/>
      <c r="MNN54" s="9"/>
      <c r="MNO54" s="9"/>
      <c r="MNP54" s="9"/>
      <c r="MNQ54" s="9"/>
      <c r="MNR54" s="9"/>
      <c r="MNS54" s="9"/>
      <c r="MNT54" s="9"/>
      <c r="MNU54" s="9"/>
      <c r="MNV54" s="9"/>
      <c r="MNW54" s="9"/>
      <c r="MNX54" s="9"/>
      <c r="MNY54" s="9"/>
      <c r="MNZ54" s="9"/>
      <c r="MOA54" s="9"/>
      <c r="MOB54" s="9"/>
      <c r="MOC54" s="9"/>
      <c r="MOD54" s="9"/>
      <c r="MOE54" s="9"/>
      <c r="MOF54" s="9"/>
      <c r="MOG54" s="9"/>
      <c r="MOH54" s="9"/>
      <c r="MOI54" s="9"/>
      <c r="MOJ54" s="9"/>
      <c r="MOK54" s="9"/>
      <c r="MOL54" s="9"/>
      <c r="MOM54" s="9"/>
      <c r="MON54" s="9"/>
      <c r="MOO54" s="9"/>
      <c r="MOP54" s="9"/>
      <c r="MOQ54" s="9"/>
      <c r="MOR54" s="9"/>
      <c r="MOS54" s="9"/>
      <c r="MOT54" s="9"/>
      <c r="MOU54" s="9"/>
      <c r="MOV54" s="9"/>
      <c r="MOW54" s="9"/>
      <c r="MOX54" s="9"/>
      <c r="MOY54" s="9"/>
      <c r="MOZ54" s="9"/>
      <c r="MPA54" s="9"/>
      <c r="MPB54" s="9"/>
      <c r="MPC54" s="9"/>
      <c r="MPD54" s="9"/>
      <c r="MPE54" s="9"/>
      <c r="MPF54" s="9"/>
      <c r="MPG54" s="9"/>
      <c r="MPH54" s="9"/>
      <c r="MPI54" s="9"/>
      <c r="MPJ54" s="9"/>
      <c r="MPK54" s="9"/>
      <c r="MPL54" s="9"/>
      <c r="MPM54" s="9"/>
      <c r="MPN54" s="9"/>
      <c r="MPO54" s="9"/>
      <c r="MPP54" s="9"/>
      <c r="MPQ54" s="9"/>
      <c r="MPR54" s="9"/>
      <c r="MPS54" s="9"/>
      <c r="MPT54" s="9"/>
      <c r="MPU54" s="9"/>
      <c r="MPV54" s="9"/>
      <c r="MPW54" s="9"/>
      <c r="MPX54" s="9"/>
      <c r="MPY54" s="9"/>
      <c r="MPZ54" s="9"/>
      <c r="MQA54" s="9"/>
      <c r="MQB54" s="9"/>
      <c r="MQC54" s="9"/>
      <c r="MQD54" s="9"/>
      <c r="MQE54" s="9"/>
      <c r="MQF54" s="9"/>
      <c r="MQG54" s="9"/>
      <c r="MQH54" s="9"/>
      <c r="MQI54" s="9"/>
      <c r="MQJ54" s="9"/>
      <c r="MQK54" s="9"/>
      <c r="MQL54" s="9"/>
      <c r="MQM54" s="9"/>
      <c r="MQN54" s="9"/>
      <c r="MQO54" s="9"/>
      <c r="MQP54" s="9"/>
      <c r="MQQ54" s="9"/>
      <c r="MQR54" s="9"/>
      <c r="MQS54" s="9"/>
      <c r="MQT54" s="9"/>
      <c r="MQU54" s="9"/>
      <c r="MQV54" s="9"/>
      <c r="MQW54" s="9"/>
      <c r="MQX54" s="9"/>
      <c r="MQY54" s="9"/>
      <c r="MQZ54" s="9"/>
      <c r="MRA54" s="9"/>
      <c r="MRB54" s="9"/>
      <c r="MRC54" s="9"/>
      <c r="MRD54" s="9"/>
      <c r="MRE54" s="9"/>
      <c r="MRF54" s="9"/>
      <c r="MRG54" s="9"/>
      <c r="MRH54" s="9"/>
      <c r="MRI54" s="9"/>
      <c r="MRJ54" s="9"/>
      <c r="MRK54" s="9"/>
      <c r="MRL54" s="9"/>
      <c r="MRM54" s="9"/>
      <c r="MRN54" s="9"/>
      <c r="MRO54" s="9"/>
      <c r="MRP54" s="9"/>
      <c r="MRQ54" s="9"/>
      <c r="MRR54" s="9"/>
      <c r="MRS54" s="9"/>
      <c r="MRT54" s="9"/>
      <c r="MRU54" s="9"/>
      <c r="MRV54" s="9"/>
      <c r="MRW54" s="9"/>
      <c r="MRX54" s="9"/>
      <c r="MRY54" s="9"/>
      <c r="MRZ54" s="9"/>
      <c r="MSA54" s="9"/>
      <c r="MSB54" s="9"/>
      <c r="MSC54" s="9"/>
      <c r="MSD54" s="9"/>
      <c r="MSE54" s="9"/>
      <c r="MSF54" s="9"/>
      <c r="MSG54" s="9"/>
      <c r="MSH54" s="9"/>
      <c r="MSI54" s="9"/>
      <c r="MSJ54" s="9"/>
      <c r="MSK54" s="9"/>
      <c r="MSL54" s="9"/>
      <c r="MSM54" s="9"/>
      <c r="MSN54" s="9"/>
      <c r="MSO54" s="9"/>
      <c r="MSP54" s="9"/>
      <c r="MSQ54" s="9"/>
      <c r="MSR54" s="9"/>
      <c r="MSS54" s="9"/>
      <c r="MST54" s="9"/>
      <c r="MSU54" s="9"/>
      <c r="MSV54" s="9"/>
      <c r="MSW54" s="9"/>
      <c r="MSX54" s="9"/>
      <c r="MSY54" s="9"/>
      <c r="MSZ54" s="9"/>
      <c r="MTA54" s="9"/>
      <c r="MTB54" s="9"/>
      <c r="MTC54" s="9"/>
      <c r="MTD54" s="9"/>
      <c r="MTE54" s="9"/>
      <c r="MTF54" s="9"/>
      <c r="MTG54" s="9"/>
      <c r="MTH54" s="9"/>
      <c r="MTI54" s="9"/>
      <c r="MTJ54" s="9"/>
      <c r="MTK54" s="9"/>
      <c r="MTL54" s="9"/>
      <c r="MTM54" s="9"/>
      <c r="MTN54" s="9"/>
      <c r="MTO54" s="9"/>
      <c r="MTP54" s="9"/>
      <c r="MTQ54" s="9"/>
      <c r="MTR54" s="9"/>
      <c r="MTS54" s="9"/>
      <c r="MTT54" s="9"/>
      <c r="MTU54" s="9"/>
      <c r="MTV54" s="9"/>
      <c r="MTW54" s="9"/>
      <c r="MTX54" s="9"/>
      <c r="MTY54" s="9"/>
      <c r="MTZ54" s="9"/>
      <c r="MUA54" s="9"/>
      <c r="MUB54" s="9"/>
      <c r="MUC54" s="9"/>
      <c r="MUD54" s="9"/>
      <c r="MUE54" s="9"/>
      <c r="MUF54" s="9"/>
      <c r="MUG54" s="9"/>
      <c r="MUH54" s="9"/>
      <c r="MUI54" s="9"/>
      <c r="MUJ54" s="9"/>
      <c r="MUK54" s="9"/>
      <c r="MUL54" s="9"/>
      <c r="MUM54" s="9"/>
      <c r="MUN54" s="9"/>
      <c r="MUO54" s="9"/>
      <c r="MUP54" s="9"/>
      <c r="MUQ54" s="9"/>
      <c r="MUR54" s="9"/>
      <c r="MUS54" s="9"/>
      <c r="MUT54" s="9"/>
      <c r="MUU54" s="9"/>
      <c r="MUV54" s="9"/>
      <c r="MUW54" s="9"/>
      <c r="MUX54" s="9"/>
      <c r="MUY54" s="9"/>
      <c r="MUZ54" s="9"/>
      <c r="MVA54" s="9"/>
      <c r="MVB54" s="9"/>
      <c r="MVC54" s="9"/>
      <c r="MVD54" s="9"/>
      <c r="MVE54" s="9"/>
      <c r="MVF54" s="9"/>
      <c r="MVG54" s="9"/>
      <c r="MVH54" s="9"/>
      <c r="MVI54" s="9"/>
      <c r="MVJ54" s="9"/>
      <c r="MVK54" s="9"/>
      <c r="MVL54" s="9"/>
      <c r="MVM54" s="9"/>
      <c r="MVN54" s="9"/>
      <c r="MVO54" s="9"/>
      <c r="MVP54" s="9"/>
      <c r="MVQ54" s="9"/>
      <c r="MVR54" s="9"/>
      <c r="MVS54" s="9"/>
      <c r="MVT54" s="9"/>
      <c r="MVU54" s="9"/>
      <c r="MVV54" s="9"/>
      <c r="MVW54" s="9"/>
      <c r="MVX54" s="9"/>
      <c r="MVY54" s="9"/>
      <c r="MVZ54" s="9"/>
      <c r="MWA54" s="9"/>
      <c r="MWB54" s="9"/>
      <c r="MWC54" s="9"/>
      <c r="MWD54" s="9"/>
      <c r="MWE54" s="9"/>
      <c r="MWF54" s="9"/>
      <c r="MWG54" s="9"/>
      <c r="MWH54" s="9"/>
      <c r="MWI54" s="9"/>
      <c r="MWJ54" s="9"/>
      <c r="MWK54" s="9"/>
      <c r="MWL54" s="9"/>
      <c r="MWM54" s="9"/>
      <c r="MWN54" s="9"/>
      <c r="MWO54" s="9"/>
      <c r="MWP54" s="9"/>
      <c r="MWQ54" s="9"/>
      <c r="MWR54" s="9"/>
      <c r="MWS54" s="9"/>
      <c r="MWT54" s="9"/>
      <c r="MWU54" s="9"/>
      <c r="MWV54" s="9"/>
      <c r="MWW54" s="9"/>
      <c r="MWX54" s="9"/>
      <c r="MWY54" s="9"/>
      <c r="MWZ54" s="9"/>
      <c r="MXA54" s="9"/>
      <c r="MXB54" s="9"/>
      <c r="MXC54" s="9"/>
      <c r="MXD54" s="9"/>
      <c r="MXE54" s="9"/>
      <c r="MXF54" s="9"/>
      <c r="MXG54" s="9"/>
      <c r="MXH54" s="9"/>
      <c r="MXI54" s="9"/>
      <c r="MXJ54" s="9"/>
      <c r="MXK54" s="9"/>
      <c r="MXL54" s="9"/>
      <c r="MXM54" s="9"/>
      <c r="MXN54" s="9"/>
      <c r="MXO54" s="9"/>
      <c r="MXP54" s="9"/>
      <c r="MXQ54" s="9"/>
      <c r="MXR54" s="9"/>
      <c r="MXS54" s="9"/>
      <c r="MXT54" s="9"/>
      <c r="MXU54" s="9"/>
      <c r="MXV54" s="9"/>
      <c r="MXW54" s="9"/>
      <c r="MXX54" s="9"/>
      <c r="MXY54" s="9"/>
      <c r="MXZ54" s="9"/>
      <c r="MYA54" s="9"/>
      <c r="MYB54" s="9"/>
      <c r="MYC54" s="9"/>
      <c r="MYD54" s="9"/>
      <c r="MYE54" s="9"/>
      <c r="MYF54" s="9"/>
      <c r="MYG54" s="9"/>
      <c r="MYH54" s="9"/>
      <c r="MYI54" s="9"/>
      <c r="MYJ54" s="9"/>
      <c r="MYK54" s="9"/>
      <c r="MYL54" s="9"/>
      <c r="MYM54" s="9"/>
      <c r="MYN54" s="9"/>
      <c r="MYO54" s="9"/>
      <c r="MYP54" s="9"/>
      <c r="MYQ54" s="9"/>
      <c r="MYR54" s="9"/>
      <c r="MYS54" s="9"/>
      <c r="MYT54" s="9"/>
      <c r="MYU54" s="9"/>
      <c r="MYV54" s="9"/>
      <c r="MYW54" s="9"/>
      <c r="MYX54" s="9"/>
      <c r="MYY54" s="9"/>
      <c r="MYZ54" s="9"/>
      <c r="MZA54" s="9"/>
      <c r="MZB54" s="9"/>
      <c r="MZC54" s="9"/>
      <c r="MZD54" s="9"/>
      <c r="MZE54" s="9"/>
      <c r="MZF54" s="9"/>
      <c r="MZG54" s="9"/>
      <c r="MZH54" s="9"/>
      <c r="MZI54" s="9"/>
      <c r="MZJ54" s="9"/>
      <c r="MZK54" s="9"/>
      <c r="MZL54" s="9"/>
      <c r="MZM54" s="9"/>
      <c r="MZN54" s="9"/>
      <c r="MZO54" s="9"/>
      <c r="MZP54" s="9"/>
      <c r="MZQ54" s="9"/>
      <c r="MZR54" s="9"/>
      <c r="MZS54" s="9"/>
      <c r="MZT54" s="9"/>
      <c r="MZU54" s="9"/>
      <c r="MZV54" s="9"/>
      <c r="MZW54" s="9"/>
      <c r="MZX54" s="9"/>
      <c r="MZY54" s="9"/>
      <c r="MZZ54" s="9"/>
      <c r="NAA54" s="9"/>
      <c r="NAB54" s="9"/>
      <c r="NAC54" s="9"/>
      <c r="NAD54" s="9"/>
      <c r="NAE54" s="9"/>
      <c r="NAF54" s="9"/>
      <c r="NAG54" s="9"/>
      <c r="NAH54" s="9"/>
      <c r="NAI54" s="9"/>
      <c r="NAJ54" s="9"/>
      <c r="NAK54" s="9"/>
      <c r="NAL54" s="9"/>
      <c r="NAM54" s="9"/>
      <c r="NAN54" s="9"/>
      <c r="NAO54" s="9"/>
      <c r="NAP54" s="9"/>
      <c r="NAQ54" s="9"/>
      <c r="NAR54" s="9"/>
      <c r="NAS54" s="9"/>
      <c r="NAT54" s="9"/>
      <c r="NAU54" s="9"/>
      <c r="NAV54" s="9"/>
      <c r="NAW54" s="9"/>
      <c r="NAX54" s="9"/>
      <c r="NAY54" s="9"/>
      <c r="NAZ54" s="9"/>
      <c r="NBA54" s="9"/>
      <c r="NBB54" s="9"/>
      <c r="NBC54" s="9"/>
      <c r="NBD54" s="9"/>
      <c r="NBE54" s="9"/>
      <c r="NBF54" s="9"/>
      <c r="NBG54" s="9"/>
      <c r="NBH54" s="9"/>
      <c r="NBI54" s="9"/>
      <c r="NBJ54" s="9"/>
      <c r="NBK54" s="9"/>
      <c r="NBL54" s="9"/>
      <c r="NBM54" s="9"/>
      <c r="NBN54" s="9"/>
      <c r="NBO54" s="9"/>
      <c r="NBP54" s="9"/>
      <c r="NBQ54" s="9"/>
      <c r="NBR54" s="9"/>
      <c r="NBS54" s="9"/>
      <c r="NBT54" s="9"/>
      <c r="NBU54" s="9"/>
      <c r="NBV54" s="9"/>
      <c r="NBW54" s="9"/>
      <c r="NBX54" s="9"/>
      <c r="NBY54" s="9"/>
      <c r="NBZ54" s="9"/>
      <c r="NCA54" s="9"/>
      <c r="NCB54" s="9"/>
      <c r="NCC54" s="9"/>
      <c r="NCD54" s="9"/>
      <c r="NCE54" s="9"/>
      <c r="NCF54" s="9"/>
      <c r="NCG54" s="9"/>
      <c r="NCH54" s="9"/>
      <c r="NCI54" s="9"/>
      <c r="NCJ54" s="9"/>
      <c r="NCK54" s="9"/>
      <c r="NCL54" s="9"/>
      <c r="NCM54" s="9"/>
      <c r="NCN54" s="9"/>
      <c r="NCO54" s="9"/>
      <c r="NCP54" s="9"/>
      <c r="NCQ54" s="9"/>
      <c r="NCR54" s="9"/>
      <c r="NCS54" s="9"/>
      <c r="NCT54" s="9"/>
      <c r="NCU54" s="9"/>
      <c r="NCV54" s="9"/>
      <c r="NCW54" s="9"/>
      <c r="NCX54" s="9"/>
      <c r="NCY54" s="9"/>
      <c r="NCZ54" s="9"/>
      <c r="NDA54" s="9"/>
      <c r="NDB54" s="9"/>
      <c r="NDC54" s="9"/>
      <c r="NDD54" s="9"/>
      <c r="NDE54" s="9"/>
      <c r="NDF54" s="9"/>
      <c r="NDG54" s="9"/>
      <c r="NDH54" s="9"/>
      <c r="NDI54" s="9"/>
      <c r="NDJ54" s="9"/>
      <c r="NDK54" s="9"/>
      <c r="NDL54" s="9"/>
      <c r="NDM54" s="9"/>
      <c r="NDN54" s="9"/>
      <c r="NDO54" s="9"/>
      <c r="NDP54" s="9"/>
      <c r="NDQ54" s="9"/>
      <c r="NDR54" s="9"/>
      <c r="NDS54" s="9"/>
      <c r="NDT54" s="9"/>
      <c r="NDU54" s="9"/>
      <c r="NDV54" s="9"/>
      <c r="NDW54" s="9"/>
      <c r="NDX54" s="9"/>
      <c r="NDY54" s="9"/>
      <c r="NDZ54" s="9"/>
      <c r="NEA54" s="9"/>
      <c r="NEB54" s="9"/>
      <c r="NEC54" s="9"/>
      <c r="NED54" s="9"/>
      <c r="NEE54" s="9"/>
      <c r="NEF54" s="9"/>
      <c r="NEG54" s="9"/>
      <c r="NEH54" s="9"/>
      <c r="NEI54" s="9"/>
      <c r="NEJ54" s="9"/>
      <c r="NEK54" s="9"/>
      <c r="NEL54" s="9"/>
      <c r="NEM54" s="9"/>
      <c r="NEN54" s="9"/>
      <c r="NEO54" s="9"/>
      <c r="NEP54" s="9"/>
      <c r="NEQ54" s="9"/>
      <c r="NER54" s="9"/>
      <c r="NES54" s="9"/>
      <c r="NET54" s="9"/>
      <c r="NEU54" s="9"/>
      <c r="NEV54" s="9"/>
      <c r="NEW54" s="9"/>
      <c r="NEX54" s="9"/>
      <c r="NEY54" s="9"/>
      <c r="NEZ54" s="9"/>
      <c r="NFA54" s="9"/>
      <c r="NFB54" s="9"/>
      <c r="NFC54" s="9"/>
      <c r="NFD54" s="9"/>
      <c r="NFE54" s="9"/>
      <c r="NFF54" s="9"/>
      <c r="NFG54" s="9"/>
      <c r="NFH54" s="9"/>
      <c r="NFI54" s="9"/>
      <c r="NFJ54" s="9"/>
      <c r="NFK54" s="9"/>
      <c r="NFL54" s="9"/>
      <c r="NFM54" s="9"/>
      <c r="NFN54" s="9"/>
      <c r="NFO54" s="9"/>
      <c r="NFP54" s="9"/>
      <c r="NFQ54" s="9"/>
      <c r="NFR54" s="9"/>
      <c r="NFS54" s="9"/>
      <c r="NFT54" s="9"/>
      <c r="NFU54" s="9"/>
      <c r="NFV54" s="9"/>
      <c r="NFW54" s="9"/>
      <c r="NFX54" s="9"/>
      <c r="NFY54" s="9"/>
      <c r="NFZ54" s="9"/>
      <c r="NGA54" s="9"/>
      <c r="NGB54" s="9"/>
      <c r="NGC54" s="9"/>
      <c r="NGD54" s="9"/>
      <c r="NGE54" s="9"/>
      <c r="NGF54" s="9"/>
      <c r="NGG54" s="9"/>
      <c r="NGH54" s="9"/>
      <c r="NGI54" s="9"/>
      <c r="NGJ54" s="9"/>
      <c r="NGK54" s="9"/>
      <c r="NGL54" s="9"/>
      <c r="NGM54" s="9"/>
      <c r="NGN54" s="9"/>
      <c r="NGO54" s="9"/>
      <c r="NGP54" s="9"/>
      <c r="NGQ54" s="9"/>
      <c r="NGR54" s="9"/>
      <c r="NGS54" s="9"/>
      <c r="NGT54" s="9"/>
      <c r="NGU54" s="9"/>
      <c r="NGV54" s="9"/>
      <c r="NGW54" s="9"/>
      <c r="NGX54" s="9"/>
      <c r="NGY54" s="9"/>
      <c r="NGZ54" s="9"/>
      <c r="NHA54" s="9"/>
      <c r="NHB54" s="9"/>
      <c r="NHC54" s="9"/>
      <c r="NHD54" s="9"/>
      <c r="NHE54" s="9"/>
      <c r="NHF54" s="9"/>
      <c r="NHG54" s="9"/>
      <c r="NHH54" s="9"/>
      <c r="NHI54" s="9"/>
      <c r="NHJ54" s="9"/>
      <c r="NHK54" s="9"/>
      <c r="NHL54" s="9"/>
      <c r="NHM54" s="9"/>
      <c r="NHN54" s="9"/>
      <c r="NHO54" s="9"/>
      <c r="NHP54" s="9"/>
      <c r="NHQ54" s="9"/>
      <c r="NHR54" s="9"/>
      <c r="NHS54" s="9"/>
      <c r="NHT54" s="9"/>
      <c r="NHU54" s="9"/>
      <c r="NHV54" s="9"/>
      <c r="NHW54" s="9"/>
      <c r="NHX54" s="9"/>
      <c r="NHY54" s="9"/>
      <c r="NHZ54" s="9"/>
      <c r="NIA54" s="9"/>
      <c r="NIB54" s="9"/>
      <c r="NIC54" s="9"/>
      <c r="NID54" s="9"/>
      <c r="NIE54" s="9"/>
      <c r="NIF54" s="9"/>
      <c r="NIG54" s="9"/>
      <c r="NIH54" s="9"/>
      <c r="NII54" s="9"/>
      <c r="NIJ54" s="9"/>
      <c r="NIK54" s="9"/>
      <c r="NIL54" s="9"/>
      <c r="NIM54" s="9"/>
      <c r="NIN54" s="9"/>
      <c r="NIO54" s="9"/>
      <c r="NIP54" s="9"/>
      <c r="NIQ54" s="9"/>
      <c r="NIR54" s="9"/>
      <c r="NIS54" s="9"/>
      <c r="NIT54" s="9"/>
      <c r="NIU54" s="9"/>
      <c r="NIV54" s="9"/>
      <c r="NIW54" s="9"/>
      <c r="NIX54" s="9"/>
      <c r="NIY54" s="9"/>
      <c r="NIZ54" s="9"/>
      <c r="NJA54" s="9"/>
      <c r="NJB54" s="9"/>
      <c r="NJC54" s="9"/>
      <c r="NJD54" s="9"/>
      <c r="NJE54" s="9"/>
      <c r="NJF54" s="9"/>
      <c r="NJG54" s="9"/>
      <c r="NJH54" s="9"/>
      <c r="NJI54" s="9"/>
      <c r="NJJ54" s="9"/>
      <c r="NJK54" s="9"/>
      <c r="NJL54" s="9"/>
      <c r="NJM54" s="9"/>
      <c r="NJN54" s="9"/>
      <c r="NJO54" s="9"/>
      <c r="NJP54" s="9"/>
      <c r="NJQ54" s="9"/>
      <c r="NJR54" s="9"/>
      <c r="NJS54" s="9"/>
      <c r="NJT54" s="9"/>
      <c r="NJU54" s="9"/>
      <c r="NJV54" s="9"/>
      <c r="NJW54" s="9"/>
      <c r="NJX54" s="9"/>
      <c r="NJY54" s="9"/>
      <c r="NJZ54" s="9"/>
      <c r="NKA54" s="9"/>
      <c r="NKB54" s="9"/>
      <c r="NKC54" s="9"/>
      <c r="NKD54" s="9"/>
      <c r="NKE54" s="9"/>
      <c r="NKF54" s="9"/>
      <c r="NKG54" s="9"/>
      <c r="NKH54" s="9"/>
      <c r="NKI54" s="9"/>
      <c r="NKJ54" s="9"/>
      <c r="NKK54" s="9"/>
      <c r="NKL54" s="9"/>
      <c r="NKM54" s="9"/>
      <c r="NKN54" s="9"/>
      <c r="NKO54" s="9"/>
      <c r="NKP54" s="9"/>
      <c r="NKQ54" s="9"/>
      <c r="NKR54" s="9"/>
      <c r="NKS54" s="9"/>
      <c r="NKT54" s="9"/>
      <c r="NKU54" s="9"/>
      <c r="NKV54" s="9"/>
      <c r="NKW54" s="9"/>
      <c r="NKX54" s="9"/>
      <c r="NKY54" s="9"/>
      <c r="NKZ54" s="9"/>
      <c r="NLA54" s="9"/>
      <c r="NLB54" s="9"/>
      <c r="NLC54" s="9"/>
      <c r="NLD54" s="9"/>
      <c r="NLE54" s="9"/>
      <c r="NLF54" s="9"/>
      <c r="NLG54" s="9"/>
      <c r="NLH54" s="9"/>
      <c r="NLI54" s="9"/>
      <c r="NLJ54" s="9"/>
      <c r="NLK54" s="9"/>
      <c r="NLL54" s="9"/>
      <c r="NLM54" s="9"/>
      <c r="NLN54" s="9"/>
      <c r="NLO54" s="9"/>
      <c r="NLP54" s="9"/>
      <c r="NLQ54" s="9"/>
      <c r="NLR54" s="9"/>
      <c r="NLS54" s="9"/>
      <c r="NLT54" s="9"/>
      <c r="NLU54" s="9"/>
      <c r="NLV54" s="9"/>
      <c r="NLW54" s="9"/>
      <c r="NLX54" s="9"/>
      <c r="NLY54" s="9"/>
      <c r="NLZ54" s="9"/>
      <c r="NMA54" s="9"/>
      <c r="NMB54" s="9"/>
      <c r="NMC54" s="9"/>
      <c r="NMD54" s="9"/>
      <c r="NME54" s="9"/>
      <c r="NMF54" s="9"/>
      <c r="NMG54" s="9"/>
      <c r="NMH54" s="9"/>
      <c r="NMI54" s="9"/>
      <c r="NMJ54" s="9"/>
      <c r="NMK54" s="9"/>
      <c r="NML54" s="9"/>
      <c r="NMM54" s="9"/>
      <c r="NMN54" s="9"/>
      <c r="NMO54" s="9"/>
      <c r="NMP54" s="9"/>
      <c r="NMQ54" s="9"/>
      <c r="NMR54" s="9"/>
      <c r="NMS54" s="9"/>
      <c r="NMT54" s="9"/>
      <c r="NMU54" s="9"/>
      <c r="NMV54" s="9"/>
      <c r="NMW54" s="9"/>
      <c r="NMX54" s="9"/>
      <c r="NMY54" s="9"/>
      <c r="NMZ54" s="9"/>
      <c r="NNA54" s="9"/>
      <c r="NNB54" s="9"/>
      <c r="NNC54" s="9"/>
      <c r="NND54" s="9"/>
      <c r="NNE54" s="9"/>
      <c r="NNF54" s="9"/>
      <c r="NNG54" s="9"/>
      <c r="NNH54" s="9"/>
      <c r="NNI54" s="9"/>
      <c r="NNJ54" s="9"/>
      <c r="NNK54" s="9"/>
      <c r="NNL54" s="9"/>
      <c r="NNM54" s="9"/>
      <c r="NNN54" s="9"/>
      <c r="NNO54" s="9"/>
      <c r="NNP54" s="9"/>
      <c r="NNQ54" s="9"/>
      <c r="NNR54" s="9"/>
      <c r="NNS54" s="9"/>
      <c r="NNT54" s="9"/>
      <c r="NNU54" s="9"/>
      <c r="NNV54" s="9"/>
      <c r="NNW54" s="9"/>
      <c r="NNX54" s="9"/>
      <c r="NNY54" s="9"/>
      <c r="NNZ54" s="9"/>
      <c r="NOA54" s="9"/>
      <c r="NOB54" s="9"/>
      <c r="NOC54" s="9"/>
      <c r="NOD54" s="9"/>
      <c r="NOE54" s="9"/>
      <c r="NOF54" s="9"/>
      <c r="NOG54" s="9"/>
      <c r="NOH54" s="9"/>
      <c r="NOI54" s="9"/>
      <c r="NOJ54" s="9"/>
      <c r="NOK54" s="9"/>
      <c r="NOL54" s="9"/>
      <c r="NOM54" s="9"/>
      <c r="NON54" s="9"/>
      <c r="NOO54" s="9"/>
      <c r="NOP54" s="9"/>
      <c r="NOQ54" s="9"/>
      <c r="NOR54" s="9"/>
      <c r="NOS54" s="9"/>
      <c r="NOT54" s="9"/>
      <c r="NOU54" s="9"/>
      <c r="NOV54" s="9"/>
      <c r="NOW54" s="9"/>
      <c r="NOX54" s="9"/>
      <c r="NOY54" s="9"/>
      <c r="NOZ54" s="9"/>
      <c r="NPA54" s="9"/>
      <c r="NPB54" s="9"/>
      <c r="NPC54" s="9"/>
      <c r="NPD54" s="9"/>
      <c r="NPE54" s="9"/>
      <c r="NPF54" s="9"/>
      <c r="NPG54" s="9"/>
      <c r="NPH54" s="9"/>
      <c r="NPI54" s="9"/>
      <c r="NPJ54" s="9"/>
      <c r="NPK54" s="9"/>
      <c r="NPL54" s="9"/>
      <c r="NPM54" s="9"/>
      <c r="NPN54" s="9"/>
      <c r="NPO54" s="9"/>
      <c r="NPP54" s="9"/>
      <c r="NPQ54" s="9"/>
      <c r="NPR54" s="9"/>
      <c r="NPS54" s="9"/>
      <c r="NPT54" s="9"/>
      <c r="NPU54" s="9"/>
      <c r="NPV54" s="9"/>
      <c r="NPW54" s="9"/>
      <c r="NPX54" s="9"/>
      <c r="NPY54" s="9"/>
      <c r="NPZ54" s="9"/>
      <c r="NQA54" s="9"/>
      <c r="NQB54" s="9"/>
      <c r="NQC54" s="9"/>
      <c r="NQD54" s="9"/>
      <c r="NQE54" s="9"/>
      <c r="NQF54" s="9"/>
      <c r="NQG54" s="9"/>
      <c r="NQH54" s="9"/>
      <c r="NQI54" s="9"/>
      <c r="NQJ54" s="9"/>
      <c r="NQK54" s="9"/>
      <c r="NQL54" s="9"/>
      <c r="NQM54" s="9"/>
      <c r="NQN54" s="9"/>
      <c r="NQO54" s="9"/>
      <c r="NQP54" s="9"/>
      <c r="NQQ54" s="9"/>
      <c r="NQR54" s="9"/>
      <c r="NQS54" s="9"/>
      <c r="NQT54" s="9"/>
      <c r="NQU54" s="9"/>
      <c r="NQV54" s="9"/>
      <c r="NQW54" s="9"/>
      <c r="NQX54" s="9"/>
      <c r="NQY54" s="9"/>
      <c r="NQZ54" s="9"/>
      <c r="NRA54" s="9"/>
      <c r="NRB54" s="9"/>
      <c r="NRC54" s="9"/>
      <c r="NRD54" s="9"/>
      <c r="NRE54" s="9"/>
      <c r="NRF54" s="9"/>
      <c r="NRG54" s="9"/>
      <c r="NRH54" s="9"/>
      <c r="NRI54" s="9"/>
      <c r="NRJ54" s="9"/>
      <c r="NRK54" s="9"/>
      <c r="NRL54" s="9"/>
      <c r="NRM54" s="9"/>
      <c r="NRN54" s="9"/>
      <c r="NRO54" s="9"/>
      <c r="NRP54" s="9"/>
      <c r="NRQ54" s="9"/>
      <c r="NRR54" s="9"/>
      <c r="NRS54" s="9"/>
      <c r="NRT54" s="9"/>
      <c r="NRU54" s="9"/>
      <c r="NRV54" s="9"/>
      <c r="NRW54" s="9"/>
      <c r="NRX54" s="9"/>
      <c r="NRY54" s="9"/>
      <c r="NRZ54" s="9"/>
      <c r="NSA54" s="9"/>
      <c r="NSB54" s="9"/>
      <c r="NSC54" s="9"/>
      <c r="NSD54" s="9"/>
      <c r="NSE54" s="9"/>
      <c r="NSF54" s="9"/>
      <c r="NSG54" s="9"/>
      <c r="NSH54" s="9"/>
      <c r="NSI54" s="9"/>
      <c r="NSJ54" s="9"/>
      <c r="NSK54" s="9"/>
      <c r="NSL54" s="9"/>
      <c r="NSM54" s="9"/>
      <c r="NSN54" s="9"/>
      <c r="NSO54" s="9"/>
      <c r="NSP54" s="9"/>
      <c r="NSQ54" s="9"/>
      <c r="NSR54" s="9"/>
      <c r="NSS54" s="9"/>
      <c r="NST54" s="9"/>
      <c r="NSU54" s="9"/>
      <c r="NSV54" s="9"/>
      <c r="NSW54" s="9"/>
      <c r="NSX54" s="9"/>
      <c r="NSY54" s="9"/>
      <c r="NSZ54" s="9"/>
      <c r="NTA54" s="9"/>
      <c r="NTB54" s="9"/>
      <c r="NTC54" s="9"/>
      <c r="NTD54" s="9"/>
      <c r="NTE54" s="9"/>
      <c r="NTF54" s="9"/>
      <c r="NTG54" s="9"/>
      <c r="NTH54" s="9"/>
      <c r="NTI54" s="9"/>
      <c r="NTJ54" s="9"/>
      <c r="NTK54" s="9"/>
      <c r="NTL54" s="9"/>
      <c r="NTM54" s="9"/>
      <c r="NTN54" s="9"/>
      <c r="NTO54" s="9"/>
      <c r="NTP54" s="9"/>
      <c r="NTQ54" s="9"/>
      <c r="NTR54" s="9"/>
      <c r="NTS54" s="9"/>
      <c r="NTT54" s="9"/>
      <c r="NTU54" s="9"/>
      <c r="NTV54" s="9"/>
      <c r="NTW54" s="9"/>
      <c r="NTX54" s="9"/>
      <c r="NTY54" s="9"/>
      <c r="NTZ54" s="9"/>
      <c r="NUA54" s="9"/>
      <c r="NUB54" s="9"/>
      <c r="NUC54" s="9"/>
      <c r="NUD54" s="9"/>
      <c r="NUE54" s="9"/>
      <c r="NUF54" s="9"/>
      <c r="NUG54" s="9"/>
      <c r="NUH54" s="9"/>
      <c r="NUI54" s="9"/>
      <c r="NUJ54" s="9"/>
      <c r="NUK54" s="9"/>
      <c r="NUL54" s="9"/>
      <c r="NUM54" s="9"/>
      <c r="NUN54" s="9"/>
      <c r="NUO54" s="9"/>
      <c r="NUP54" s="9"/>
      <c r="NUQ54" s="9"/>
      <c r="NUR54" s="9"/>
      <c r="NUS54" s="9"/>
      <c r="NUT54" s="9"/>
      <c r="NUU54" s="9"/>
      <c r="NUV54" s="9"/>
      <c r="NUW54" s="9"/>
      <c r="NUX54" s="9"/>
      <c r="NUY54" s="9"/>
      <c r="NUZ54" s="9"/>
      <c r="NVA54" s="9"/>
      <c r="NVB54" s="9"/>
      <c r="NVC54" s="9"/>
      <c r="NVD54" s="9"/>
      <c r="NVE54" s="9"/>
      <c r="NVF54" s="9"/>
      <c r="NVG54" s="9"/>
      <c r="NVH54" s="9"/>
      <c r="NVI54" s="9"/>
      <c r="NVJ54" s="9"/>
      <c r="NVK54" s="9"/>
      <c r="NVL54" s="9"/>
      <c r="NVM54" s="9"/>
      <c r="NVN54" s="9"/>
      <c r="NVO54" s="9"/>
      <c r="NVP54" s="9"/>
      <c r="NVQ54" s="9"/>
      <c r="NVR54" s="9"/>
      <c r="NVS54" s="9"/>
      <c r="NVT54" s="9"/>
      <c r="NVU54" s="9"/>
      <c r="NVV54" s="9"/>
      <c r="NVW54" s="9"/>
      <c r="NVX54" s="9"/>
      <c r="NVY54" s="9"/>
      <c r="NVZ54" s="9"/>
      <c r="NWA54" s="9"/>
      <c r="NWB54" s="9"/>
      <c r="NWC54" s="9"/>
      <c r="NWD54" s="9"/>
      <c r="NWE54" s="9"/>
      <c r="NWF54" s="9"/>
      <c r="NWG54" s="9"/>
      <c r="NWH54" s="9"/>
      <c r="NWI54" s="9"/>
      <c r="NWJ54" s="9"/>
      <c r="NWK54" s="9"/>
      <c r="NWL54" s="9"/>
      <c r="NWM54" s="9"/>
      <c r="NWN54" s="9"/>
      <c r="NWO54" s="9"/>
      <c r="NWP54" s="9"/>
      <c r="NWQ54" s="9"/>
      <c r="NWR54" s="9"/>
      <c r="NWS54" s="9"/>
      <c r="NWT54" s="9"/>
      <c r="NWU54" s="9"/>
      <c r="NWV54" s="9"/>
      <c r="NWW54" s="9"/>
      <c r="NWX54" s="9"/>
      <c r="NWY54" s="9"/>
      <c r="NWZ54" s="9"/>
      <c r="NXA54" s="9"/>
      <c r="NXB54" s="9"/>
      <c r="NXC54" s="9"/>
      <c r="NXD54" s="9"/>
      <c r="NXE54" s="9"/>
      <c r="NXF54" s="9"/>
      <c r="NXG54" s="9"/>
      <c r="NXH54" s="9"/>
      <c r="NXI54" s="9"/>
      <c r="NXJ54" s="9"/>
      <c r="NXK54" s="9"/>
      <c r="NXL54" s="9"/>
      <c r="NXM54" s="9"/>
      <c r="NXN54" s="9"/>
      <c r="NXO54" s="9"/>
      <c r="NXP54" s="9"/>
      <c r="NXQ54" s="9"/>
      <c r="NXR54" s="9"/>
      <c r="NXS54" s="9"/>
      <c r="NXT54" s="9"/>
      <c r="NXU54" s="9"/>
      <c r="NXV54" s="9"/>
      <c r="NXW54" s="9"/>
      <c r="NXX54" s="9"/>
      <c r="NXY54" s="9"/>
      <c r="NXZ54" s="9"/>
      <c r="NYA54" s="9"/>
      <c r="NYB54" s="9"/>
      <c r="NYC54" s="9"/>
      <c r="NYD54" s="9"/>
      <c r="NYE54" s="9"/>
      <c r="NYF54" s="9"/>
      <c r="NYG54" s="9"/>
      <c r="NYH54" s="9"/>
      <c r="NYI54" s="9"/>
      <c r="NYJ54" s="9"/>
      <c r="NYK54" s="9"/>
      <c r="NYL54" s="9"/>
      <c r="NYM54" s="9"/>
      <c r="NYN54" s="9"/>
      <c r="NYO54" s="9"/>
      <c r="NYP54" s="9"/>
      <c r="NYQ54" s="9"/>
      <c r="NYR54" s="9"/>
      <c r="NYS54" s="9"/>
      <c r="NYT54" s="9"/>
      <c r="NYU54" s="9"/>
      <c r="NYV54" s="9"/>
      <c r="NYW54" s="9"/>
      <c r="NYX54" s="9"/>
      <c r="NYY54" s="9"/>
      <c r="NYZ54" s="9"/>
      <c r="NZA54" s="9"/>
      <c r="NZB54" s="9"/>
      <c r="NZC54" s="9"/>
      <c r="NZD54" s="9"/>
      <c r="NZE54" s="9"/>
      <c r="NZF54" s="9"/>
      <c r="NZG54" s="9"/>
      <c r="NZH54" s="9"/>
      <c r="NZI54" s="9"/>
      <c r="NZJ54" s="9"/>
      <c r="NZK54" s="9"/>
      <c r="NZL54" s="9"/>
      <c r="NZM54" s="9"/>
      <c r="NZN54" s="9"/>
      <c r="NZO54" s="9"/>
      <c r="NZP54" s="9"/>
      <c r="NZQ54" s="9"/>
      <c r="NZR54" s="9"/>
      <c r="NZS54" s="9"/>
      <c r="NZT54" s="9"/>
      <c r="NZU54" s="9"/>
      <c r="NZV54" s="9"/>
      <c r="NZW54" s="9"/>
      <c r="NZX54" s="9"/>
      <c r="NZY54" s="9"/>
      <c r="NZZ54" s="9"/>
      <c r="OAA54" s="9"/>
      <c r="OAB54" s="9"/>
      <c r="OAC54" s="9"/>
      <c r="OAD54" s="9"/>
      <c r="OAE54" s="9"/>
      <c r="OAF54" s="9"/>
      <c r="OAG54" s="9"/>
      <c r="OAH54" s="9"/>
      <c r="OAI54" s="9"/>
      <c r="OAJ54" s="9"/>
      <c r="OAK54" s="9"/>
      <c r="OAL54" s="9"/>
      <c r="OAM54" s="9"/>
      <c r="OAN54" s="9"/>
      <c r="OAO54" s="9"/>
      <c r="OAP54" s="9"/>
      <c r="OAQ54" s="9"/>
      <c r="OAR54" s="9"/>
      <c r="OAS54" s="9"/>
      <c r="OAT54" s="9"/>
      <c r="OAU54" s="9"/>
      <c r="OAV54" s="9"/>
      <c r="OAW54" s="9"/>
      <c r="OAX54" s="9"/>
      <c r="OAY54" s="9"/>
      <c r="OAZ54" s="9"/>
      <c r="OBA54" s="9"/>
      <c r="OBB54" s="9"/>
      <c r="OBC54" s="9"/>
      <c r="OBD54" s="9"/>
      <c r="OBE54" s="9"/>
      <c r="OBF54" s="9"/>
      <c r="OBG54" s="9"/>
      <c r="OBH54" s="9"/>
      <c r="OBI54" s="9"/>
      <c r="OBJ54" s="9"/>
      <c r="OBK54" s="9"/>
      <c r="OBL54" s="9"/>
      <c r="OBM54" s="9"/>
      <c r="OBN54" s="9"/>
      <c r="OBO54" s="9"/>
      <c r="OBP54" s="9"/>
      <c r="OBQ54" s="9"/>
      <c r="OBR54" s="9"/>
      <c r="OBS54" s="9"/>
      <c r="OBT54" s="9"/>
      <c r="OBU54" s="9"/>
      <c r="OBV54" s="9"/>
      <c r="OBW54" s="9"/>
      <c r="OBX54" s="9"/>
      <c r="OBY54" s="9"/>
      <c r="OBZ54" s="9"/>
      <c r="OCA54" s="9"/>
      <c r="OCB54" s="9"/>
      <c r="OCC54" s="9"/>
      <c r="OCD54" s="9"/>
      <c r="OCE54" s="9"/>
      <c r="OCF54" s="9"/>
      <c r="OCG54" s="9"/>
      <c r="OCH54" s="9"/>
      <c r="OCI54" s="9"/>
      <c r="OCJ54" s="9"/>
      <c r="OCK54" s="9"/>
      <c r="OCL54" s="9"/>
      <c r="OCM54" s="9"/>
      <c r="OCN54" s="9"/>
      <c r="OCO54" s="9"/>
      <c r="OCP54" s="9"/>
      <c r="OCQ54" s="9"/>
      <c r="OCR54" s="9"/>
      <c r="OCS54" s="9"/>
      <c r="OCT54" s="9"/>
      <c r="OCU54" s="9"/>
      <c r="OCV54" s="9"/>
      <c r="OCW54" s="9"/>
      <c r="OCX54" s="9"/>
      <c r="OCY54" s="9"/>
      <c r="OCZ54" s="9"/>
      <c r="ODA54" s="9"/>
      <c r="ODB54" s="9"/>
      <c r="ODC54" s="9"/>
      <c r="ODD54" s="9"/>
      <c r="ODE54" s="9"/>
      <c r="ODF54" s="9"/>
      <c r="ODG54" s="9"/>
      <c r="ODH54" s="9"/>
      <c r="ODI54" s="9"/>
      <c r="ODJ54" s="9"/>
      <c r="ODK54" s="9"/>
      <c r="ODL54" s="9"/>
      <c r="ODM54" s="9"/>
      <c r="ODN54" s="9"/>
      <c r="ODO54" s="9"/>
      <c r="ODP54" s="9"/>
      <c r="ODQ54" s="9"/>
      <c r="ODR54" s="9"/>
      <c r="ODS54" s="9"/>
      <c r="ODT54" s="9"/>
      <c r="ODU54" s="9"/>
      <c r="ODV54" s="9"/>
      <c r="ODW54" s="9"/>
      <c r="ODX54" s="9"/>
      <c r="ODY54" s="9"/>
      <c r="ODZ54" s="9"/>
      <c r="OEA54" s="9"/>
      <c r="OEB54" s="9"/>
      <c r="OEC54" s="9"/>
      <c r="OED54" s="9"/>
      <c r="OEE54" s="9"/>
      <c r="OEF54" s="9"/>
      <c r="OEG54" s="9"/>
      <c r="OEH54" s="9"/>
      <c r="OEI54" s="9"/>
      <c r="OEJ54" s="9"/>
      <c r="OEK54" s="9"/>
      <c r="OEL54" s="9"/>
      <c r="OEM54" s="9"/>
      <c r="OEN54" s="9"/>
      <c r="OEO54" s="9"/>
      <c r="OEP54" s="9"/>
      <c r="OEQ54" s="9"/>
      <c r="OER54" s="9"/>
      <c r="OES54" s="9"/>
      <c r="OET54" s="9"/>
      <c r="OEU54" s="9"/>
      <c r="OEV54" s="9"/>
      <c r="OEW54" s="9"/>
      <c r="OEX54" s="9"/>
      <c r="OEY54" s="9"/>
      <c r="OEZ54" s="9"/>
      <c r="OFA54" s="9"/>
      <c r="OFB54" s="9"/>
      <c r="OFC54" s="9"/>
      <c r="OFD54" s="9"/>
      <c r="OFE54" s="9"/>
      <c r="OFF54" s="9"/>
      <c r="OFG54" s="9"/>
      <c r="OFH54" s="9"/>
      <c r="OFI54" s="9"/>
      <c r="OFJ54" s="9"/>
      <c r="OFK54" s="9"/>
      <c r="OFL54" s="9"/>
      <c r="OFM54" s="9"/>
      <c r="OFN54" s="9"/>
      <c r="OFO54" s="9"/>
      <c r="OFP54" s="9"/>
      <c r="OFQ54" s="9"/>
      <c r="OFR54" s="9"/>
      <c r="OFS54" s="9"/>
      <c r="OFT54" s="9"/>
      <c r="OFU54" s="9"/>
      <c r="OFV54" s="9"/>
      <c r="OFW54" s="9"/>
      <c r="OFX54" s="9"/>
      <c r="OFY54" s="9"/>
      <c r="OFZ54" s="9"/>
      <c r="OGA54" s="9"/>
      <c r="OGB54" s="9"/>
      <c r="OGC54" s="9"/>
      <c r="OGD54" s="9"/>
      <c r="OGE54" s="9"/>
      <c r="OGF54" s="9"/>
      <c r="OGG54" s="9"/>
      <c r="OGH54" s="9"/>
      <c r="OGI54" s="9"/>
      <c r="OGJ54" s="9"/>
      <c r="OGK54" s="9"/>
      <c r="OGL54" s="9"/>
      <c r="OGM54" s="9"/>
      <c r="OGN54" s="9"/>
      <c r="OGO54" s="9"/>
      <c r="OGP54" s="9"/>
      <c r="OGQ54" s="9"/>
      <c r="OGR54" s="9"/>
      <c r="OGS54" s="9"/>
      <c r="OGT54" s="9"/>
      <c r="OGU54" s="9"/>
      <c r="OGV54" s="9"/>
      <c r="OGW54" s="9"/>
      <c r="OGX54" s="9"/>
      <c r="OGY54" s="9"/>
      <c r="OGZ54" s="9"/>
      <c r="OHA54" s="9"/>
      <c r="OHB54" s="9"/>
      <c r="OHC54" s="9"/>
      <c r="OHD54" s="9"/>
      <c r="OHE54" s="9"/>
      <c r="OHF54" s="9"/>
      <c r="OHG54" s="9"/>
      <c r="OHH54" s="9"/>
      <c r="OHI54" s="9"/>
      <c r="OHJ54" s="9"/>
      <c r="OHK54" s="9"/>
      <c r="OHL54" s="9"/>
      <c r="OHM54" s="9"/>
      <c r="OHN54" s="9"/>
      <c r="OHO54" s="9"/>
      <c r="OHP54" s="9"/>
      <c r="OHQ54" s="9"/>
      <c r="OHR54" s="9"/>
      <c r="OHS54" s="9"/>
      <c r="OHT54" s="9"/>
      <c r="OHU54" s="9"/>
      <c r="OHV54" s="9"/>
      <c r="OHW54" s="9"/>
      <c r="OHX54" s="9"/>
      <c r="OHY54" s="9"/>
      <c r="OHZ54" s="9"/>
      <c r="OIA54" s="9"/>
      <c r="OIB54" s="9"/>
      <c r="OIC54" s="9"/>
      <c r="OID54" s="9"/>
      <c r="OIE54" s="9"/>
      <c r="OIF54" s="9"/>
      <c r="OIG54" s="9"/>
      <c r="OIH54" s="9"/>
      <c r="OII54" s="9"/>
      <c r="OIJ54" s="9"/>
      <c r="OIK54" s="9"/>
      <c r="OIL54" s="9"/>
      <c r="OIM54" s="9"/>
      <c r="OIN54" s="9"/>
      <c r="OIO54" s="9"/>
      <c r="OIP54" s="9"/>
      <c r="OIQ54" s="9"/>
      <c r="OIR54" s="9"/>
      <c r="OIS54" s="9"/>
      <c r="OIT54" s="9"/>
      <c r="OIU54" s="9"/>
      <c r="OIV54" s="9"/>
      <c r="OIW54" s="9"/>
      <c r="OIX54" s="9"/>
      <c r="OIY54" s="9"/>
      <c r="OIZ54" s="9"/>
      <c r="OJA54" s="9"/>
      <c r="OJB54" s="9"/>
      <c r="OJC54" s="9"/>
      <c r="OJD54" s="9"/>
      <c r="OJE54" s="9"/>
      <c r="OJF54" s="9"/>
      <c r="OJG54" s="9"/>
      <c r="OJH54" s="9"/>
      <c r="OJI54" s="9"/>
      <c r="OJJ54" s="9"/>
      <c r="OJK54" s="9"/>
      <c r="OJL54" s="9"/>
      <c r="OJM54" s="9"/>
      <c r="OJN54" s="9"/>
      <c r="OJO54" s="9"/>
      <c r="OJP54" s="9"/>
      <c r="OJQ54" s="9"/>
      <c r="OJR54" s="9"/>
      <c r="OJS54" s="9"/>
      <c r="OJT54" s="9"/>
      <c r="OJU54" s="9"/>
      <c r="OJV54" s="9"/>
      <c r="OJW54" s="9"/>
      <c r="OJX54" s="9"/>
      <c r="OJY54" s="9"/>
      <c r="OJZ54" s="9"/>
      <c r="OKA54" s="9"/>
      <c r="OKB54" s="9"/>
      <c r="OKC54" s="9"/>
      <c r="OKD54" s="9"/>
      <c r="OKE54" s="9"/>
      <c r="OKF54" s="9"/>
      <c r="OKG54" s="9"/>
      <c r="OKH54" s="9"/>
      <c r="OKI54" s="9"/>
      <c r="OKJ54" s="9"/>
      <c r="OKK54" s="9"/>
      <c r="OKL54" s="9"/>
      <c r="OKM54" s="9"/>
      <c r="OKN54" s="9"/>
      <c r="OKO54" s="9"/>
      <c r="OKP54" s="9"/>
      <c r="OKQ54" s="9"/>
      <c r="OKR54" s="9"/>
      <c r="OKS54" s="9"/>
      <c r="OKT54" s="9"/>
      <c r="OKU54" s="9"/>
      <c r="OKV54" s="9"/>
      <c r="OKW54" s="9"/>
      <c r="OKX54" s="9"/>
      <c r="OKY54" s="9"/>
      <c r="OKZ54" s="9"/>
      <c r="OLA54" s="9"/>
      <c r="OLB54" s="9"/>
      <c r="OLC54" s="9"/>
      <c r="OLD54" s="9"/>
      <c r="OLE54" s="9"/>
      <c r="OLF54" s="9"/>
      <c r="OLG54" s="9"/>
      <c r="OLH54" s="9"/>
      <c r="OLI54" s="9"/>
      <c r="OLJ54" s="9"/>
      <c r="OLK54" s="9"/>
      <c r="OLL54" s="9"/>
      <c r="OLM54" s="9"/>
      <c r="OLN54" s="9"/>
      <c r="OLO54" s="9"/>
      <c r="OLP54" s="9"/>
      <c r="OLQ54" s="9"/>
      <c r="OLR54" s="9"/>
      <c r="OLS54" s="9"/>
      <c r="OLT54" s="9"/>
      <c r="OLU54" s="9"/>
      <c r="OLV54" s="9"/>
      <c r="OLW54" s="9"/>
      <c r="OLX54" s="9"/>
      <c r="OLY54" s="9"/>
      <c r="OLZ54" s="9"/>
      <c r="OMA54" s="9"/>
      <c r="OMB54" s="9"/>
      <c r="OMC54" s="9"/>
      <c r="OMD54" s="9"/>
      <c r="OME54" s="9"/>
      <c r="OMF54" s="9"/>
      <c r="OMG54" s="9"/>
      <c r="OMH54" s="9"/>
      <c r="OMI54" s="9"/>
      <c r="OMJ54" s="9"/>
      <c r="OMK54" s="9"/>
      <c r="OML54" s="9"/>
      <c r="OMM54" s="9"/>
      <c r="OMN54" s="9"/>
      <c r="OMO54" s="9"/>
      <c r="OMP54" s="9"/>
      <c r="OMQ54" s="9"/>
      <c r="OMR54" s="9"/>
      <c r="OMS54" s="9"/>
      <c r="OMT54" s="9"/>
      <c r="OMU54" s="9"/>
      <c r="OMV54" s="9"/>
      <c r="OMW54" s="9"/>
      <c r="OMX54" s="9"/>
      <c r="OMY54" s="9"/>
      <c r="OMZ54" s="9"/>
      <c r="ONA54" s="9"/>
      <c r="ONB54" s="9"/>
      <c r="ONC54" s="9"/>
      <c r="OND54" s="9"/>
      <c r="ONE54" s="9"/>
      <c r="ONF54" s="9"/>
      <c r="ONG54" s="9"/>
      <c r="ONH54" s="9"/>
      <c r="ONI54" s="9"/>
      <c r="ONJ54" s="9"/>
      <c r="ONK54" s="9"/>
      <c r="ONL54" s="9"/>
      <c r="ONM54" s="9"/>
      <c r="ONN54" s="9"/>
      <c r="ONO54" s="9"/>
      <c r="ONP54" s="9"/>
      <c r="ONQ54" s="9"/>
      <c r="ONR54" s="9"/>
      <c r="ONS54" s="9"/>
      <c r="ONT54" s="9"/>
      <c r="ONU54" s="9"/>
      <c r="ONV54" s="9"/>
      <c r="ONW54" s="9"/>
      <c r="ONX54" s="9"/>
      <c r="ONY54" s="9"/>
      <c r="ONZ54" s="9"/>
      <c r="OOA54" s="9"/>
      <c r="OOB54" s="9"/>
      <c r="OOC54" s="9"/>
      <c r="OOD54" s="9"/>
      <c r="OOE54" s="9"/>
      <c r="OOF54" s="9"/>
      <c r="OOG54" s="9"/>
      <c r="OOH54" s="9"/>
      <c r="OOI54" s="9"/>
      <c r="OOJ54" s="9"/>
      <c r="OOK54" s="9"/>
      <c r="OOL54" s="9"/>
      <c r="OOM54" s="9"/>
      <c r="OON54" s="9"/>
      <c r="OOO54" s="9"/>
      <c r="OOP54" s="9"/>
      <c r="OOQ54" s="9"/>
      <c r="OOR54" s="9"/>
      <c r="OOS54" s="9"/>
      <c r="OOT54" s="9"/>
      <c r="OOU54" s="9"/>
      <c r="OOV54" s="9"/>
      <c r="OOW54" s="9"/>
      <c r="OOX54" s="9"/>
      <c r="OOY54" s="9"/>
      <c r="OOZ54" s="9"/>
      <c r="OPA54" s="9"/>
      <c r="OPB54" s="9"/>
      <c r="OPC54" s="9"/>
      <c r="OPD54" s="9"/>
      <c r="OPE54" s="9"/>
      <c r="OPF54" s="9"/>
      <c r="OPG54" s="9"/>
      <c r="OPH54" s="9"/>
      <c r="OPI54" s="9"/>
      <c r="OPJ54" s="9"/>
      <c r="OPK54" s="9"/>
      <c r="OPL54" s="9"/>
      <c r="OPM54" s="9"/>
      <c r="OPN54" s="9"/>
      <c r="OPO54" s="9"/>
      <c r="OPP54" s="9"/>
      <c r="OPQ54" s="9"/>
      <c r="OPR54" s="9"/>
      <c r="OPS54" s="9"/>
      <c r="OPT54" s="9"/>
      <c r="OPU54" s="9"/>
      <c r="OPV54" s="9"/>
      <c r="OPW54" s="9"/>
      <c r="OPX54" s="9"/>
      <c r="OPY54" s="9"/>
      <c r="OPZ54" s="9"/>
      <c r="OQA54" s="9"/>
      <c r="OQB54" s="9"/>
      <c r="OQC54" s="9"/>
      <c r="OQD54" s="9"/>
      <c r="OQE54" s="9"/>
      <c r="OQF54" s="9"/>
      <c r="OQG54" s="9"/>
      <c r="OQH54" s="9"/>
      <c r="OQI54" s="9"/>
      <c r="OQJ54" s="9"/>
      <c r="OQK54" s="9"/>
      <c r="OQL54" s="9"/>
      <c r="OQM54" s="9"/>
      <c r="OQN54" s="9"/>
      <c r="OQO54" s="9"/>
      <c r="OQP54" s="9"/>
      <c r="OQQ54" s="9"/>
      <c r="OQR54" s="9"/>
      <c r="OQS54" s="9"/>
      <c r="OQT54" s="9"/>
      <c r="OQU54" s="9"/>
      <c r="OQV54" s="9"/>
      <c r="OQW54" s="9"/>
      <c r="OQX54" s="9"/>
      <c r="OQY54" s="9"/>
      <c r="OQZ54" s="9"/>
      <c r="ORA54" s="9"/>
      <c r="ORB54" s="9"/>
      <c r="ORC54" s="9"/>
      <c r="ORD54" s="9"/>
      <c r="ORE54" s="9"/>
      <c r="ORF54" s="9"/>
      <c r="ORG54" s="9"/>
      <c r="ORH54" s="9"/>
      <c r="ORI54" s="9"/>
      <c r="ORJ54" s="9"/>
      <c r="ORK54" s="9"/>
      <c r="ORL54" s="9"/>
      <c r="ORM54" s="9"/>
      <c r="ORN54" s="9"/>
      <c r="ORO54" s="9"/>
      <c r="ORP54" s="9"/>
      <c r="ORQ54" s="9"/>
      <c r="ORR54" s="9"/>
      <c r="ORS54" s="9"/>
      <c r="ORT54" s="9"/>
      <c r="ORU54" s="9"/>
      <c r="ORV54" s="9"/>
      <c r="ORW54" s="9"/>
      <c r="ORX54" s="9"/>
      <c r="ORY54" s="9"/>
      <c r="ORZ54" s="9"/>
      <c r="OSA54" s="9"/>
      <c r="OSB54" s="9"/>
      <c r="OSC54" s="9"/>
      <c r="OSD54" s="9"/>
      <c r="OSE54" s="9"/>
      <c r="OSF54" s="9"/>
      <c r="OSG54" s="9"/>
      <c r="OSH54" s="9"/>
      <c r="OSI54" s="9"/>
      <c r="OSJ54" s="9"/>
      <c r="OSK54" s="9"/>
      <c r="OSL54" s="9"/>
      <c r="OSM54" s="9"/>
      <c r="OSN54" s="9"/>
      <c r="OSO54" s="9"/>
      <c r="OSP54" s="9"/>
      <c r="OSQ54" s="9"/>
      <c r="OSR54" s="9"/>
      <c r="OSS54" s="9"/>
      <c r="OST54" s="9"/>
      <c r="OSU54" s="9"/>
      <c r="OSV54" s="9"/>
      <c r="OSW54" s="9"/>
      <c r="OSX54" s="9"/>
      <c r="OSY54" s="9"/>
      <c r="OSZ54" s="9"/>
      <c r="OTA54" s="9"/>
      <c r="OTB54" s="9"/>
      <c r="OTC54" s="9"/>
      <c r="OTD54" s="9"/>
      <c r="OTE54" s="9"/>
      <c r="OTF54" s="9"/>
      <c r="OTG54" s="9"/>
      <c r="OTH54" s="9"/>
      <c r="OTI54" s="9"/>
      <c r="OTJ54" s="9"/>
      <c r="OTK54" s="9"/>
      <c r="OTL54" s="9"/>
      <c r="OTM54" s="9"/>
      <c r="OTN54" s="9"/>
      <c r="OTO54" s="9"/>
      <c r="OTP54" s="9"/>
      <c r="OTQ54" s="9"/>
      <c r="OTR54" s="9"/>
      <c r="OTS54" s="9"/>
      <c r="OTT54" s="9"/>
      <c r="OTU54" s="9"/>
      <c r="OTV54" s="9"/>
      <c r="OTW54" s="9"/>
      <c r="OTX54" s="9"/>
      <c r="OTY54" s="9"/>
      <c r="OTZ54" s="9"/>
      <c r="OUA54" s="9"/>
      <c r="OUB54" s="9"/>
      <c r="OUC54" s="9"/>
      <c r="OUD54" s="9"/>
      <c r="OUE54" s="9"/>
      <c r="OUF54" s="9"/>
      <c r="OUG54" s="9"/>
      <c r="OUH54" s="9"/>
      <c r="OUI54" s="9"/>
      <c r="OUJ54" s="9"/>
      <c r="OUK54" s="9"/>
      <c r="OUL54" s="9"/>
      <c r="OUM54" s="9"/>
      <c r="OUN54" s="9"/>
      <c r="OUO54" s="9"/>
      <c r="OUP54" s="9"/>
      <c r="OUQ54" s="9"/>
      <c r="OUR54" s="9"/>
      <c r="OUS54" s="9"/>
      <c r="OUT54" s="9"/>
      <c r="OUU54" s="9"/>
      <c r="OUV54" s="9"/>
      <c r="OUW54" s="9"/>
      <c r="OUX54" s="9"/>
      <c r="OUY54" s="9"/>
      <c r="OUZ54" s="9"/>
      <c r="OVA54" s="9"/>
      <c r="OVB54" s="9"/>
      <c r="OVC54" s="9"/>
      <c r="OVD54" s="9"/>
      <c r="OVE54" s="9"/>
      <c r="OVF54" s="9"/>
      <c r="OVG54" s="9"/>
      <c r="OVH54" s="9"/>
      <c r="OVI54" s="9"/>
      <c r="OVJ54" s="9"/>
      <c r="OVK54" s="9"/>
      <c r="OVL54" s="9"/>
      <c r="OVM54" s="9"/>
      <c r="OVN54" s="9"/>
      <c r="OVO54" s="9"/>
      <c r="OVP54" s="9"/>
      <c r="OVQ54" s="9"/>
      <c r="OVR54" s="9"/>
      <c r="OVS54" s="9"/>
      <c r="OVT54" s="9"/>
      <c r="OVU54" s="9"/>
      <c r="OVV54" s="9"/>
      <c r="OVW54" s="9"/>
      <c r="OVX54" s="9"/>
      <c r="OVY54" s="9"/>
      <c r="OVZ54" s="9"/>
      <c r="OWA54" s="9"/>
      <c r="OWB54" s="9"/>
      <c r="OWC54" s="9"/>
      <c r="OWD54" s="9"/>
      <c r="OWE54" s="9"/>
      <c r="OWF54" s="9"/>
      <c r="OWG54" s="9"/>
      <c r="OWH54" s="9"/>
      <c r="OWI54" s="9"/>
      <c r="OWJ54" s="9"/>
      <c r="OWK54" s="9"/>
      <c r="OWL54" s="9"/>
      <c r="OWM54" s="9"/>
      <c r="OWN54" s="9"/>
      <c r="OWO54" s="9"/>
      <c r="OWP54" s="9"/>
      <c r="OWQ54" s="9"/>
      <c r="OWR54" s="9"/>
      <c r="OWS54" s="9"/>
      <c r="OWT54" s="9"/>
      <c r="OWU54" s="9"/>
      <c r="OWV54" s="9"/>
      <c r="OWW54" s="9"/>
      <c r="OWX54" s="9"/>
      <c r="OWY54" s="9"/>
      <c r="OWZ54" s="9"/>
      <c r="OXA54" s="9"/>
      <c r="OXB54" s="9"/>
      <c r="OXC54" s="9"/>
      <c r="OXD54" s="9"/>
      <c r="OXE54" s="9"/>
      <c r="OXF54" s="9"/>
      <c r="OXG54" s="9"/>
      <c r="OXH54" s="9"/>
      <c r="OXI54" s="9"/>
      <c r="OXJ54" s="9"/>
      <c r="OXK54" s="9"/>
      <c r="OXL54" s="9"/>
      <c r="OXM54" s="9"/>
      <c r="OXN54" s="9"/>
      <c r="OXO54" s="9"/>
      <c r="OXP54" s="9"/>
      <c r="OXQ54" s="9"/>
      <c r="OXR54" s="9"/>
      <c r="OXS54" s="9"/>
      <c r="OXT54" s="9"/>
      <c r="OXU54" s="9"/>
      <c r="OXV54" s="9"/>
      <c r="OXW54" s="9"/>
      <c r="OXX54" s="9"/>
      <c r="OXY54" s="9"/>
      <c r="OXZ54" s="9"/>
      <c r="OYA54" s="9"/>
      <c r="OYB54" s="9"/>
      <c r="OYC54" s="9"/>
      <c r="OYD54" s="9"/>
      <c r="OYE54" s="9"/>
      <c r="OYF54" s="9"/>
      <c r="OYG54" s="9"/>
      <c r="OYH54" s="9"/>
      <c r="OYI54" s="9"/>
      <c r="OYJ54" s="9"/>
      <c r="OYK54" s="9"/>
      <c r="OYL54" s="9"/>
      <c r="OYM54" s="9"/>
      <c r="OYN54" s="9"/>
      <c r="OYO54" s="9"/>
      <c r="OYP54" s="9"/>
      <c r="OYQ54" s="9"/>
      <c r="OYR54" s="9"/>
      <c r="OYS54" s="9"/>
      <c r="OYT54" s="9"/>
      <c r="OYU54" s="9"/>
      <c r="OYV54" s="9"/>
      <c r="OYW54" s="9"/>
      <c r="OYX54" s="9"/>
      <c r="OYY54" s="9"/>
      <c r="OYZ54" s="9"/>
      <c r="OZA54" s="9"/>
      <c r="OZB54" s="9"/>
      <c r="OZC54" s="9"/>
      <c r="OZD54" s="9"/>
      <c r="OZE54" s="9"/>
      <c r="OZF54" s="9"/>
      <c r="OZG54" s="9"/>
      <c r="OZH54" s="9"/>
      <c r="OZI54" s="9"/>
      <c r="OZJ54" s="9"/>
      <c r="OZK54" s="9"/>
      <c r="OZL54" s="9"/>
      <c r="OZM54" s="9"/>
      <c r="OZN54" s="9"/>
      <c r="OZO54" s="9"/>
      <c r="OZP54" s="9"/>
      <c r="OZQ54" s="9"/>
      <c r="OZR54" s="9"/>
      <c r="OZS54" s="9"/>
      <c r="OZT54" s="9"/>
      <c r="OZU54" s="9"/>
      <c r="OZV54" s="9"/>
      <c r="OZW54" s="9"/>
      <c r="OZX54" s="9"/>
      <c r="OZY54" s="9"/>
      <c r="OZZ54" s="9"/>
      <c r="PAA54" s="9"/>
      <c r="PAB54" s="9"/>
      <c r="PAC54" s="9"/>
      <c r="PAD54" s="9"/>
      <c r="PAE54" s="9"/>
      <c r="PAF54" s="9"/>
      <c r="PAG54" s="9"/>
      <c r="PAH54" s="9"/>
      <c r="PAI54" s="9"/>
      <c r="PAJ54" s="9"/>
      <c r="PAK54" s="9"/>
      <c r="PAL54" s="9"/>
      <c r="PAM54" s="9"/>
      <c r="PAN54" s="9"/>
      <c r="PAO54" s="9"/>
      <c r="PAP54" s="9"/>
      <c r="PAQ54" s="9"/>
      <c r="PAR54" s="9"/>
      <c r="PAS54" s="9"/>
      <c r="PAT54" s="9"/>
      <c r="PAU54" s="9"/>
      <c r="PAV54" s="9"/>
      <c r="PAW54" s="9"/>
      <c r="PAX54" s="9"/>
      <c r="PAY54" s="9"/>
      <c r="PAZ54" s="9"/>
      <c r="PBA54" s="9"/>
      <c r="PBB54" s="9"/>
      <c r="PBC54" s="9"/>
      <c r="PBD54" s="9"/>
      <c r="PBE54" s="9"/>
      <c r="PBF54" s="9"/>
      <c r="PBG54" s="9"/>
      <c r="PBH54" s="9"/>
      <c r="PBI54" s="9"/>
      <c r="PBJ54" s="9"/>
      <c r="PBK54" s="9"/>
      <c r="PBL54" s="9"/>
      <c r="PBM54" s="9"/>
      <c r="PBN54" s="9"/>
      <c r="PBO54" s="9"/>
      <c r="PBP54" s="9"/>
      <c r="PBQ54" s="9"/>
      <c r="PBR54" s="9"/>
      <c r="PBS54" s="9"/>
      <c r="PBT54" s="9"/>
      <c r="PBU54" s="9"/>
      <c r="PBV54" s="9"/>
      <c r="PBW54" s="9"/>
      <c r="PBX54" s="9"/>
      <c r="PBY54" s="9"/>
      <c r="PBZ54" s="9"/>
      <c r="PCA54" s="9"/>
      <c r="PCB54" s="9"/>
      <c r="PCC54" s="9"/>
      <c r="PCD54" s="9"/>
      <c r="PCE54" s="9"/>
      <c r="PCF54" s="9"/>
      <c r="PCG54" s="9"/>
      <c r="PCH54" s="9"/>
      <c r="PCI54" s="9"/>
      <c r="PCJ54" s="9"/>
      <c r="PCK54" s="9"/>
      <c r="PCL54" s="9"/>
      <c r="PCM54" s="9"/>
      <c r="PCN54" s="9"/>
      <c r="PCO54" s="9"/>
      <c r="PCP54" s="9"/>
      <c r="PCQ54" s="9"/>
      <c r="PCR54" s="9"/>
      <c r="PCS54" s="9"/>
      <c r="PCT54" s="9"/>
      <c r="PCU54" s="9"/>
      <c r="PCV54" s="9"/>
      <c r="PCW54" s="9"/>
      <c r="PCX54" s="9"/>
      <c r="PCY54" s="9"/>
      <c r="PCZ54" s="9"/>
      <c r="PDA54" s="9"/>
      <c r="PDB54" s="9"/>
      <c r="PDC54" s="9"/>
      <c r="PDD54" s="9"/>
      <c r="PDE54" s="9"/>
      <c r="PDF54" s="9"/>
      <c r="PDG54" s="9"/>
      <c r="PDH54" s="9"/>
      <c r="PDI54" s="9"/>
      <c r="PDJ54" s="9"/>
      <c r="PDK54" s="9"/>
      <c r="PDL54" s="9"/>
      <c r="PDM54" s="9"/>
      <c r="PDN54" s="9"/>
      <c r="PDO54" s="9"/>
      <c r="PDP54" s="9"/>
      <c r="PDQ54" s="9"/>
      <c r="PDR54" s="9"/>
      <c r="PDS54" s="9"/>
      <c r="PDT54" s="9"/>
      <c r="PDU54" s="9"/>
      <c r="PDV54" s="9"/>
      <c r="PDW54" s="9"/>
      <c r="PDX54" s="9"/>
      <c r="PDY54" s="9"/>
      <c r="PDZ54" s="9"/>
      <c r="PEA54" s="9"/>
      <c r="PEB54" s="9"/>
      <c r="PEC54" s="9"/>
      <c r="PED54" s="9"/>
      <c r="PEE54" s="9"/>
      <c r="PEF54" s="9"/>
      <c r="PEG54" s="9"/>
      <c r="PEH54" s="9"/>
      <c r="PEI54" s="9"/>
      <c r="PEJ54" s="9"/>
      <c r="PEK54" s="9"/>
      <c r="PEL54" s="9"/>
      <c r="PEM54" s="9"/>
      <c r="PEN54" s="9"/>
      <c r="PEO54" s="9"/>
      <c r="PEP54" s="9"/>
      <c r="PEQ54" s="9"/>
      <c r="PER54" s="9"/>
      <c r="PES54" s="9"/>
      <c r="PET54" s="9"/>
      <c r="PEU54" s="9"/>
      <c r="PEV54" s="9"/>
      <c r="PEW54" s="9"/>
      <c r="PEX54" s="9"/>
      <c r="PEY54" s="9"/>
      <c r="PEZ54" s="9"/>
      <c r="PFA54" s="9"/>
      <c r="PFB54" s="9"/>
      <c r="PFC54" s="9"/>
      <c r="PFD54" s="9"/>
      <c r="PFE54" s="9"/>
      <c r="PFF54" s="9"/>
      <c r="PFG54" s="9"/>
      <c r="PFH54" s="9"/>
      <c r="PFI54" s="9"/>
      <c r="PFJ54" s="9"/>
      <c r="PFK54" s="9"/>
      <c r="PFL54" s="9"/>
      <c r="PFM54" s="9"/>
      <c r="PFN54" s="9"/>
      <c r="PFO54" s="9"/>
      <c r="PFP54" s="9"/>
      <c r="PFQ54" s="9"/>
      <c r="PFR54" s="9"/>
      <c r="PFS54" s="9"/>
      <c r="PFT54" s="9"/>
      <c r="PFU54" s="9"/>
      <c r="PFV54" s="9"/>
      <c r="PFW54" s="9"/>
      <c r="PFX54" s="9"/>
      <c r="PFY54" s="9"/>
      <c r="PFZ54" s="9"/>
      <c r="PGA54" s="9"/>
      <c r="PGB54" s="9"/>
      <c r="PGC54" s="9"/>
      <c r="PGD54" s="9"/>
      <c r="PGE54" s="9"/>
      <c r="PGF54" s="9"/>
      <c r="PGG54" s="9"/>
      <c r="PGH54" s="9"/>
      <c r="PGI54" s="9"/>
      <c r="PGJ54" s="9"/>
      <c r="PGK54" s="9"/>
      <c r="PGL54" s="9"/>
      <c r="PGM54" s="9"/>
      <c r="PGN54" s="9"/>
      <c r="PGO54" s="9"/>
      <c r="PGP54" s="9"/>
      <c r="PGQ54" s="9"/>
      <c r="PGR54" s="9"/>
      <c r="PGS54" s="9"/>
      <c r="PGT54" s="9"/>
      <c r="PGU54" s="9"/>
      <c r="PGV54" s="9"/>
      <c r="PGW54" s="9"/>
      <c r="PGX54" s="9"/>
      <c r="PGY54" s="9"/>
      <c r="PGZ54" s="9"/>
      <c r="PHA54" s="9"/>
      <c r="PHB54" s="9"/>
      <c r="PHC54" s="9"/>
      <c r="PHD54" s="9"/>
      <c r="PHE54" s="9"/>
      <c r="PHF54" s="9"/>
      <c r="PHG54" s="9"/>
      <c r="PHH54" s="9"/>
      <c r="PHI54" s="9"/>
      <c r="PHJ54" s="9"/>
      <c r="PHK54" s="9"/>
      <c r="PHL54" s="9"/>
      <c r="PHM54" s="9"/>
      <c r="PHN54" s="9"/>
      <c r="PHO54" s="9"/>
      <c r="PHP54" s="9"/>
      <c r="PHQ54" s="9"/>
      <c r="PHR54" s="9"/>
      <c r="PHS54" s="9"/>
      <c r="PHT54" s="9"/>
      <c r="PHU54" s="9"/>
      <c r="PHV54" s="9"/>
      <c r="PHW54" s="9"/>
      <c r="PHX54" s="9"/>
      <c r="PHY54" s="9"/>
      <c r="PHZ54" s="9"/>
      <c r="PIA54" s="9"/>
      <c r="PIB54" s="9"/>
      <c r="PIC54" s="9"/>
      <c r="PID54" s="9"/>
      <c r="PIE54" s="9"/>
      <c r="PIF54" s="9"/>
      <c r="PIG54" s="9"/>
      <c r="PIH54" s="9"/>
      <c r="PII54" s="9"/>
      <c r="PIJ54" s="9"/>
      <c r="PIK54" s="9"/>
      <c r="PIL54" s="9"/>
      <c r="PIM54" s="9"/>
      <c r="PIN54" s="9"/>
      <c r="PIO54" s="9"/>
      <c r="PIP54" s="9"/>
      <c r="PIQ54" s="9"/>
      <c r="PIR54" s="9"/>
      <c r="PIS54" s="9"/>
      <c r="PIT54" s="9"/>
      <c r="PIU54" s="9"/>
      <c r="PIV54" s="9"/>
      <c r="PIW54" s="9"/>
      <c r="PIX54" s="9"/>
      <c r="PIY54" s="9"/>
      <c r="PIZ54" s="9"/>
      <c r="PJA54" s="9"/>
      <c r="PJB54" s="9"/>
      <c r="PJC54" s="9"/>
      <c r="PJD54" s="9"/>
      <c r="PJE54" s="9"/>
      <c r="PJF54" s="9"/>
      <c r="PJG54" s="9"/>
      <c r="PJH54" s="9"/>
      <c r="PJI54" s="9"/>
      <c r="PJJ54" s="9"/>
      <c r="PJK54" s="9"/>
      <c r="PJL54" s="9"/>
      <c r="PJM54" s="9"/>
      <c r="PJN54" s="9"/>
      <c r="PJO54" s="9"/>
      <c r="PJP54" s="9"/>
      <c r="PJQ54" s="9"/>
      <c r="PJR54" s="9"/>
      <c r="PJS54" s="9"/>
      <c r="PJT54" s="9"/>
      <c r="PJU54" s="9"/>
      <c r="PJV54" s="9"/>
      <c r="PJW54" s="9"/>
      <c r="PJX54" s="9"/>
      <c r="PJY54" s="9"/>
      <c r="PJZ54" s="9"/>
      <c r="PKA54" s="9"/>
      <c r="PKB54" s="9"/>
      <c r="PKC54" s="9"/>
      <c r="PKD54" s="9"/>
      <c r="PKE54" s="9"/>
      <c r="PKF54" s="9"/>
      <c r="PKG54" s="9"/>
      <c r="PKH54" s="9"/>
      <c r="PKI54" s="9"/>
      <c r="PKJ54" s="9"/>
      <c r="PKK54" s="9"/>
      <c r="PKL54" s="9"/>
      <c r="PKM54" s="9"/>
      <c r="PKN54" s="9"/>
      <c r="PKO54" s="9"/>
      <c r="PKP54" s="9"/>
      <c r="PKQ54" s="9"/>
      <c r="PKR54" s="9"/>
      <c r="PKS54" s="9"/>
      <c r="PKT54" s="9"/>
      <c r="PKU54" s="9"/>
      <c r="PKV54" s="9"/>
      <c r="PKW54" s="9"/>
      <c r="PKX54" s="9"/>
      <c r="PKY54" s="9"/>
      <c r="PKZ54" s="9"/>
      <c r="PLA54" s="9"/>
      <c r="PLB54" s="9"/>
      <c r="PLC54" s="9"/>
      <c r="PLD54" s="9"/>
      <c r="PLE54" s="9"/>
      <c r="PLF54" s="9"/>
      <c r="PLG54" s="9"/>
      <c r="PLH54" s="9"/>
      <c r="PLI54" s="9"/>
      <c r="PLJ54" s="9"/>
      <c r="PLK54" s="9"/>
      <c r="PLL54" s="9"/>
      <c r="PLM54" s="9"/>
      <c r="PLN54" s="9"/>
      <c r="PLO54" s="9"/>
      <c r="PLP54" s="9"/>
      <c r="PLQ54" s="9"/>
      <c r="PLR54" s="9"/>
      <c r="PLS54" s="9"/>
      <c r="PLT54" s="9"/>
      <c r="PLU54" s="9"/>
      <c r="PLV54" s="9"/>
      <c r="PLW54" s="9"/>
      <c r="PLX54" s="9"/>
      <c r="PLY54" s="9"/>
      <c r="PLZ54" s="9"/>
      <c r="PMA54" s="9"/>
      <c r="PMB54" s="9"/>
      <c r="PMC54" s="9"/>
      <c r="PMD54" s="9"/>
      <c r="PME54" s="9"/>
      <c r="PMF54" s="9"/>
      <c r="PMG54" s="9"/>
      <c r="PMH54" s="9"/>
      <c r="PMI54" s="9"/>
      <c r="PMJ54" s="9"/>
      <c r="PMK54" s="9"/>
      <c r="PML54" s="9"/>
      <c r="PMM54" s="9"/>
      <c r="PMN54" s="9"/>
      <c r="PMO54" s="9"/>
      <c r="PMP54" s="9"/>
      <c r="PMQ54" s="9"/>
      <c r="PMR54" s="9"/>
      <c r="PMS54" s="9"/>
      <c r="PMT54" s="9"/>
      <c r="PMU54" s="9"/>
      <c r="PMV54" s="9"/>
      <c r="PMW54" s="9"/>
      <c r="PMX54" s="9"/>
      <c r="PMY54" s="9"/>
      <c r="PMZ54" s="9"/>
      <c r="PNA54" s="9"/>
      <c r="PNB54" s="9"/>
      <c r="PNC54" s="9"/>
      <c r="PND54" s="9"/>
      <c r="PNE54" s="9"/>
      <c r="PNF54" s="9"/>
      <c r="PNG54" s="9"/>
      <c r="PNH54" s="9"/>
      <c r="PNI54" s="9"/>
      <c r="PNJ54" s="9"/>
      <c r="PNK54" s="9"/>
      <c r="PNL54" s="9"/>
      <c r="PNM54" s="9"/>
      <c r="PNN54" s="9"/>
      <c r="PNO54" s="9"/>
      <c r="PNP54" s="9"/>
      <c r="PNQ54" s="9"/>
      <c r="PNR54" s="9"/>
      <c r="PNS54" s="9"/>
      <c r="PNT54" s="9"/>
      <c r="PNU54" s="9"/>
      <c r="PNV54" s="9"/>
      <c r="PNW54" s="9"/>
      <c r="PNX54" s="9"/>
      <c r="PNY54" s="9"/>
      <c r="PNZ54" s="9"/>
      <c r="POA54" s="9"/>
      <c r="POB54" s="9"/>
      <c r="POC54" s="9"/>
      <c r="POD54" s="9"/>
      <c r="POE54" s="9"/>
      <c r="POF54" s="9"/>
      <c r="POG54" s="9"/>
      <c r="POH54" s="9"/>
      <c r="POI54" s="9"/>
      <c r="POJ54" s="9"/>
      <c r="POK54" s="9"/>
      <c r="POL54" s="9"/>
      <c r="POM54" s="9"/>
      <c r="PON54" s="9"/>
      <c r="POO54" s="9"/>
      <c r="POP54" s="9"/>
      <c r="POQ54" s="9"/>
      <c r="POR54" s="9"/>
      <c r="POS54" s="9"/>
      <c r="POT54" s="9"/>
      <c r="POU54" s="9"/>
      <c r="POV54" s="9"/>
      <c r="POW54" s="9"/>
      <c r="POX54" s="9"/>
      <c r="POY54" s="9"/>
      <c r="POZ54" s="9"/>
      <c r="PPA54" s="9"/>
      <c r="PPB54" s="9"/>
      <c r="PPC54" s="9"/>
      <c r="PPD54" s="9"/>
      <c r="PPE54" s="9"/>
      <c r="PPF54" s="9"/>
      <c r="PPG54" s="9"/>
      <c r="PPH54" s="9"/>
      <c r="PPI54" s="9"/>
      <c r="PPJ54" s="9"/>
      <c r="PPK54" s="9"/>
      <c r="PPL54" s="9"/>
      <c r="PPM54" s="9"/>
      <c r="PPN54" s="9"/>
      <c r="PPO54" s="9"/>
      <c r="PPP54" s="9"/>
      <c r="PPQ54" s="9"/>
      <c r="PPR54" s="9"/>
      <c r="PPS54" s="9"/>
      <c r="PPT54" s="9"/>
      <c r="PPU54" s="9"/>
      <c r="PPV54" s="9"/>
      <c r="PPW54" s="9"/>
      <c r="PPX54" s="9"/>
      <c r="PPY54" s="9"/>
      <c r="PPZ54" s="9"/>
      <c r="PQA54" s="9"/>
      <c r="PQB54" s="9"/>
      <c r="PQC54" s="9"/>
      <c r="PQD54" s="9"/>
      <c r="PQE54" s="9"/>
      <c r="PQF54" s="9"/>
      <c r="PQG54" s="9"/>
      <c r="PQH54" s="9"/>
      <c r="PQI54" s="9"/>
      <c r="PQJ54" s="9"/>
      <c r="PQK54" s="9"/>
      <c r="PQL54" s="9"/>
      <c r="PQM54" s="9"/>
      <c r="PQN54" s="9"/>
      <c r="PQO54" s="9"/>
      <c r="PQP54" s="9"/>
      <c r="PQQ54" s="9"/>
      <c r="PQR54" s="9"/>
      <c r="PQS54" s="9"/>
      <c r="PQT54" s="9"/>
      <c r="PQU54" s="9"/>
      <c r="PQV54" s="9"/>
      <c r="PQW54" s="9"/>
      <c r="PQX54" s="9"/>
      <c r="PQY54" s="9"/>
      <c r="PQZ54" s="9"/>
      <c r="PRA54" s="9"/>
      <c r="PRB54" s="9"/>
      <c r="PRC54" s="9"/>
      <c r="PRD54" s="9"/>
      <c r="PRE54" s="9"/>
      <c r="PRF54" s="9"/>
      <c r="PRG54" s="9"/>
      <c r="PRH54" s="9"/>
      <c r="PRI54" s="9"/>
      <c r="PRJ54" s="9"/>
      <c r="PRK54" s="9"/>
      <c r="PRL54" s="9"/>
      <c r="PRM54" s="9"/>
      <c r="PRN54" s="9"/>
      <c r="PRO54" s="9"/>
      <c r="PRP54" s="9"/>
      <c r="PRQ54" s="9"/>
      <c r="PRR54" s="9"/>
      <c r="PRS54" s="9"/>
      <c r="PRT54" s="9"/>
      <c r="PRU54" s="9"/>
      <c r="PRV54" s="9"/>
      <c r="PRW54" s="9"/>
      <c r="PRX54" s="9"/>
      <c r="PRY54" s="9"/>
      <c r="PRZ54" s="9"/>
      <c r="PSA54" s="9"/>
      <c r="PSB54" s="9"/>
      <c r="PSC54" s="9"/>
      <c r="PSD54" s="9"/>
      <c r="PSE54" s="9"/>
      <c r="PSF54" s="9"/>
      <c r="PSG54" s="9"/>
      <c r="PSH54" s="9"/>
      <c r="PSI54" s="9"/>
      <c r="PSJ54" s="9"/>
      <c r="PSK54" s="9"/>
      <c r="PSL54" s="9"/>
      <c r="PSM54" s="9"/>
      <c r="PSN54" s="9"/>
      <c r="PSO54" s="9"/>
      <c r="PSP54" s="9"/>
      <c r="PSQ54" s="9"/>
      <c r="PSR54" s="9"/>
      <c r="PSS54" s="9"/>
      <c r="PST54" s="9"/>
      <c r="PSU54" s="9"/>
      <c r="PSV54" s="9"/>
      <c r="PSW54" s="9"/>
      <c r="PSX54" s="9"/>
      <c r="PSY54" s="9"/>
      <c r="PSZ54" s="9"/>
      <c r="PTA54" s="9"/>
      <c r="PTB54" s="9"/>
      <c r="PTC54" s="9"/>
      <c r="PTD54" s="9"/>
      <c r="PTE54" s="9"/>
      <c r="PTF54" s="9"/>
      <c r="PTG54" s="9"/>
      <c r="PTH54" s="9"/>
      <c r="PTI54" s="9"/>
      <c r="PTJ54" s="9"/>
      <c r="PTK54" s="9"/>
      <c r="PTL54" s="9"/>
      <c r="PTM54" s="9"/>
      <c r="PTN54" s="9"/>
      <c r="PTO54" s="9"/>
      <c r="PTP54" s="9"/>
      <c r="PTQ54" s="9"/>
      <c r="PTR54" s="9"/>
      <c r="PTS54" s="9"/>
      <c r="PTT54" s="9"/>
      <c r="PTU54" s="9"/>
      <c r="PTV54" s="9"/>
      <c r="PTW54" s="9"/>
      <c r="PTX54" s="9"/>
      <c r="PTY54" s="9"/>
      <c r="PTZ54" s="9"/>
      <c r="PUA54" s="9"/>
      <c r="PUB54" s="9"/>
      <c r="PUC54" s="9"/>
      <c r="PUD54" s="9"/>
      <c r="PUE54" s="9"/>
      <c r="PUF54" s="9"/>
      <c r="PUG54" s="9"/>
      <c r="PUH54" s="9"/>
      <c r="PUI54" s="9"/>
      <c r="PUJ54" s="9"/>
      <c r="PUK54" s="9"/>
      <c r="PUL54" s="9"/>
      <c r="PUM54" s="9"/>
      <c r="PUN54" s="9"/>
      <c r="PUO54" s="9"/>
      <c r="PUP54" s="9"/>
      <c r="PUQ54" s="9"/>
      <c r="PUR54" s="9"/>
      <c r="PUS54" s="9"/>
      <c r="PUT54" s="9"/>
      <c r="PUU54" s="9"/>
      <c r="PUV54" s="9"/>
      <c r="PUW54" s="9"/>
      <c r="PUX54" s="9"/>
      <c r="PUY54" s="9"/>
      <c r="PUZ54" s="9"/>
      <c r="PVA54" s="9"/>
      <c r="PVB54" s="9"/>
      <c r="PVC54" s="9"/>
      <c r="PVD54" s="9"/>
      <c r="PVE54" s="9"/>
      <c r="PVF54" s="9"/>
      <c r="PVG54" s="9"/>
      <c r="PVH54" s="9"/>
      <c r="PVI54" s="9"/>
      <c r="PVJ54" s="9"/>
      <c r="PVK54" s="9"/>
      <c r="PVL54" s="9"/>
      <c r="PVM54" s="9"/>
      <c r="PVN54" s="9"/>
      <c r="PVO54" s="9"/>
      <c r="PVP54" s="9"/>
      <c r="PVQ54" s="9"/>
      <c r="PVR54" s="9"/>
      <c r="PVS54" s="9"/>
      <c r="PVT54" s="9"/>
      <c r="PVU54" s="9"/>
      <c r="PVV54" s="9"/>
      <c r="PVW54" s="9"/>
      <c r="PVX54" s="9"/>
      <c r="PVY54" s="9"/>
      <c r="PVZ54" s="9"/>
      <c r="PWA54" s="9"/>
      <c r="PWB54" s="9"/>
      <c r="PWC54" s="9"/>
      <c r="PWD54" s="9"/>
      <c r="PWE54" s="9"/>
      <c r="PWF54" s="9"/>
      <c r="PWG54" s="9"/>
      <c r="PWH54" s="9"/>
      <c r="PWI54" s="9"/>
      <c r="PWJ54" s="9"/>
      <c r="PWK54" s="9"/>
      <c r="PWL54" s="9"/>
      <c r="PWM54" s="9"/>
      <c r="PWN54" s="9"/>
      <c r="PWO54" s="9"/>
      <c r="PWP54" s="9"/>
      <c r="PWQ54" s="9"/>
      <c r="PWR54" s="9"/>
      <c r="PWS54" s="9"/>
      <c r="PWT54" s="9"/>
      <c r="PWU54" s="9"/>
      <c r="PWV54" s="9"/>
      <c r="PWW54" s="9"/>
      <c r="PWX54" s="9"/>
      <c r="PWY54" s="9"/>
      <c r="PWZ54" s="9"/>
      <c r="PXA54" s="9"/>
      <c r="PXB54" s="9"/>
      <c r="PXC54" s="9"/>
      <c r="PXD54" s="9"/>
      <c r="PXE54" s="9"/>
      <c r="PXF54" s="9"/>
      <c r="PXG54" s="9"/>
      <c r="PXH54" s="9"/>
      <c r="PXI54" s="9"/>
      <c r="PXJ54" s="9"/>
      <c r="PXK54" s="9"/>
      <c r="PXL54" s="9"/>
      <c r="PXM54" s="9"/>
      <c r="PXN54" s="9"/>
      <c r="PXO54" s="9"/>
      <c r="PXP54" s="9"/>
      <c r="PXQ54" s="9"/>
      <c r="PXR54" s="9"/>
      <c r="PXS54" s="9"/>
      <c r="PXT54" s="9"/>
      <c r="PXU54" s="9"/>
      <c r="PXV54" s="9"/>
      <c r="PXW54" s="9"/>
      <c r="PXX54" s="9"/>
      <c r="PXY54" s="9"/>
      <c r="PXZ54" s="9"/>
      <c r="PYA54" s="9"/>
      <c r="PYB54" s="9"/>
      <c r="PYC54" s="9"/>
      <c r="PYD54" s="9"/>
      <c r="PYE54" s="9"/>
      <c r="PYF54" s="9"/>
      <c r="PYG54" s="9"/>
      <c r="PYH54" s="9"/>
      <c r="PYI54" s="9"/>
      <c r="PYJ54" s="9"/>
      <c r="PYK54" s="9"/>
      <c r="PYL54" s="9"/>
      <c r="PYM54" s="9"/>
      <c r="PYN54" s="9"/>
      <c r="PYO54" s="9"/>
      <c r="PYP54" s="9"/>
      <c r="PYQ54" s="9"/>
      <c r="PYR54" s="9"/>
      <c r="PYS54" s="9"/>
      <c r="PYT54" s="9"/>
      <c r="PYU54" s="9"/>
      <c r="PYV54" s="9"/>
      <c r="PYW54" s="9"/>
      <c r="PYX54" s="9"/>
      <c r="PYY54" s="9"/>
      <c r="PYZ54" s="9"/>
      <c r="PZA54" s="9"/>
      <c r="PZB54" s="9"/>
      <c r="PZC54" s="9"/>
      <c r="PZD54" s="9"/>
      <c r="PZE54" s="9"/>
      <c r="PZF54" s="9"/>
      <c r="PZG54" s="9"/>
      <c r="PZH54" s="9"/>
      <c r="PZI54" s="9"/>
      <c r="PZJ54" s="9"/>
      <c r="PZK54" s="9"/>
      <c r="PZL54" s="9"/>
      <c r="PZM54" s="9"/>
      <c r="PZN54" s="9"/>
      <c r="PZO54" s="9"/>
      <c r="PZP54" s="9"/>
      <c r="PZQ54" s="9"/>
      <c r="PZR54" s="9"/>
      <c r="PZS54" s="9"/>
      <c r="PZT54" s="9"/>
      <c r="PZU54" s="9"/>
      <c r="PZV54" s="9"/>
      <c r="PZW54" s="9"/>
      <c r="PZX54" s="9"/>
      <c r="PZY54" s="9"/>
      <c r="PZZ54" s="9"/>
      <c r="QAA54" s="9"/>
      <c r="QAB54" s="9"/>
      <c r="QAC54" s="9"/>
      <c r="QAD54" s="9"/>
      <c r="QAE54" s="9"/>
      <c r="QAF54" s="9"/>
      <c r="QAG54" s="9"/>
      <c r="QAH54" s="9"/>
      <c r="QAI54" s="9"/>
      <c r="QAJ54" s="9"/>
      <c r="QAK54" s="9"/>
      <c r="QAL54" s="9"/>
      <c r="QAM54" s="9"/>
      <c r="QAN54" s="9"/>
      <c r="QAO54" s="9"/>
      <c r="QAP54" s="9"/>
      <c r="QAQ54" s="9"/>
      <c r="QAR54" s="9"/>
      <c r="QAS54" s="9"/>
      <c r="QAT54" s="9"/>
      <c r="QAU54" s="9"/>
      <c r="QAV54" s="9"/>
      <c r="QAW54" s="9"/>
      <c r="QAX54" s="9"/>
      <c r="QAY54" s="9"/>
      <c r="QAZ54" s="9"/>
      <c r="QBA54" s="9"/>
      <c r="QBB54" s="9"/>
      <c r="QBC54" s="9"/>
      <c r="QBD54" s="9"/>
      <c r="QBE54" s="9"/>
      <c r="QBF54" s="9"/>
      <c r="QBG54" s="9"/>
      <c r="QBH54" s="9"/>
      <c r="QBI54" s="9"/>
      <c r="QBJ54" s="9"/>
      <c r="QBK54" s="9"/>
      <c r="QBL54" s="9"/>
      <c r="QBM54" s="9"/>
      <c r="QBN54" s="9"/>
      <c r="QBO54" s="9"/>
      <c r="QBP54" s="9"/>
      <c r="QBQ54" s="9"/>
      <c r="QBR54" s="9"/>
      <c r="QBS54" s="9"/>
      <c r="QBT54" s="9"/>
      <c r="QBU54" s="9"/>
      <c r="QBV54" s="9"/>
      <c r="QBW54" s="9"/>
      <c r="QBX54" s="9"/>
      <c r="QBY54" s="9"/>
      <c r="QBZ54" s="9"/>
      <c r="QCA54" s="9"/>
      <c r="QCB54" s="9"/>
      <c r="QCC54" s="9"/>
      <c r="QCD54" s="9"/>
      <c r="QCE54" s="9"/>
      <c r="QCF54" s="9"/>
      <c r="QCG54" s="9"/>
      <c r="QCH54" s="9"/>
      <c r="QCI54" s="9"/>
      <c r="QCJ54" s="9"/>
      <c r="QCK54" s="9"/>
      <c r="QCL54" s="9"/>
      <c r="QCM54" s="9"/>
      <c r="QCN54" s="9"/>
      <c r="QCO54" s="9"/>
      <c r="QCP54" s="9"/>
      <c r="QCQ54" s="9"/>
      <c r="QCR54" s="9"/>
      <c r="QCS54" s="9"/>
      <c r="QCT54" s="9"/>
      <c r="QCU54" s="9"/>
      <c r="QCV54" s="9"/>
      <c r="QCW54" s="9"/>
      <c r="QCX54" s="9"/>
      <c r="QCY54" s="9"/>
      <c r="QCZ54" s="9"/>
      <c r="QDA54" s="9"/>
      <c r="QDB54" s="9"/>
      <c r="QDC54" s="9"/>
      <c r="QDD54" s="9"/>
      <c r="QDE54" s="9"/>
      <c r="QDF54" s="9"/>
      <c r="QDG54" s="9"/>
      <c r="QDH54" s="9"/>
      <c r="QDI54" s="9"/>
      <c r="QDJ54" s="9"/>
      <c r="QDK54" s="9"/>
      <c r="QDL54" s="9"/>
      <c r="QDM54" s="9"/>
      <c r="QDN54" s="9"/>
      <c r="QDO54" s="9"/>
      <c r="QDP54" s="9"/>
      <c r="QDQ54" s="9"/>
      <c r="QDR54" s="9"/>
      <c r="QDS54" s="9"/>
      <c r="QDT54" s="9"/>
      <c r="QDU54" s="9"/>
      <c r="QDV54" s="9"/>
      <c r="QDW54" s="9"/>
      <c r="QDX54" s="9"/>
      <c r="QDY54" s="9"/>
      <c r="QDZ54" s="9"/>
      <c r="QEA54" s="9"/>
      <c r="QEB54" s="9"/>
      <c r="QEC54" s="9"/>
      <c r="QED54" s="9"/>
      <c r="QEE54" s="9"/>
      <c r="QEF54" s="9"/>
      <c r="QEG54" s="9"/>
      <c r="QEH54" s="9"/>
      <c r="QEI54" s="9"/>
      <c r="QEJ54" s="9"/>
      <c r="QEK54" s="9"/>
      <c r="QEL54" s="9"/>
      <c r="QEM54" s="9"/>
      <c r="QEN54" s="9"/>
      <c r="QEO54" s="9"/>
      <c r="QEP54" s="9"/>
      <c r="QEQ54" s="9"/>
      <c r="QER54" s="9"/>
      <c r="QES54" s="9"/>
      <c r="QET54" s="9"/>
      <c r="QEU54" s="9"/>
      <c r="QEV54" s="9"/>
      <c r="QEW54" s="9"/>
      <c r="QEX54" s="9"/>
      <c r="QEY54" s="9"/>
      <c r="QEZ54" s="9"/>
      <c r="QFA54" s="9"/>
      <c r="QFB54" s="9"/>
      <c r="QFC54" s="9"/>
      <c r="QFD54" s="9"/>
      <c r="QFE54" s="9"/>
      <c r="QFF54" s="9"/>
      <c r="QFG54" s="9"/>
      <c r="QFH54" s="9"/>
      <c r="QFI54" s="9"/>
      <c r="QFJ54" s="9"/>
      <c r="QFK54" s="9"/>
      <c r="QFL54" s="9"/>
      <c r="QFM54" s="9"/>
      <c r="QFN54" s="9"/>
      <c r="QFO54" s="9"/>
      <c r="QFP54" s="9"/>
      <c r="QFQ54" s="9"/>
      <c r="QFR54" s="9"/>
      <c r="QFS54" s="9"/>
      <c r="QFT54" s="9"/>
      <c r="QFU54" s="9"/>
      <c r="QFV54" s="9"/>
      <c r="QFW54" s="9"/>
      <c r="QFX54" s="9"/>
      <c r="QFY54" s="9"/>
      <c r="QFZ54" s="9"/>
      <c r="QGA54" s="9"/>
      <c r="QGB54" s="9"/>
      <c r="QGC54" s="9"/>
      <c r="QGD54" s="9"/>
      <c r="QGE54" s="9"/>
      <c r="QGF54" s="9"/>
      <c r="QGG54" s="9"/>
      <c r="QGH54" s="9"/>
      <c r="QGI54" s="9"/>
      <c r="QGJ54" s="9"/>
      <c r="QGK54" s="9"/>
      <c r="QGL54" s="9"/>
      <c r="QGM54" s="9"/>
      <c r="QGN54" s="9"/>
      <c r="QGO54" s="9"/>
      <c r="QGP54" s="9"/>
      <c r="QGQ54" s="9"/>
      <c r="QGR54" s="9"/>
      <c r="QGS54" s="9"/>
      <c r="QGT54" s="9"/>
      <c r="QGU54" s="9"/>
      <c r="QGV54" s="9"/>
      <c r="QGW54" s="9"/>
      <c r="QGX54" s="9"/>
      <c r="QGY54" s="9"/>
      <c r="QGZ54" s="9"/>
      <c r="QHA54" s="9"/>
      <c r="QHB54" s="9"/>
      <c r="QHC54" s="9"/>
      <c r="QHD54" s="9"/>
      <c r="QHE54" s="9"/>
      <c r="QHF54" s="9"/>
      <c r="QHG54" s="9"/>
      <c r="QHH54" s="9"/>
      <c r="QHI54" s="9"/>
      <c r="QHJ54" s="9"/>
      <c r="QHK54" s="9"/>
      <c r="QHL54" s="9"/>
      <c r="QHM54" s="9"/>
      <c r="QHN54" s="9"/>
      <c r="QHO54" s="9"/>
      <c r="QHP54" s="9"/>
      <c r="QHQ54" s="9"/>
      <c r="QHR54" s="9"/>
      <c r="QHS54" s="9"/>
      <c r="QHT54" s="9"/>
      <c r="QHU54" s="9"/>
      <c r="QHV54" s="9"/>
      <c r="QHW54" s="9"/>
      <c r="QHX54" s="9"/>
      <c r="QHY54" s="9"/>
      <c r="QHZ54" s="9"/>
      <c r="QIA54" s="9"/>
      <c r="QIB54" s="9"/>
      <c r="QIC54" s="9"/>
      <c r="QID54" s="9"/>
      <c r="QIE54" s="9"/>
      <c r="QIF54" s="9"/>
      <c r="QIG54" s="9"/>
      <c r="QIH54" s="9"/>
      <c r="QII54" s="9"/>
      <c r="QIJ54" s="9"/>
      <c r="QIK54" s="9"/>
      <c r="QIL54" s="9"/>
      <c r="QIM54" s="9"/>
      <c r="QIN54" s="9"/>
      <c r="QIO54" s="9"/>
      <c r="QIP54" s="9"/>
      <c r="QIQ54" s="9"/>
      <c r="QIR54" s="9"/>
      <c r="QIS54" s="9"/>
      <c r="QIT54" s="9"/>
      <c r="QIU54" s="9"/>
      <c r="QIV54" s="9"/>
      <c r="QIW54" s="9"/>
      <c r="QIX54" s="9"/>
      <c r="QIY54" s="9"/>
      <c r="QIZ54" s="9"/>
      <c r="QJA54" s="9"/>
      <c r="QJB54" s="9"/>
      <c r="QJC54" s="9"/>
      <c r="QJD54" s="9"/>
      <c r="QJE54" s="9"/>
      <c r="QJF54" s="9"/>
      <c r="QJG54" s="9"/>
      <c r="QJH54" s="9"/>
      <c r="QJI54" s="9"/>
      <c r="QJJ54" s="9"/>
      <c r="QJK54" s="9"/>
      <c r="QJL54" s="9"/>
      <c r="QJM54" s="9"/>
      <c r="QJN54" s="9"/>
      <c r="QJO54" s="9"/>
      <c r="QJP54" s="9"/>
      <c r="QJQ54" s="9"/>
      <c r="QJR54" s="9"/>
      <c r="QJS54" s="9"/>
      <c r="QJT54" s="9"/>
      <c r="QJU54" s="9"/>
      <c r="QJV54" s="9"/>
      <c r="QJW54" s="9"/>
      <c r="QJX54" s="9"/>
      <c r="QJY54" s="9"/>
      <c r="QJZ54" s="9"/>
      <c r="QKA54" s="9"/>
      <c r="QKB54" s="9"/>
      <c r="QKC54" s="9"/>
      <c r="QKD54" s="9"/>
      <c r="QKE54" s="9"/>
      <c r="QKF54" s="9"/>
      <c r="QKG54" s="9"/>
      <c r="QKH54" s="9"/>
      <c r="QKI54" s="9"/>
      <c r="QKJ54" s="9"/>
      <c r="QKK54" s="9"/>
      <c r="QKL54" s="9"/>
      <c r="QKM54" s="9"/>
      <c r="QKN54" s="9"/>
      <c r="QKO54" s="9"/>
      <c r="QKP54" s="9"/>
      <c r="QKQ54" s="9"/>
      <c r="QKR54" s="9"/>
      <c r="QKS54" s="9"/>
      <c r="QKT54" s="9"/>
      <c r="QKU54" s="9"/>
      <c r="QKV54" s="9"/>
      <c r="QKW54" s="9"/>
      <c r="QKX54" s="9"/>
      <c r="QKY54" s="9"/>
      <c r="QKZ54" s="9"/>
      <c r="QLA54" s="9"/>
      <c r="QLB54" s="9"/>
      <c r="QLC54" s="9"/>
      <c r="QLD54" s="9"/>
      <c r="QLE54" s="9"/>
      <c r="QLF54" s="9"/>
      <c r="QLG54" s="9"/>
      <c r="QLH54" s="9"/>
      <c r="QLI54" s="9"/>
      <c r="QLJ54" s="9"/>
      <c r="QLK54" s="9"/>
      <c r="QLL54" s="9"/>
      <c r="QLM54" s="9"/>
      <c r="QLN54" s="9"/>
      <c r="QLO54" s="9"/>
      <c r="QLP54" s="9"/>
      <c r="QLQ54" s="9"/>
      <c r="QLR54" s="9"/>
      <c r="QLS54" s="9"/>
      <c r="QLT54" s="9"/>
      <c r="QLU54" s="9"/>
      <c r="QLV54" s="9"/>
      <c r="QLW54" s="9"/>
      <c r="QLX54" s="9"/>
      <c r="QLY54" s="9"/>
      <c r="QLZ54" s="9"/>
      <c r="QMA54" s="9"/>
      <c r="QMB54" s="9"/>
      <c r="QMC54" s="9"/>
      <c r="QMD54" s="9"/>
      <c r="QME54" s="9"/>
      <c r="QMF54" s="9"/>
      <c r="QMG54" s="9"/>
      <c r="QMH54" s="9"/>
      <c r="QMI54" s="9"/>
      <c r="QMJ54" s="9"/>
      <c r="QMK54" s="9"/>
      <c r="QML54" s="9"/>
      <c r="QMM54" s="9"/>
      <c r="QMN54" s="9"/>
      <c r="QMO54" s="9"/>
      <c r="QMP54" s="9"/>
      <c r="QMQ54" s="9"/>
      <c r="QMR54" s="9"/>
      <c r="QMS54" s="9"/>
      <c r="QMT54" s="9"/>
      <c r="QMU54" s="9"/>
      <c r="QMV54" s="9"/>
      <c r="QMW54" s="9"/>
      <c r="QMX54" s="9"/>
      <c r="QMY54" s="9"/>
      <c r="QMZ54" s="9"/>
      <c r="QNA54" s="9"/>
      <c r="QNB54" s="9"/>
      <c r="QNC54" s="9"/>
      <c r="QND54" s="9"/>
      <c r="QNE54" s="9"/>
      <c r="QNF54" s="9"/>
      <c r="QNG54" s="9"/>
      <c r="QNH54" s="9"/>
      <c r="QNI54" s="9"/>
      <c r="QNJ54" s="9"/>
      <c r="QNK54" s="9"/>
      <c r="QNL54" s="9"/>
      <c r="QNM54" s="9"/>
      <c r="QNN54" s="9"/>
      <c r="QNO54" s="9"/>
      <c r="QNP54" s="9"/>
      <c r="QNQ54" s="9"/>
      <c r="QNR54" s="9"/>
      <c r="QNS54" s="9"/>
      <c r="QNT54" s="9"/>
      <c r="QNU54" s="9"/>
      <c r="QNV54" s="9"/>
      <c r="QNW54" s="9"/>
      <c r="QNX54" s="9"/>
      <c r="QNY54" s="9"/>
      <c r="QNZ54" s="9"/>
      <c r="QOA54" s="9"/>
      <c r="QOB54" s="9"/>
      <c r="QOC54" s="9"/>
      <c r="QOD54" s="9"/>
      <c r="QOE54" s="9"/>
      <c r="QOF54" s="9"/>
      <c r="QOG54" s="9"/>
      <c r="QOH54" s="9"/>
      <c r="QOI54" s="9"/>
      <c r="QOJ54" s="9"/>
      <c r="QOK54" s="9"/>
      <c r="QOL54" s="9"/>
      <c r="QOM54" s="9"/>
      <c r="QON54" s="9"/>
      <c r="QOO54" s="9"/>
      <c r="QOP54" s="9"/>
      <c r="QOQ54" s="9"/>
      <c r="QOR54" s="9"/>
      <c r="QOS54" s="9"/>
      <c r="QOT54" s="9"/>
      <c r="QOU54" s="9"/>
      <c r="QOV54" s="9"/>
      <c r="QOW54" s="9"/>
      <c r="QOX54" s="9"/>
      <c r="QOY54" s="9"/>
      <c r="QOZ54" s="9"/>
      <c r="QPA54" s="9"/>
      <c r="QPB54" s="9"/>
      <c r="QPC54" s="9"/>
      <c r="QPD54" s="9"/>
      <c r="QPE54" s="9"/>
      <c r="QPF54" s="9"/>
      <c r="QPG54" s="9"/>
      <c r="QPH54" s="9"/>
      <c r="QPI54" s="9"/>
      <c r="QPJ54" s="9"/>
      <c r="QPK54" s="9"/>
      <c r="QPL54" s="9"/>
      <c r="QPM54" s="9"/>
      <c r="QPN54" s="9"/>
      <c r="QPO54" s="9"/>
      <c r="QPP54" s="9"/>
      <c r="QPQ54" s="9"/>
      <c r="QPR54" s="9"/>
      <c r="QPS54" s="9"/>
      <c r="QPT54" s="9"/>
      <c r="QPU54" s="9"/>
      <c r="QPV54" s="9"/>
      <c r="QPW54" s="9"/>
      <c r="QPX54" s="9"/>
      <c r="QPY54" s="9"/>
      <c r="QPZ54" s="9"/>
      <c r="QQA54" s="9"/>
      <c r="QQB54" s="9"/>
      <c r="QQC54" s="9"/>
      <c r="QQD54" s="9"/>
      <c r="QQE54" s="9"/>
      <c r="QQF54" s="9"/>
      <c r="QQG54" s="9"/>
      <c r="QQH54" s="9"/>
      <c r="QQI54" s="9"/>
      <c r="QQJ54" s="9"/>
      <c r="QQK54" s="9"/>
      <c r="QQL54" s="9"/>
      <c r="QQM54" s="9"/>
      <c r="QQN54" s="9"/>
      <c r="QQO54" s="9"/>
      <c r="QQP54" s="9"/>
      <c r="QQQ54" s="9"/>
      <c r="QQR54" s="9"/>
      <c r="QQS54" s="9"/>
      <c r="QQT54" s="9"/>
      <c r="QQU54" s="9"/>
      <c r="QQV54" s="9"/>
      <c r="QQW54" s="9"/>
      <c r="QQX54" s="9"/>
      <c r="QQY54" s="9"/>
      <c r="QQZ54" s="9"/>
      <c r="QRA54" s="9"/>
      <c r="QRB54" s="9"/>
      <c r="QRC54" s="9"/>
      <c r="QRD54" s="9"/>
      <c r="QRE54" s="9"/>
      <c r="QRF54" s="9"/>
      <c r="QRG54" s="9"/>
      <c r="QRH54" s="9"/>
      <c r="QRI54" s="9"/>
      <c r="QRJ54" s="9"/>
      <c r="QRK54" s="9"/>
      <c r="QRL54" s="9"/>
      <c r="QRM54" s="9"/>
      <c r="QRN54" s="9"/>
      <c r="QRO54" s="9"/>
      <c r="QRP54" s="9"/>
      <c r="QRQ54" s="9"/>
      <c r="QRR54" s="9"/>
      <c r="QRS54" s="9"/>
      <c r="QRT54" s="9"/>
      <c r="QRU54" s="9"/>
      <c r="QRV54" s="9"/>
      <c r="QRW54" s="9"/>
      <c r="QRX54" s="9"/>
      <c r="QRY54" s="9"/>
      <c r="QRZ54" s="9"/>
      <c r="QSA54" s="9"/>
      <c r="QSB54" s="9"/>
      <c r="QSC54" s="9"/>
      <c r="QSD54" s="9"/>
      <c r="QSE54" s="9"/>
      <c r="QSF54" s="9"/>
      <c r="QSG54" s="9"/>
      <c r="QSH54" s="9"/>
      <c r="QSI54" s="9"/>
      <c r="QSJ54" s="9"/>
      <c r="QSK54" s="9"/>
      <c r="QSL54" s="9"/>
      <c r="QSM54" s="9"/>
      <c r="QSN54" s="9"/>
      <c r="QSO54" s="9"/>
      <c r="QSP54" s="9"/>
      <c r="QSQ54" s="9"/>
      <c r="QSR54" s="9"/>
      <c r="QSS54" s="9"/>
      <c r="QST54" s="9"/>
      <c r="QSU54" s="9"/>
      <c r="QSV54" s="9"/>
      <c r="QSW54" s="9"/>
      <c r="QSX54" s="9"/>
      <c r="QSY54" s="9"/>
      <c r="QSZ54" s="9"/>
      <c r="QTA54" s="9"/>
      <c r="QTB54" s="9"/>
      <c r="QTC54" s="9"/>
      <c r="QTD54" s="9"/>
      <c r="QTE54" s="9"/>
      <c r="QTF54" s="9"/>
      <c r="QTG54" s="9"/>
      <c r="QTH54" s="9"/>
      <c r="QTI54" s="9"/>
      <c r="QTJ54" s="9"/>
      <c r="QTK54" s="9"/>
      <c r="QTL54" s="9"/>
      <c r="QTM54" s="9"/>
      <c r="QTN54" s="9"/>
      <c r="QTO54" s="9"/>
      <c r="QTP54" s="9"/>
      <c r="QTQ54" s="9"/>
      <c r="QTR54" s="9"/>
      <c r="QTS54" s="9"/>
      <c r="QTT54" s="9"/>
      <c r="QTU54" s="9"/>
      <c r="QTV54" s="9"/>
      <c r="QTW54" s="9"/>
      <c r="QTX54" s="9"/>
      <c r="QTY54" s="9"/>
      <c r="QTZ54" s="9"/>
      <c r="QUA54" s="9"/>
      <c r="QUB54" s="9"/>
      <c r="QUC54" s="9"/>
      <c r="QUD54" s="9"/>
      <c r="QUE54" s="9"/>
      <c r="QUF54" s="9"/>
      <c r="QUG54" s="9"/>
      <c r="QUH54" s="9"/>
      <c r="QUI54" s="9"/>
      <c r="QUJ54" s="9"/>
      <c r="QUK54" s="9"/>
      <c r="QUL54" s="9"/>
      <c r="QUM54" s="9"/>
      <c r="QUN54" s="9"/>
      <c r="QUO54" s="9"/>
      <c r="QUP54" s="9"/>
      <c r="QUQ54" s="9"/>
      <c r="QUR54" s="9"/>
      <c r="QUS54" s="9"/>
      <c r="QUT54" s="9"/>
      <c r="QUU54" s="9"/>
      <c r="QUV54" s="9"/>
      <c r="QUW54" s="9"/>
      <c r="QUX54" s="9"/>
      <c r="QUY54" s="9"/>
      <c r="QUZ54" s="9"/>
      <c r="QVA54" s="9"/>
      <c r="QVB54" s="9"/>
      <c r="QVC54" s="9"/>
      <c r="QVD54" s="9"/>
      <c r="QVE54" s="9"/>
      <c r="QVF54" s="9"/>
      <c r="QVG54" s="9"/>
      <c r="QVH54" s="9"/>
      <c r="QVI54" s="9"/>
      <c r="QVJ54" s="9"/>
      <c r="QVK54" s="9"/>
      <c r="QVL54" s="9"/>
      <c r="QVM54" s="9"/>
      <c r="QVN54" s="9"/>
      <c r="QVO54" s="9"/>
      <c r="QVP54" s="9"/>
      <c r="QVQ54" s="9"/>
      <c r="QVR54" s="9"/>
      <c r="QVS54" s="9"/>
      <c r="QVT54" s="9"/>
      <c r="QVU54" s="9"/>
      <c r="QVV54" s="9"/>
      <c r="QVW54" s="9"/>
      <c r="QVX54" s="9"/>
      <c r="QVY54" s="9"/>
      <c r="QVZ54" s="9"/>
      <c r="QWA54" s="9"/>
      <c r="QWB54" s="9"/>
      <c r="QWC54" s="9"/>
      <c r="QWD54" s="9"/>
      <c r="QWE54" s="9"/>
      <c r="QWF54" s="9"/>
      <c r="QWG54" s="9"/>
      <c r="QWH54" s="9"/>
      <c r="QWI54" s="9"/>
      <c r="QWJ54" s="9"/>
      <c r="QWK54" s="9"/>
      <c r="QWL54" s="9"/>
      <c r="QWM54" s="9"/>
      <c r="QWN54" s="9"/>
      <c r="QWO54" s="9"/>
      <c r="QWP54" s="9"/>
      <c r="QWQ54" s="9"/>
      <c r="QWR54" s="9"/>
      <c r="QWS54" s="9"/>
      <c r="QWT54" s="9"/>
      <c r="QWU54" s="9"/>
      <c r="QWV54" s="9"/>
      <c r="QWW54" s="9"/>
      <c r="QWX54" s="9"/>
      <c r="QWY54" s="9"/>
      <c r="QWZ54" s="9"/>
      <c r="QXA54" s="9"/>
      <c r="QXB54" s="9"/>
      <c r="QXC54" s="9"/>
      <c r="QXD54" s="9"/>
      <c r="QXE54" s="9"/>
      <c r="QXF54" s="9"/>
      <c r="QXG54" s="9"/>
      <c r="QXH54" s="9"/>
      <c r="QXI54" s="9"/>
      <c r="QXJ54" s="9"/>
      <c r="QXK54" s="9"/>
      <c r="QXL54" s="9"/>
      <c r="QXM54" s="9"/>
      <c r="QXN54" s="9"/>
      <c r="QXO54" s="9"/>
      <c r="QXP54" s="9"/>
      <c r="QXQ54" s="9"/>
      <c r="QXR54" s="9"/>
      <c r="QXS54" s="9"/>
      <c r="QXT54" s="9"/>
      <c r="QXU54" s="9"/>
      <c r="QXV54" s="9"/>
      <c r="QXW54" s="9"/>
      <c r="QXX54" s="9"/>
      <c r="QXY54" s="9"/>
      <c r="QXZ54" s="9"/>
      <c r="QYA54" s="9"/>
      <c r="QYB54" s="9"/>
      <c r="QYC54" s="9"/>
      <c r="QYD54" s="9"/>
      <c r="QYE54" s="9"/>
      <c r="QYF54" s="9"/>
      <c r="QYG54" s="9"/>
      <c r="QYH54" s="9"/>
      <c r="QYI54" s="9"/>
      <c r="QYJ54" s="9"/>
      <c r="QYK54" s="9"/>
      <c r="QYL54" s="9"/>
      <c r="QYM54" s="9"/>
      <c r="QYN54" s="9"/>
      <c r="QYO54" s="9"/>
      <c r="QYP54" s="9"/>
      <c r="QYQ54" s="9"/>
      <c r="QYR54" s="9"/>
      <c r="QYS54" s="9"/>
      <c r="QYT54" s="9"/>
      <c r="QYU54" s="9"/>
      <c r="QYV54" s="9"/>
      <c r="QYW54" s="9"/>
      <c r="QYX54" s="9"/>
      <c r="QYY54" s="9"/>
      <c r="QYZ54" s="9"/>
      <c r="QZA54" s="9"/>
      <c r="QZB54" s="9"/>
      <c r="QZC54" s="9"/>
      <c r="QZD54" s="9"/>
      <c r="QZE54" s="9"/>
      <c r="QZF54" s="9"/>
      <c r="QZG54" s="9"/>
      <c r="QZH54" s="9"/>
      <c r="QZI54" s="9"/>
      <c r="QZJ54" s="9"/>
      <c r="QZK54" s="9"/>
      <c r="QZL54" s="9"/>
      <c r="QZM54" s="9"/>
      <c r="QZN54" s="9"/>
      <c r="QZO54" s="9"/>
      <c r="QZP54" s="9"/>
      <c r="QZQ54" s="9"/>
      <c r="QZR54" s="9"/>
      <c r="QZS54" s="9"/>
      <c r="QZT54" s="9"/>
      <c r="QZU54" s="9"/>
      <c r="QZV54" s="9"/>
      <c r="QZW54" s="9"/>
      <c r="QZX54" s="9"/>
      <c r="QZY54" s="9"/>
      <c r="QZZ54" s="9"/>
      <c r="RAA54" s="9"/>
      <c r="RAB54" s="9"/>
      <c r="RAC54" s="9"/>
      <c r="RAD54" s="9"/>
      <c r="RAE54" s="9"/>
      <c r="RAF54" s="9"/>
      <c r="RAG54" s="9"/>
      <c r="RAH54" s="9"/>
      <c r="RAI54" s="9"/>
      <c r="RAJ54" s="9"/>
      <c r="RAK54" s="9"/>
      <c r="RAL54" s="9"/>
      <c r="RAM54" s="9"/>
      <c r="RAN54" s="9"/>
      <c r="RAO54" s="9"/>
      <c r="RAP54" s="9"/>
      <c r="RAQ54" s="9"/>
      <c r="RAR54" s="9"/>
      <c r="RAS54" s="9"/>
      <c r="RAT54" s="9"/>
      <c r="RAU54" s="9"/>
      <c r="RAV54" s="9"/>
      <c r="RAW54" s="9"/>
      <c r="RAX54" s="9"/>
      <c r="RAY54" s="9"/>
      <c r="RAZ54" s="9"/>
      <c r="RBA54" s="9"/>
      <c r="RBB54" s="9"/>
      <c r="RBC54" s="9"/>
      <c r="RBD54" s="9"/>
      <c r="RBE54" s="9"/>
      <c r="RBF54" s="9"/>
      <c r="RBG54" s="9"/>
      <c r="RBH54" s="9"/>
      <c r="RBI54" s="9"/>
      <c r="RBJ54" s="9"/>
      <c r="RBK54" s="9"/>
      <c r="RBL54" s="9"/>
      <c r="RBM54" s="9"/>
      <c r="RBN54" s="9"/>
      <c r="RBO54" s="9"/>
      <c r="RBP54" s="9"/>
      <c r="RBQ54" s="9"/>
      <c r="RBR54" s="9"/>
      <c r="RBS54" s="9"/>
      <c r="RBT54" s="9"/>
      <c r="RBU54" s="9"/>
      <c r="RBV54" s="9"/>
      <c r="RBW54" s="9"/>
      <c r="RBX54" s="9"/>
      <c r="RBY54" s="9"/>
      <c r="RBZ54" s="9"/>
      <c r="RCA54" s="9"/>
      <c r="RCB54" s="9"/>
      <c r="RCC54" s="9"/>
      <c r="RCD54" s="9"/>
      <c r="RCE54" s="9"/>
      <c r="RCF54" s="9"/>
      <c r="RCG54" s="9"/>
      <c r="RCH54" s="9"/>
      <c r="RCI54" s="9"/>
      <c r="RCJ54" s="9"/>
      <c r="RCK54" s="9"/>
      <c r="RCL54" s="9"/>
      <c r="RCM54" s="9"/>
      <c r="RCN54" s="9"/>
      <c r="RCO54" s="9"/>
      <c r="RCP54" s="9"/>
      <c r="RCQ54" s="9"/>
      <c r="RCR54" s="9"/>
      <c r="RCS54" s="9"/>
      <c r="RCT54" s="9"/>
      <c r="RCU54" s="9"/>
      <c r="RCV54" s="9"/>
      <c r="RCW54" s="9"/>
      <c r="RCX54" s="9"/>
      <c r="RCY54" s="9"/>
      <c r="RCZ54" s="9"/>
      <c r="RDA54" s="9"/>
      <c r="RDB54" s="9"/>
      <c r="RDC54" s="9"/>
      <c r="RDD54" s="9"/>
      <c r="RDE54" s="9"/>
      <c r="RDF54" s="9"/>
      <c r="RDG54" s="9"/>
      <c r="RDH54" s="9"/>
      <c r="RDI54" s="9"/>
      <c r="RDJ54" s="9"/>
      <c r="RDK54" s="9"/>
      <c r="RDL54" s="9"/>
      <c r="RDM54" s="9"/>
      <c r="RDN54" s="9"/>
      <c r="RDO54" s="9"/>
      <c r="RDP54" s="9"/>
      <c r="RDQ54" s="9"/>
      <c r="RDR54" s="9"/>
      <c r="RDS54" s="9"/>
      <c r="RDT54" s="9"/>
      <c r="RDU54" s="9"/>
      <c r="RDV54" s="9"/>
      <c r="RDW54" s="9"/>
      <c r="RDX54" s="9"/>
      <c r="RDY54" s="9"/>
      <c r="RDZ54" s="9"/>
      <c r="REA54" s="9"/>
      <c r="REB54" s="9"/>
      <c r="REC54" s="9"/>
      <c r="RED54" s="9"/>
      <c r="REE54" s="9"/>
      <c r="REF54" s="9"/>
      <c r="REG54" s="9"/>
      <c r="REH54" s="9"/>
      <c r="REI54" s="9"/>
      <c r="REJ54" s="9"/>
      <c r="REK54" s="9"/>
      <c r="REL54" s="9"/>
      <c r="REM54" s="9"/>
      <c r="REN54" s="9"/>
      <c r="REO54" s="9"/>
      <c r="REP54" s="9"/>
      <c r="REQ54" s="9"/>
      <c r="RER54" s="9"/>
      <c r="RES54" s="9"/>
      <c r="RET54" s="9"/>
      <c r="REU54" s="9"/>
      <c r="REV54" s="9"/>
      <c r="REW54" s="9"/>
      <c r="REX54" s="9"/>
      <c r="REY54" s="9"/>
      <c r="REZ54" s="9"/>
      <c r="RFA54" s="9"/>
      <c r="RFB54" s="9"/>
      <c r="RFC54" s="9"/>
      <c r="RFD54" s="9"/>
      <c r="RFE54" s="9"/>
      <c r="RFF54" s="9"/>
      <c r="RFG54" s="9"/>
      <c r="RFH54" s="9"/>
      <c r="RFI54" s="9"/>
      <c r="RFJ54" s="9"/>
      <c r="RFK54" s="9"/>
      <c r="RFL54" s="9"/>
      <c r="RFM54" s="9"/>
      <c r="RFN54" s="9"/>
      <c r="RFO54" s="9"/>
      <c r="RFP54" s="9"/>
      <c r="RFQ54" s="9"/>
      <c r="RFR54" s="9"/>
      <c r="RFS54" s="9"/>
      <c r="RFT54" s="9"/>
      <c r="RFU54" s="9"/>
      <c r="RFV54" s="9"/>
      <c r="RFW54" s="9"/>
      <c r="RFX54" s="9"/>
      <c r="RFY54" s="9"/>
      <c r="RFZ54" s="9"/>
      <c r="RGA54" s="9"/>
      <c r="RGB54" s="9"/>
      <c r="RGC54" s="9"/>
      <c r="RGD54" s="9"/>
      <c r="RGE54" s="9"/>
      <c r="RGF54" s="9"/>
      <c r="RGG54" s="9"/>
      <c r="RGH54" s="9"/>
      <c r="RGI54" s="9"/>
      <c r="RGJ54" s="9"/>
      <c r="RGK54" s="9"/>
      <c r="RGL54" s="9"/>
      <c r="RGM54" s="9"/>
      <c r="RGN54" s="9"/>
      <c r="RGO54" s="9"/>
      <c r="RGP54" s="9"/>
      <c r="RGQ54" s="9"/>
      <c r="RGR54" s="9"/>
      <c r="RGS54" s="9"/>
      <c r="RGT54" s="9"/>
      <c r="RGU54" s="9"/>
      <c r="RGV54" s="9"/>
      <c r="RGW54" s="9"/>
      <c r="RGX54" s="9"/>
      <c r="RGY54" s="9"/>
      <c r="RGZ54" s="9"/>
      <c r="RHA54" s="9"/>
      <c r="RHB54" s="9"/>
      <c r="RHC54" s="9"/>
      <c r="RHD54" s="9"/>
      <c r="RHE54" s="9"/>
      <c r="RHF54" s="9"/>
      <c r="RHG54" s="9"/>
      <c r="RHH54" s="9"/>
      <c r="RHI54" s="9"/>
      <c r="RHJ54" s="9"/>
      <c r="RHK54" s="9"/>
      <c r="RHL54" s="9"/>
      <c r="RHM54" s="9"/>
      <c r="RHN54" s="9"/>
      <c r="RHO54" s="9"/>
      <c r="RHP54" s="9"/>
      <c r="RHQ54" s="9"/>
      <c r="RHR54" s="9"/>
      <c r="RHS54" s="9"/>
      <c r="RHT54" s="9"/>
      <c r="RHU54" s="9"/>
      <c r="RHV54" s="9"/>
      <c r="RHW54" s="9"/>
      <c r="RHX54" s="9"/>
      <c r="RHY54" s="9"/>
      <c r="RHZ54" s="9"/>
      <c r="RIA54" s="9"/>
      <c r="RIB54" s="9"/>
      <c r="RIC54" s="9"/>
      <c r="RID54" s="9"/>
      <c r="RIE54" s="9"/>
      <c r="RIF54" s="9"/>
      <c r="RIG54" s="9"/>
      <c r="RIH54" s="9"/>
      <c r="RII54" s="9"/>
      <c r="RIJ54" s="9"/>
      <c r="RIK54" s="9"/>
      <c r="RIL54" s="9"/>
      <c r="RIM54" s="9"/>
      <c r="RIN54" s="9"/>
      <c r="RIO54" s="9"/>
      <c r="RIP54" s="9"/>
      <c r="RIQ54" s="9"/>
      <c r="RIR54" s="9"/>
      <c r="RIS54" s="9"/>
      <c r="RIT54" s="9"/>
      <c r="RIU54" s="9"/>
      <c r="RIV54" s="9"/>
      <c r="RIW54" s="9"/>
      <c r="RIX54" s="9"/>
      <c r="RIY54" s="9"/>
      <c r="RIZ54" s="9"/>
      <c r="RJA54" s="9"/>
      <c r="RJB54" s="9"/>
      <c r="RJC54" s="9"/>
      <c r="RJD54" s="9"/>
      <c r="RJE54" s="9"/>
      <c r="RJF54" s="9"/>
      <c r="RJG54" s="9"/>
      <c r="RJH54" s="9"/>
      <c r="RJI54" s="9"/>
      <c r="RJJ54" s="9"/>
      <c r="RJK54" s="9"/>
      <c r="RJL54" s="9"/>
      <c r="RJM54" s="9"/>
      <c r="RJN54" s="9"/>
      <c r="RJO54" s="9"/>
      <c r="RJP54" s="9"/>
      <c r="RJQ54" s="9"/>
      <c r="RJR54" s="9"/>
      <c r="RJS54" s="9"/>
      <c r="RJT54" s="9"/>
      <c r="RJU54" s="9"/>
      <c r="RJV54" s="9"/>
      <c r="RJW54" s="9"/>
      <c r="RJX54" s="9"/>
      <c r="RJY54" s="9"/>
      <c r="RJZ54" s="9"/>
      <c r="RKA54" s="9"/>
      <c r="RKB54" s="9"/>
      <c r="RKC54" s="9"/>
      <c r="RKD54" s="9"/>
      <c r="RKE54" s="9"/>
      <c r="RKF54" s="9"/>
      <c r="RKG54" s="9"/>
      <c r="RKH54" s="9"/>
      <c r="RKI54" s="9"/>
      <c r="RKJ54" s="9"/>
      <c r="RKK54" s="9"/>
      <c r="RKL54" s="9"/>
      <c r="RKM54" s="9"/>
      <c r="RKN54" s="9"/>
      <c r="RKO54" s="9"/>
      <c r="RKP54" s="9"/>
      <c r="RKQ54" s="9"/>
      <c r="RKR54" s="9"/>
      <c r="RKS54" s="9"/>
      <c r="RKT54" s="9"/>
      <c r="RKU54" s="9"/>
      <c r="RKV54" s="9"/>
      <c r="RKW54" s="9"/>
      <c r="RKX54" s="9"/>
      <c r="RKY54" s="9"/>
      <c r="RKZ54" s="9"/>
      <c r="RLA54" s="9"/>
      <c r="RLB54" s="9"/>
      <c r="RLC54" s="9"/>
      <c r="RLD54" s="9"/>
      <c r="RLE54" s="9"/>
      <c r="RLF54" s="9"/>
      <c r="RLG54" s="9"/>
      <c r="RLH54" s="9"/>
      <c r="RLI54" s="9"/>
      <c r="RLJ54" s="9"/>
      <c r="RLK54" s="9"/>
      <c r="RLL54" s="9"/>
      <c r="RLM54" s="9"/>
      <c r="RLN54" s="9"/>
      <c r="RLO54" s="9"/>
      <c r="RLP54" s="9"/>
      <c r="RLQ54" s="9"/>
      <c r="RLR54" s="9"/>
      <c r="RLS54" s="9"/>
      <c r="RLT54" s="9"/>
      <c r="RLU54" s="9"/>
      <c r="RLV54" s="9"/>
      <c r="RLW54" s="9"/>
      <c r="RLX54" s="9"/>
      <c r="RLY54" s="9"/>
      <c r="RLZ54" s="9"/>
      <c r="RMA54" s="9"/>
      <c r="RMB54" s="9"/>
      <c r="RMC54" s="9"/>
      <c r="RMD54" s="9"/>
      <c r="RME54" s="9"/>
      <c r="RMF54" s="9"/>
      <c r="RMG54" s="9"/>
      <c r="RMH54" s="9"/>
      <c r="RMI54" s="9"/>
      <c r="RMJ54" s="9"/>
      <c r="RMK54" s="9"/>
      <c r="RML54" s="9"/>
      <c r="RMM54" s="9"/>
      <c r="RMN54" s="9"/>
      <c r="RMO54" s="9"/>
      <c r="RMP54" s="9"/>
      <c r="RMQ54" s="9"/>
      <c r="RMR54" s="9"/>
      <c r="RMS54" s="9"/>
      <c r="RMT54" s="9"/>
      <c r="RMU54" s="9"/>
      <c r="RMV54" s="9"/>
      <c r="RMW54" s="9"/>
      <c r="RMX54" s="9"/>
      <c r="RMY54" s="9"/>
      <c r="RMZ54" s="9"/>
      <c r="RNA54" s="9"/>
      <c r="RNB54" s="9"/>
      <c r="RNC54" s="9"/>
      <c r="RND54" s="9"/>
      <c r="RNE54" s="9"/>
      <c r="RNF54" s="9"/>
      <c r="RNG54" s="9"/>
      <c r="RNH54" s="9"/>
      <c r="RNI54" s="9"/>
      <c r="RNJ54" s="9"/>
      <c r="RNK54" s="9"/>
      <c r="RNL54" s="9"/>
      <c r="RNM54" s="9"/>
      <c r="RNN54" s="9"/>
      <c r="RNO54" s="9"/>
      <c r="RNP54" s="9"/>
      <c r="RNQ54" s="9"/>
      <c r="RNR54" s="9"/>
      <c r="RNS54" s="9"/>
      <c r="RNT54" s="9"/>
      <c r="RNU54" s="9"/>
      <c r="RNV54" s="9"/>
      <c r="RNW54" s="9"/>
      <c r="RNX54" s="9"/>
      <c r="RNY54" s="9"/>
      <c r="RNZ54" s="9"/>
      <c r="ROA54" s="9"/>
      <c r="ROB54" s="9"/>
      <c r="ROC54" s="9"/>
      <c r="ROD54" s="9"/>
      <c r="ROE54" s="9"/>
      <c r="ROF54" s="9"/>
      <c r="ROG54" s="9"/>
      <c r="ROH54" s="9"/>
      <c r="ROI54" s="9"/>
      <c r="ROJ54" s="9"/>
      <c r="ROK54" s="9"/>
      <c r="ROL54" s="9"/>
      <c r="ROM54" s="9"/>
      <c r="RON54" s="9"/>
      <c r="ROO54" s="9"/>
      <c r="ROP54" s="9"/>
      <c r="ROQ54" s="9"/>
      <c r="ROR54" s="9"/>
      <c r="ROS54" s="9"/>
      <c r="ROT54" s="9"/>
      <c r="ROU54" s="9"/>
      <c r="ROV54" s="9"/>
      <c r="ROW54" s="9"/>
      <c r="ROX54" s="9"/>
      <c r="ROY54" s="9"/>
      <c r="ROZ54" s="9"/>
      <c r="RPA54" s="9"/>
      <c r="RPB54" s="9"/>
      <c r="RPC54" s="9"/>
      <c r="RPD54" s="9"/>
      <c r="RPE54" s="9"/>
      <c r="RPF54" s="9"/>
      <c r="RPG54" s="9"/>
      <c r="RPH54" s="9"/>
      <c r="RPI54" s="9"/>
      <c r="RPJ54" s="9"/>
      <c r="RPK54" s="9"/>
      <c r="RPL54" s="9"/>
      <c r="RPM54" s="9"/>
      <c r="RPN54" s="9"/>
      <c r="RPO54" s="9"/>
      <c r="RPP54" s="9"/>
      <c r="RPQ54" s="9"/>
      <c r="RPR54" s="9"/>
      <c r="RPS54" s="9"/>
      <c r="RPT54" s="9"/>
      <c r="RPU54" s="9"/>
      <c r="RPV54" s="9"/>
      <c r="RPW54" s="9"/>
      <c r="RPX54" s="9"/>
      <c r="RPY54" s="9"/>
      <c r="RPZ54" s="9"/>
      <c r="RQA54" s="9"/>
      <c r="RQB54" s="9"/>
      <c r="RQC54" s="9"/>
      <c r="RQD54" s="9"/>
      <c r="RQE54" s="9"/>
      <c r="RQF54" s="9"/>
      <c r="RQG54" s="9"/>
      <c r="RQH54" s="9"/>
      <c r="RQI54" s="9"/>
      <c r="RQJ54" s="9"/>
      <c r="RQK54" s="9"/>
      <c r="RQL54" s="9"/>
      <c r="RQM54" s="9"/>
      <c r="RQN54" s="9"/>
      <c r="RQO54" s="9"/>
      <c r="RQP54" s="9"/>
      <c r="RQQ54" s="9"/>
      <c r="RQR54" s="9"/>
      <c r="RQS54" s="9"/>
      <c r="RQT54" s="9"/>
      <c r="RQU54" s="9"/>
      <c r="RQV54" s="9"/>
      <c r="RQW54" s="9"/>
      <c r="RQX54" s="9"/>
      <c r="RQY54" s="9"/>
      <c r="RQZ54" s="9"/>
      <c r="RRA54" s="9"/>
      <c r="RRB54" s="9"/>
      <c r="RRC54" s="9"/>
      <c r="RRD54" s="9"/>
      <c r="RRE54" s="9"/>
      <c r="RRF54" s="9"/>
      <c r="RRG54" s="9"/>
      <c r="RRH54" s="9"/>
      <c r="RRI54" s="9"/>
      <c r="RRJ54" s="9"/>
      <c r="RRK54" s="9"/>
      <c r="RRL54" s="9"/>
      <c r="RRM54" s="9"/>
      <c r="RRN54" s="9"/>
      <c r="RRO54" s="9"/>
      <c r="RRP54" s="9"/>
      <c r="RRQ54" s="9"/>
      <c r="RRR54" s="9"/>
      <c r="RRS54" s="9"/>
      <c r="RRT54" s="9"/>
      <c r="RRU54" s="9"/>
      <c r="RRV54" s="9"/>
      <c r="RRW54" s="9"/>
      <c r="RRX54" s="9"/>
      <c r="RRY54" s="9"/>
      <c r="RRZ54" s="9"/>
      <c r="RSA54" s="9"/>
      <c r="RSB54" s="9"/>
      <c r="RSC54" s="9"/>
      <c r="RSD54" s="9"/>
      <c r="RSE54" s="9"/>
      <c r="RSF54" s="9"/>
      <c r="RSG54" s="9"/>
      <c r="RSH54" s="9"/>
      <c r="RSI54" s="9"/>
      <c r="RSJ54" s="9"/>
      <c r="RSK54" s="9"/>
      <c r="RSL54" s="9"/>
      <c r="RSM54" s="9"/>
      <c r="RSN54" s="9"/>
      <c r="RSO54" s="9"/>
      <c r="RSP54" s="9"/>
      <c r="RSQ54" s="9"/>
      <c r="RSR54" s="9"/>
      <c r="RSS54" s="9"/>
      <c r="RST54" s="9"/>
      <c r="RSU54" s="9"/>
      <c r="RSV54" s="9"/>
      <c r="RSW54" s="9"/>
      <c r="RSX54" s="9"/>
      <c r="RSY54" s="9"/>
      <c r="RSZ54" s="9"/>
      <c r="RTA54" s="9"/>
      <c r="RTB54" s="9"/>
      <c r="RTC54" s="9"/>
      <c r="RTD54" s="9"/>
      <c r="RTE54" s="9"/>
      <c r="RTF54" s="9"/>
      <c r="RTG54" s="9"/>
      <c r="RTH54" s="9"/>
      <c r="RTI54" s="9"/>
      <c r="RTJ54" s="9"/>
      <c r="RTK54" s="9"/>
      <c r="RTL54" s="9"/>
      <c r="RTM54" s="9"/>
      <c r="RTN54" s="9"/>
      <c r="RTO54" s="9"/>
      <c r="RTP54" s="9"/>
      <c r="RTQ54" s="9"/>
      <c r="RTR54" s="9"/>
      <c r="RTS54" s="9"/>
      <c r="RTT54" s="9"/>
      <c r="RTU54" s="9"/>
      <c r="RTV54" s="9"/>
      <c r="RTW54" s="9"/>
      <c r="RTX54" s="9"/>
      <c r="RTY54" s="9"/>
      <c r="RTZ54" s="9"/>
      <c r="RUA54" s="9"/>
      <c r="RUB54" s="9"/>
      <c r="RUC54" s="9"/>
      <c r="RUD54" s="9"/>
      <c r="RUE54" s="9"/>
      <c r="RUF54" s="9"/>
      <c r="RUG54" s="9"/>
      <c r="RUH54" s="9"/>
      <c r="RUI54" s="9"/>
      <c r="RUJ54" s="9"/>
      <c r="RUK54" s="9"/>
      <c r="RUL54" s="9"/>
      <c r="RUM54" s="9"/>
      <c r="RUN54" s="9"/>
      <c r="RUO54" s="9"/>
      <c r="RUP54" s="9"/>
      <c r="RUQ54" s="9"/>
      <c r="RUR54" s="9"/>
      <c r="RUS54" s="9"/>
      <c r="RUT54" s="9"/>
      <c r="RUU54" s="9"/>
      <c r="RUV54" s="9"/>
      <c r="RUW54" s="9"/>
      <c r="RUX54" s="9"/>
      <c r="RUY54" s="9"/>
      <c r="RUZ54" s="9"/>
      <c r="RVA54" s="9"/>
      <c r="RVB54" s="9"/>
      <c r="RVC54" s="9"/>
      <c r="RVD54" s="9"/>
      <c r="RVE54" s="9"/>
      <c r="RVF54" s="9"/>
      <c r="RVG54" s="9"/>
      <c r="RVH54" s="9"/>
      <c r="RVI54" s="9"/>
      <c r="RVJ54" s="9"/>
      <c r="RVK54" s="9"/>
      <c r="RVL54" s="9"/>
      <c r="RVM54" s="9"/>
      <c r="RVN54" s="9"/>
      <c r="RVO54" s="9"/>
      <c r="RVP54" s="9"/>
      <c r="RVQ54" s="9"/>
      <c r="RVR54" s="9"/>
      <c r="RVS54" s="9"/>
      <c r="RVT54" s="9"/>
      <c r="RVU54" s="9"/>
      <c r="RVV54" s="9"/>
      <c r="RVW54" s="9"/>
      <c r="RVX54" s="9"/>
      <c r="RVY54" s="9"/>
      <c r="RVZ54" s="9"/>
      <c r="RWA54" s="9"/>
      <c r="RWB54" s="9"/>
      <c r="RWC54" s="9"/>
      <c r="RWD54" s="9"/>
      <c r="RWE54" s="9"/>
      <c r="RWF54" s="9"/>
      <c r="RWG54" s="9"/>
      <c r="RWH54" s="9"/>
      <c r="RWI54" s="9"/>
      <c r="RWJ54" s="9"/>
      <c r="RWK54" s="9"/>
      <c r="RWL54" s="9"/>
      <c r="RWM54" s="9"/>
      <c r="RWN54" s="9"/>
      <c r="RWO54" s="9"/>
      <c r="RWP54" s="9"/>
      <c r="RWQ54" s="9"/>
      <c r="RWR54" s="9"/>
      <c r="RWS54" s="9"/>
      <c r="RWT54" s="9"/>
      <c r="RWU54" s="9"/>
      <c r="RWV54" s="9"/>
      <c r="RWW54" s="9"/>
      <c r="RWX54" s="9"/>
      <c r="RWY54" s="9"/>
      <c r="RWZ54" s="9"/>
      <c r="RXA54" s="9"/>
      <c r="RXB54" s="9"/>
      <c r="RXC54" s="9"/>
      <c r="RXD54" s="9"/>
      <c r="RXE54" s="9"/>
      <c r="RXF54" s="9"/>
      <c r="RXG54" s="9"/>
      <c r="RXH54" s="9"/>
      <c r="RXI54" s="9"/>
      <c r="RXJ54" s="9"/>
      <c r="RXK54" s="9"/>
      <c r="RXL54" s="9"/>
      <c r="RXM54" s="9"/>
      <c r="RXN54" s="9"/>
      <c r="RXO54" s="9"/>
      <c r="RXP54" s="9"/>
      <c r="RXQ54" s="9"/>
      <c r="RXR54" s="9"/>
      <c r="RXS54" s="9"/>
      <c r="RXT54" s="9"/>
      <c r="RXU54" s="9"/>
      <c r="RXV54" s="9"/>
      <c r="RXW54" s="9"/>
      <c r="RXX54" s="9"/>
      <c r="RXY54" s="9"/>
      <c r="RXZ54" s="9"/>
      <c r="RYA54" s="9"/>
      <c r="RYB54" s="9"/>
      <c r="RYC54" s="9"/>
      <c r="RYD54" s="9"/>
      <c r="RYE54" s="9"/>
      <c r="RYF54" s="9"/>
      <c r="RYG54" s="9"/>
      <c r="RYH54" s="9"/>
      <c r="RYI54" s="9"/>
      <c r="RYJ54" s="9"/>
      <c r="RYK54" s="9"/>
      <c r="RYL54" s="9"/>
      <c r="RYM54" s="9"/>
      <c r="RYN54" s="9"/>
      <c r="RYO54" s="9"/>
      <c r="RYP54" s="9"/>
      <c r="RYQ54" s="9"/>
      <c r="RYR54" s="9"/>
      <c r="RYS54" s="9"/>
      <c r="RYT54" s="9"/>
      <c r="RYU54" s="9"/>
      <c r="RYV54" s="9"/>
      <c r="RYW54" s="9"/>
      <c r="RYX54" s="9"/>
      <c r="RYY54" s="9"/>
      <c r="RYZ54" s="9"/>
      <c r="RZA54" s="9"/>
      <c r="RZB54" s="9"/>
      <c r="RZC54" s="9"/>
      <c r="RZD54" s="9"/>
      <c r="RZE54" s="9"/>
      <c r="RZF54" s="9"/>
      <c r="RZG54" s="9"/>
      <c r="RZH54" s="9"/>
      <c r="RZI54" s="9"/>
      <c r="RZJ54" s="9"/>
      <c r="RZK54" s="9"/>
      <c r="RZL54" s="9"/>
      <c r="RZM54" s="9"/>
      <c r="RZN54" s="9"/>
      <c r="RZO54" s="9"/>
      <c r="RZP54" s="9"/>
      <c r="RZQ54" s="9"/>
      <c r="RZR54" s="9"/>
      <c r="RZS54" s="9"/>
      <c r="RZT54" s="9"/>
      <c r="RZU54" s="9"/>
      <c r="RZV54" s="9"/>
      <c r="RZW54" s="9"/>
      <c r="RZX54" s="9"/>
      <c r="RZY54" s="9"/>
      <c r="RZZ54" s="9"/>
      <c r="SAA54" s="9"/>
      <c r="SAB54" s="9"/>
      <c r="SAC54" s="9"/>
      <c r="SAD54" s="9"/>
      <c r="SAE54" s="9"/>
      <c r="SAF54" s="9"/>
      <c r="SAG54" s="9"/>
      <c r="SAH54" s="9"/>
      <c r="SAI54" s="9"/>
      <c r="SAJ54" s="9"/>
      <c r="SAK54" s="9"/>
      <c r="SAL54" s="9"/>
      <c r="SAM54" s="9"/>
      <c r="SAN54" s="9"/>
      <c r="SAO54" s="9"/>
      <c r="SAP54" s="9"/>
      <c r="SAQ54" s="9"/>
      <c r="SAR54" s="9"/>
      <c r="SAS54" s="9"/>
      <c r="SAT54" s="9"/>
      <c r="SAU54" s="9"/>
      <c r="SAV54" s="9"/>
      <c r="SAW54" s="9"/>
      <c r="SAX54" s="9"/>
      <c r="SAY54" s="9"/>
      <c r="SAZ54" s="9"/>
      <c r="SBA54" s="9"/>
      <c r="SBB54" s="9"/>
      <c r="SBC54" s="9"/>
      <c r="SBD54" s="9"/>
      <c r="SBE54" s="9"/>
      <c r="SBF54" s="9"/>
      <c r="SBG54" s="9"/>
      <c r="SBH54" s="9"/>
      <c r="SBI54" s="9"/>
      <c r="SBJ54" s="9"/>
      <c r="SBK54" s="9"/>
      <c r="SBL54" s="9"/>
      <c r="SBM54" s="9"/>
      <c r="SBN54" s="9"/>
      <c r="SBO54" s="9"/>
      <c r="SBP54" s="9"/>
      <c r="SBQ54" s="9"/>
      <c r="SBR54" s="9"/>
      <c r="SBS54" s="9"/>
      <c r="SBT54" s="9"/>
      <c r="SBU54" s="9"/>
      <c r="SBV54" s="9"/>
      <c r="SBW54" s="9"/>
      <c r="SBX54" s="9"/>
      <c r="SBY54" s="9"/>
      <c r="SBZ54" s="9"/>
      <c r="SCA54" s="9"/>
      <c r="SCB54" s="9"/>
      <c r="SCC54" s="9"/>
      <c r="SCD54" s="9"/>
      <c r="SCE54" s="9"/>
      <c r="SCF54" s="9"/>
      <c r="SCG54" s="9"/>
      <c r="SCH54" s="9"/>
      <c r="SCI54" s="9"/>
      <c r="SCJ54" s="9"/>
      <c r="SCK54" s="9"/>
      <c r="SCL54" s="9"/>
      <c r="SCM54" s="9"/>
      <c r="SCN54" s="9"/>
      <c r="SCO54" s="9"/>
      <c r="SCP54" s="9"/>
      <c r="SCQ54" s="9"/>
      <c r="SCR54" s="9"/>
      <c r="SCS54" s="9"/>
      <c r="SCT54" s="9"/>
      <c r="SCU54" s="9"/>
      <c r="SCV54" s="9"/>
      <c r="SCW54" s="9"/>
      <c r="SCX54" s="9"/>
      <c r="SCY54" s="9"/>
      <c r="SCZ54" s="9"/>
      <c r="SDA54" s="9"/>
      <c r="SDB54" s="9"/>
      <c r="SDC54" s="9"/>
      <c r="SDD54" s="9"/>
      <c r="SDE54" s="9"/>
      <c r="SDF54" s="9"/>
      <c r="SDG54" s="9"/>
      <c r="SDH54" s="9"/>
      <c r="SDI54" s="9"/>
      <c r="SDJ54" s="9"/>
      <c r="SDK54" s="9"/>
      <c r="SDL54" s="9"/>
      <c r="SDM54" s="9"/>
      <c r="SDN54" s="9"/>
      <c r="SDO54" s="9"/>
      <c r="SDP54" s="9"/>
      <c r="SDQ54" s="9"/>
      <c r="SDR54" s="9"/>
      <c r="SDS54" s="9"/>
      <c r="SDT54" s="9"/>
      <c r="SDU54" s="9"/>
      <c r="SDV54" s="9"/>
      <c r="SDW54" s="9"/>
      <c r="SDX54" s="9"/>
      <c r="SDY54" s="9"/>
      <c r="SDZ54" s="9"/>
      <c r="SEA54" s="9"/>
      <c r="SEB54" s="9"/>
      <c r="SEC54" s="9"/>
      <c r="SED54" s="9"/>
      <c r="SEE54" s="9"/>
      <c r="SEF54" s="9"/>
      <c r="SEG54" s="9"/>
      <c r="SEH54" s="9"/>
      <c r="SEI54" s="9"/>
      <c r="SEJ54" s="9"/>
      <c r="SEK54" s="9"/>
      <c r="SEL54" s="9"/>
      <c r="SEM54" s="9"/>
      <c r="SEN54" s="9"/>
      <c r="SEO54" s="9"/>
      <c r="SEP54" s="9"/>
      <c r="SEQ54" s="9"/>
      <c r="SER54" s="9"/>
      <c r="SES54" s="9"/>
      <c r="SET54" s="9"/>
      <c r="SEU54" s="9"/>
      <c r="SEV54" s="9"/>
      <c r="SEW54" s="9"/>
      <c r="SEX54" s="9"/>
      <c r="SEY54" s="9"/>
      <c r="SEZ54" s="9"/>
      <c r="SFA54" s="9"/>
      <c r="SFB54" s="9"/>
      <c r="SFC54" s="9"/>
      <c r="SFD54" s="9"/>
      <c r="SFE54" s="9"/>
      <c r="SFF54" s="9"/>
      <c r="SFG54" s="9"/>
      <c r="SFH54" s="9"/>
      <c r="SFI54" s="9"/>
      <c r="SFJ54" s="9"/>
      <c r="SFK54" s="9"/>
      <c r="SFL54" s="9"/>
      <c r="SFM54" s="9"/>
      <c r="SFN54" s="9"/>
      <c r="SFO54" s="9"/>
      <c r="SFP54" s="9"/>
      <c r="SFQ54" s="9"/>
      <c r="SFR54" s="9"/>
      <c r="SFS54" s="9"/>
      <c r="SFT54" s="9"/>
      <c r="SFU54" s="9"/>
      <c r="SFV54" s="9"/>
      <c r="SFW54" s="9"/>
      <c r="SFX54" s="9"/>
      <c r="SFY54" s="9"/>
      <c r="SFZ54" s="9"/>
      <c r="SGA54" s="9"/>
      <c r="SGB54" s="9"/>
      <c r="SGC54" s="9"/>
      <c r="SGD54" s="9"/>
      <c r="SGE54" s="9"/>
      <c r="SGF54" s="9"/>
      <c r="SGG54" s="9"/>
      <c r="SGH54" s="9"/>
      <c r="SGI54" s="9"/>
      <c r="SGJ54" s="9"/>
      <c r="SGK54" s="9"/>
      <c r="SGL54" s="9"/>
      <c r="SGM54" s="9"/>
      <c r="SGN54" s="9"/>
      <c r="SGO54" s="9"/>
      <c r="SGP54" s="9"/>
      <c r="SGQ54" s="9"/>
      <c r="SGR54" s="9"/>
      <c r="SGS54" s="9"/>
      <c r="SGT54" s="9"/>
      <c r="SGU54" s="9"/>
      <c r="SGV54" s="9"/>
      <c r="SGW54" s="9"/>
      <c r="SGX54" s="9"/>
      <c r="SGY54" s="9"/>
      <c r="SGZ54" s="9"/>
      <c r="SHA54" s="9"/>
      <c r="SHB54" s="9"/>
      <c r="SHC54" s="9"/>
      <c r="SHD54" s="9"/>
      <c r="SHE54" s="9"/>
      <c r="SHF54" s="9"/>
      <c r="SHG54" s="9"/>
      <c r="SHH54" s="9"/>
      <c r="SHI54" s="9"/>
      <c r="SHJ54" s="9"/>
      <c r="SHK54" s="9"/>
      <c r="SHL54" s="9"/>
      <c r="SHM54" s="9"/>
      <c r="SHN54" s="9"/>
      <c r="SHO54" s="9"/>
      <c r="SHP54" s="9"/>
      <c r="SHQ54" s="9"/>
      <c r="SHR54" s="9"/>
      <c r="SHS54" s="9"/>
      <c r="SHT54" s="9"/>
      <c r="SHU54" s="9"/>
      <c r="SHV54" s="9"/>
      <c r="SHW54" s="9"/>
      <c r="SHX54" s="9"/>
      <c r="SHY54" s="9"/>
      <c r="SHZ54" s="9"/>
      <c r="SIA54" s="9"/>
      <c r="SIB54" s="9"/>
      <c r="SIC54" s="9"/>
      <c r="SID54" s="9"/>
      <c r="SIE54" s="9"/>
      <c r="SIF54" s="9"/>
      <c r="SIG54" s="9"/>
      <c r="SIH54" s="9"/>
      <c r="SII54" s="9"/>
      <c r="SIJ54" s="9"/>
      <c r="SIK54" s="9"/>
      <c r="SIL54" s="9"/>
      <c r="SIM54" s="9"/>
      <c r="SIN54" s="9"/>
      <c r="SIO54" s="9"/>
      <c r="SIP54" s="9"/>
      <c r="SIQ54" s="9"/>
      <c r="SIR54" s="9"/>
      <c r="SIS54" s="9"/>
      <c r="SIT54" s="9"/>
      <c r="SIU54" s="9"/>
      <c r="SIV54" s="9"/>
      <c r="SIW54" s="9"/>
      <c r="SIX54" s="9"/>
      <c r="SIY54" s="9"/>
      <c r="SIZ54" s="9"/>
      <c r="SJA54" s="9"/>
      <c r="SJB54" s="9"/>
      <c r="SJC54" s="9"/>
      <c r="SJD54" s="9"/>
      <c r="SJE54" s="9"/>
      <c r="SJF54" s="9"/>
      <c r="SJG54" s="9"/>
      <c r="SJH54" s="9"/>
      <c r="SJI54" s="9"/>
      <c r="SJJ54" s="9"/>
      <c r="SJK54" s="9"/>
      <c r="SJL54" s="9"/>
      <c r="SJM54" s="9"/>
      <c r="SJN54" s="9"/>
      <c r="SJO54" s="9"/>
      <c r="SJP54" s="9"/>
      <c r="SJQ54" s="9"/>
      <c r="SJR54" s="9"/>
      <c r="SJS54" s="9"/>
      <c r="SJT54" s="9"/>
      <c r="SJU54" s="9"/>
      <c r="SJV54" s="9"/>
      <c r="SJW54" s="9"/>
      <c r="SJX54" s="9"/>
      <c r="SJY54" s="9"/>
      <c r="SJZ54" s="9"/>
      <c r="SKA54" s="9"/>
      <c r="SKB54" s="9"/>
      <c r="SKC54" s="9"/>
      <c r="SKD54" s="9"/>
      <c r="SKE54" s="9"/>
      <c r="SKF54" s="9"/>
      <c r="SKG54" s="9"/>
      <c r="SKH54" s="9"/>
      <c r="SKI54" s="9"/>
      <c r="SKJ54" s="9"/>
      <c r="SKK54" s="9"/>
      <c r="SKL54" s="9"/>
      <c r="SKM54" s="9"/>
      <c r="SKN54" s="9"/>
      <c r="SKO54" s="9"/>
      <c r="SKP54" s="9"/>
      <c r="SKQ54" s="9"/>
      <c r="SKR54" s="9"/>
      <c r="SKS54" s="9"/>
      <c r="SKT54" s="9"/>
      <c r="SKU54" s="9"/>
      <c r="SKV54" s="9"/>
      <c r="SKW54" s="9"/>
      <c r="SKX54" s="9"/>
      <c r="SKY54" s="9"/>
      <c r="SKZ54" s="9"/>
      <c r="SLA54" s="9"/>
      <c r="SLB54" s="9"/>
      <c r="SLC54" s="9"/>
      <c r="SLD54" s="9"/>
      <c r="SLE54" s="9"/>
      <c r="SLF54" s="9"/>
      <c r="SLG54" s="9"/>
      <c r="SLH54" s="9"/>
      <c r="SLI54" s="9"/>
      <c r="SLJ54" s="9"/>
      <c r="SLK54" s="9"/>
      <c r="SLL54" s="9"/>
      <c r="SLM54" s="9"/>
      <c r="SLN54" s="9"/>
      <c r="SLO54" s="9"/>
      <c r="SLP54" s="9"/>
      <c r="SLQ54" s="9"/>
      <c r="SLR54" s="9"/>
      <c r="SLS54" s="9"/>
      <c r="SLT54" s="9"/>
      <c r="SLU54" s="9"/>
      <c r="SLV54" s="9"/>
      <c r="SLW54" s="9"/>
      <c r="SLX54" s="9"/>
      <c r="SLY54" s="9"/>
      <c r="SLZ54" s="9"/>
      <c r="SMA54" s="9"/>
      <c r="SMB54" s="9"/>
      <c r="SMC54" s="9"/>
      <c r="SMD54" s="9"/>
      <c r="SME54" s="9"/>
      <c r="SMF54" s="9"/>
      <c r="SMG54" s="9"/>
      <c r="SMH54" s="9"/>
      <c r="SMI54" s="9"/>
      <c r="SMJ54" s="9"/>
      <c r="SMK54" s="9"/>
      <c r="SML54" s="9"/>
      <c r="SMM54" s="9"/>
      <c r="SMN54" s="9"/>
      <c r="SMO54" s="9"/>
      <c r="SMP54" s="9"/>
      <c r="SMQ54" s="9"/>
      <c r="SMR54" s="9"/>
      <c r="SMS54" s="9"/>
      <c r="SMT54" s="9"/>
      <c r="SMU54" s="9"/>
      <c r="SMV54" s="9"/>
      <c r="SMW54" s="9"/>
      <c r="SMX54" s="9"/>
      <c r="SMY54" s="9"/>
      <c r="SMZ54" s="9"/>
      <c r="SNA54" s="9"/>
      <c r="SNB54" s="9"/>
      <c r="SNC54" s="9"/>
      <c r="SND54" s="9"/>
      <c r="SNE54" s="9"/>
      <c r="SNF54" s="9"/>
      <c r="SNG54" s="9"/>
      <c r="SNH54" s="9"/>
      <c r="SNI54" s="9"/>
      <c r="SNJ54" s="9"/>
      <c r="SNK54" s="9"/>
      <c r="SNL54" s="9"/>
      <c r="SNM54" s="9"/>
      <c r="SNN54" s="9"/>
      <c r="SNO54" s="9"/>
      <c r="SNP54" s="9"/>
      <c r="SNQ54" s="9"/>
      <c r="SNR54" s="9"/>
      <c r="SNS54" s="9"/>
      <c r="SNT54" s="9"/>
      <c r="SNU54" s="9"/>
      <c r="SNV54" s="9"/>
      <c r="SNW54" s="9"/>
      <c r="SNX54" s="9"/>
      <c r="SNY54" s="9"/>
      <c r="SNZ54" s="9"/>
      <c r="SOA54" s="9"/>
      <c r="SOB54" s="9"/>
      <c r="SOC54" s="9"/>
      <c r="SOD54" s="9"/>
      <c r="SOE54" s="9"/>
      <c r="SOF54" s="9"/>
      <c r="SOG54" s="9"/>
      <c r="SOH54" s="9"/>
      <c r="SOI54" s="9"/>
      <c r="SOJ54" s="9"/>
      <c r="SOK54" s="9"/>
      <c r="SOL54" s="9"/>
      <c r="SOM54" s="9"/>
      <c r="SON54" s="9"/>
      <c r="SOO54" s="9"/>
      <c r="SOP54" s="9"/>
      <c r="SOQ54" s="9"/>
      <c r="SOR54" s="9"/>
      <c r="SOS54" s="9"/>
      <c r="SOT54" s="9"/>
      <c r="SOU54" s="9"/>
      <c r="SOV54" s="9"/>
      <c r="SOW54" s="9"/>
      <c r="SOX54" s="9"/>
      <c r="SOY54" s="9"/>
      <c r="SOZ54" s="9"/>
      <c r="SPA54" s="9"/>
      <c r="SPB54" s="9"/>
      <c r="SPC54" s="9"/>
      <c r="SPD54" s="9"/>
      <c r="SPE54" s="9"/>
      <c r="SPF54" s="9"/>
      <c r="SPG54" s="9"/>
      <c r="SPH54" s="9"/>
      <c r="SPI54" s="9"/>
      <c r="SPJ54" s="9"/>
      <c r="SPK54" s="9"/>
      <c r="SPL54" s="9"/>
      <c r="SPM54" s="9"/>
      <c r="SPN54" s="9"/>
      <c r="SPO54" s="9"/>
      <c r="SPP54" s="9"/>
      <c r="SPQ54" s="9"/>
      <c r="SPR54" s="9"/>
      <c r="SPS54" s="9"/>
      <c r="SPT54" s="9"/>
      <c r="SPU54" s="9"/>
      <c r="SPV54" s="9"/>
      <c r="SPW54" s="9"/>
      <c r="SPX54" s="9"/>
      <c r="SPY54" s="9"/>
      <c r="SPZ54" s="9"/>
      <c r="SQA54" s="9"/>
      <c r="SQB54" s="9"/>
      <c r="SQC54" s="9"/>
      <c r="SQD54" s="9"/>
      <c r="SQE54" s="9"/>
      <c r="SQF54" s="9"/>
      <c r="SQG54" s="9"/>
      <c r="SQH54" s="9"/>
      <c r="SQI54" s="9"/>
      <c r="SQJ54" s="9"/>
      <c r="SQK54" s="9"/>
      <c r="SQL54" s="9"/>
      <c r="SQM54" s="9"/>
      <c r="SQN54" s="9"/>
      <c r="SQO54" s="9"/>
      <c r="SQP54" s="9"/>
      <c r="SQQ54" s="9"/>
      <c r="SQR54" s="9"/>
      <c r="SQS54" s="9"/>
      <c r="SQT54" s="9"/>
      <c r="SQU54" s="9"/>
      <c r="SQV54" s="9"/>
      <c r="SQW54" s="9"/>
      <c r="SQX54" s="9"/>
      <c r="SQY54" s="9"/>
      <c r="SQZ54" s="9"/>
      <c r="SRA54" s="9"/>
      <c r="SRB54" s="9"/>
      <c r="SRC54" s="9"/>
      <c r="SRD54" s="9"/>
      <c r="SRE54" s="9"/>
      <c r="SRF54" s="9"/>
      <c r="SRG54" s="9"/>
      <c r="SRH54" s="9"/>
      <c r="SRI54" s="9"/>
      <c r="SRJ54" s="9"/>
      <c r="SRK54" s="9"/>
      <c r="SRL54" s="9"/>
      <c r="SRM54" s="9"/>
      <c r="SRN54" s="9"/>
      <c r="SRO54" s="9"/>
      <c r="SRP54" s="9"/>
      <c r="SRQ54" s="9"/>
      <c r="SRR54" s="9"/>
      <c r="SRS54" s="9"/>
      <c r="SRT54" s="9"/>
      <c r="SRU54" s="9"/>
      <c r="SRV54" s="9"/>
      <c r="SRW54" s="9"/>
      <c r="SRX54" s="9"/>
      <c r="SRY54" s="9"/>
      <c r="SRZ54" s="9"/>
      <c r="SSA54" s="9"/>
      <c r="SSB54" s="9"/>
      <c r="SSC54" s="9"/>
      <c r="SSD54" s="9"/>
      <c r="SSE54" s="9"/>
      <c r="SSF54" s="9"/>
      <c r="SSG54" s="9"/>
      <c r="SSH54" s="9"/>
      <c r="SSI54" s="9"/>
      <c r="SSJ54" s="9"/>
      <c r="SSK54" s="9"/>
      <c r="SSL54" s="9"/>
      <c r="SSM54" s="9"/>
      <c r="SSN54" s="9"/>
      <c r="SSO54" s="9"/>
      <c r="SSP54" s="9"/>
      <c r="SSQ54" s="9"/>
      <c r="SSR54" s="9"/>
      <c r="SSS54" s="9"/>
      <c r="SST54" s="9"/>
      <c r="SSU54" s="9"/>
      <c r="SSV54" s="9"/>
      <c r="SSW54" s="9"/>
      <c r="SSX54" s="9"/>
      <c r="SSY54" s="9"/>
      <c r="SSZ54" s="9"/>
      <c r="STA54" s="9"/>
      <c r="STB54" s="9"/>
      <c r="STC54" s="9"/>
      <c r="STD54" s="9"/>
      <c r="STE54" s="9"/>
      <c r="STF54" s="9"/>
      <c r="STG54" s="9"/>
      <c r="STH54" s="9"/>
      <c r="STI54" s="9"/>
      <c r="STJ54" s="9"/>
      <c r="STK54" s="9"/>
      <c r="STL54" s="9"/>
      <c r="STM54" s="9"/>
      <c r="STN54" s="9"/>
      <c r="STO54" s="9"/>
      <c r="STP54" s="9"/>
      <c r="STQ54" s="9"/>
      <c r="STR54" s="9"/>
      <c r="STS54" s="9"/>
      <c r="STT54" s="9"/>
      <c r="STU54" s="9"/>
      <c r="STV54" s="9"/>
      <c r="STW54" s="9"/>
      <c r="STX54" s="9"/>
      <c r="STY54" s="9"/>
      <c r="STZ54" s="9"/>
      <c r="SUA54" s="9"/>
      <c r="SUB54" s="9"/>
      <c r="SUC54" s="9"/>
      <c r="SUD54" s="9"/>
      <c r="SUE54" s="9"/>
      <c r="SUF54" s="9"/>
      <c r="SUG54" s="9"/>
      <c r="SUH54" s="9"/>
      <c r="SUI54" s="9"/>
      <c r="SUJ54" s="9"/>
      <c r="SUK54" s="9"/>
      <c r="SUL54" s="9"/>
      <c r="SUM54" s="9"/>
      <c r="SUN54" s="9"/>
      <c r="SUO54" s="9"/>
      <c r="SUP54" s="9"/>
      <c r="SUQ54" s="9"/>
      <c r="SUR54" s="9"/>
      <c r="SUS54" s="9"/>
      <c r="SUT54" s="9"/>
      <c r="SUU54" s="9"/>
      <c r="SUV54" s="9"/>
      <c r="SUW54" s="9"/>
      <c r="SUX54" s="9"/>
      <c r="SUY54" s="9"/>
      <c r="SUZ54" s="9"/>
      <c r="SVA54" s="9"/>
      <c r="SVB54" s="9"/>
      <c r="SVC54" s="9"/>
      <c r="SVD54" s="9"/>
      <c r="SVE54" s="9"/>
      <c r="SVF54" s="9"/>
      <c r="SVG54" s="9"/>
      <c r="SVH54" s="9"/>
      <c r="SVI54" s="9"/>
      <c r="SVJ54" s="9"/>
      <c r="SVK54" s="9"/>
      <c r="SVL54" s="9"/>
      <c r="SVM54" s="9"/>
      <c r="SVN54" s="9"/>
      <c r="SVO54" s="9"/>
      <c r="SVP54" s="9"/>
      <c r="SVQ54" s="9"/>
      <c r="SVR54" s="9"/>
      <c r="SVS54" s="9"/>
      <c r="SVT54" s="9"/>
      <c r="SVU54" s="9"/>
      <c r="SVV54" s="9"/>
      <c r="SVW54" s="9"/>
      <c r="SVX54" s="9"/>
      <c r="SVY54" s="9"/>
      <c r="SVZ54" s="9"/>
      <c r="SWA54" s="9"/>
      <c r="SWB54" s="9"/>
      <c r="SWC54" s="9"/>
      <c r="SWD54" s="9"/>
      <c r="SWE54" s="9"/>
      <c r="SWF54" s="9"/>
      <c r="SWG54" s="9"/>
      <c r="SWH54" s="9"/>
      <c r="SWI54" s="9"/>
      <c r="SWJ54" s="9"/>
      <c r="SWK54" s="9"/>
      <c r="SWL54" s="9"/>
      <c r="SWM54" s="9"/>
      <c r="SWN54" s="9"/>
      <c r="SWO54" s="9"/>
      <c r="SWP54" s="9"/>
      <c r="SWQ54" s="9"/>
      <c r="SWR54" s="9"/>
      <c r="SWS54" s="9"/>
      <c r="SWT54" s="9"/>
      <c r="SWU54" s="9"/>
      <c r="SWV54" s="9"/>
      <c r="SWW54" s="9"/>
      <c r="SWX54" s="9"/>
      <c r="SWY54" s="9"/>
      <c r="SWZ54" s="9"/>
      <c r="SXA54" s="9"/>
      <c r="SXB54" s="9"/>
      <c r="SXC54" s="9"/>
      <c r="SXD54" s="9"/>
      <c r="SXE54" s="9"/>
      <c r="SXF54" s="9"/>
      <c r="SXG54" s="9"/>
      <c r="SXH54" s="9"/>
      <c r="SXI54" s="9"/>
      <c r="SXJ54" s="9"/>
      <c r="SXK54" s="9"/>
      <c r="SXL54" s="9"/>
      <c r="SXM54" s="9"/>
      <c r="SXN54" s="9"/>
      <c r="SXO54" s="9"/>
      <c r="SXP54" s="9"/>
      <c r="SXQ54" s="9"/>
      <c r="SXR54" s="9"/>
      <c r="SXS54" s="9"/>
      <c r="SXT54" s="9"/>
      <c r="SXU54" s="9"/>
      <c r="SXV54" s="9"/>
      <c r="SXW54" s="9"/>
      <c r="SXX54" s="9"/>
      <c r="SXY54" s="9"/>
      <c r="SXZ54" s="9"/>
      <c r="SYA54" s="9"/>
      <c r="SYB54" s="9"/>
      <c r="SYC54" s="9"/>
      <c r="SYD54" s="9"/>
      <c r="SYE54" s="9"/>
      <c r="SYF54" s="9"/>
      <c r="SYG54" s="9"/>
      <c r="SYH54" s="9"/>
      <c r="SYI54" s="9"/>
      <c r="SYJ54" s="9"/>
      <c r="SYK54" s="9"/>
      <c r="SYL54" s="9"/>
      <c r="SYM54" s="9"/>
      <c r="SYN54" s="9"/>
      <c r="SYO54" s="9"/>
      <c r="SYP54" s="9"/>
      <c r="SYQ54" s="9"/>
      <c r="SYR54" s="9"/>
      <c r="SYS54" s="9"/>
      <c r="SYT54" s="9"/>
      <c r="SYU54" s="9"/>
      <c r="SYV54" s="9"/>
      <c r="SYW54" s="9"/>
      <c r="SYX54" s="9"/>
      <c r="SYY54" s="9"/>
      <c r="SYZ54" s="9"/>
      <c r="SZA54" s="9"/>
      <c r="SZB54" s="9"/>
      <c r="SZC54" s="9"/>
      <c r="SZD54" s="9"/>
      <c r="SZE54" s="9"/>
      <c r="SZF54" s="9"/>
      <c r="SZG54" s="9"/>
      <c r="SZH54" s="9"/>
      <c r="SZI54" s="9"/>
      <c r="SZJ54" s="9"/>
      <c r="SZK54" s="9"/>
      <c r="SZL54" s="9"/>
      <c r="SZM54" s="9"/>
      <c r="SZN54" s="9"/>
      <c r="SZO54" s="9"/>
      <c r="SZP54" s="9"/>
      <c r="SZQ54" s="9"/>
      <c r="SZR54" s="9"/>
      <c r="SZS54" s="9"/>
      <c r="SZT54" s="9"/>
      <c r="SZU54" s="9"/>
      <c r="SZV54" s="9"/>
      <c r="SZW54" s="9"/>
      <c r="SZX54" s="9"/>
      <c r="SZY54" s="9"/>
      <c r="SZZ54" s="9"/>
      <c r="TAA54" s="9"/>
      <c r="TAB54" s="9"/>
      <c r="TAC54" s="9"/>
      <c r="TAD54" s="9"/>
      <c r="TAE54" s="9"/>
      <c r="TAF54" s="9"/>
      <c r="TAG54" s="9"/>
      <c r="TAH54" s="9"/>
      <c r="TAI54" s="9"/>
      <c r="TAJ54" s="9"/>
      <c r="TAK54" s="9"/>
      <c r="TAL54" s="9"/>
      <c r="TAM54" s="9"/>
      <c r="TAN54" s="9"/>
      <c r="TAO54" s="9"/>
      <c r="TAP54" s="9"/>
      <c r="TAQ54" s="9"/>
      <c r="TAR54" s="9"/>
      <c r="TAS54" s="9"/>
      <c r="TAT54" s="9"/>
      <c r="TAU54" s="9"/>
      <c r="TAV54" s="9"/>
      <c r="TAW54" s="9"/>
      <c r="TAX54" s="9"/>
      <c r="TAY54" s="9"/>
      <c r="TAZ54" s="9"/>
      <c r="TBA54" s="9"/>
      <c r="TBB54" s="9"/>
      <c r="TBC54" s="9"/>
      <c r="TBD54" s="9"/>
      <c r="TBE54" s="9"/>
      <c r="TBF54" s="9"/>
      <c r="TBG54" s="9"/>
      <c r="TBH54" s="9"/>
      <c r="TBI54" s="9"/>
      <c r="TBJ54" s="9"/>
      <c r="TBK54" s="9"/>
      <c r="TBL54" s="9"/>
      <c r="TBM54" s="9"/>
      <c r="TBN54" s="9"/>
      <c r="TBO54" s="9"/>
      <c r="TBP54" s="9"/>
      <c r="TBQ54" s="9"/>
      <c r="TBR54" s="9"/>
      <c r="TBS54" s="9"/>
      <c r="TBT54" s="9"/>
      <c r="TBU54" s="9"/>
      <c r="TBV54" s="9"/>
      <c r="TBW54" s="9"/>
      <c r="TBX54" s="9"/>
      <c r="TBY54" s="9"/>
      <c r="TBZ54" s="9"/>
      <c r="TCA54" s="9"/>
      <c r="TCB54" s="9"/>
      <c r="TCC54" s="9"/>
      <c r="TCD54" s="9"/>
      <c r="TCE54" s="9"/>
      <c r="TCF54" s="9"/>
      <c r="TCG54" s="9"/>
      <c r="TCH54" s="9"/>
      <c r="TCI54" s="9"/>
      <c r="TCJ54" s="9"/>
      <c r="TCK54" s="9"/>
      <c r="TCL54" s="9"/>
      <c r="TCM54" s="9"/>
      <c r="TCN54" s="9"/>
      <c r="TCO54" s="9"/>
      <c r="TCP54" s="9"/>
      <c r="TCQ54" s="9"/>
      <c r="TCR54" s="9"/>
      <c r="TCS54" s="9"/>
      <c r="TCT54" s="9"/>
      <c r="TCU54" s="9"/>
      <c r="TCV54" s="9"/>
      <c r="TCW54" s="9"/>
      <c r="TCX54" s="9"/>
      <c r="TCY54" s="9"/>
      <c r="TCZ54" s="9"/>
      <c r="TDA54" s="9"/>
      <c r="TDB54" s="9"/>
      <c r="TDC54" s="9"/>
      <c r="TDD54" s="9"/>
      <c r="TDE54" s="9"/>
      <c r="TDF54" s="9"/>
      <c r="TDG54" s="9"/>
      <c r="TDH54" s="9"/>
      <c r="TDI54" s="9"/>
      <c r="TDJ54" s="9"/>
      <c r="TDK54" s="9"/>
      <c r="TDL54" s="9"/>
      <c r="TDM54" s="9"/>
      <c r="TDN54" s="9"/>
      <c r="TDO54" s="9"/>
      <c r="TDP54" s="9"/>
      <c r="TDQ54" s="9"/>
      <c r="TDR54" s="9"/>
      <c r="TDS54" s="9"/>
      <c r="TDT54" s="9"/>
      <c r="TDU54" s="9"/>
      <c r="TDV54" s="9"/>
      <c r="TDW54" s="9"/>
      <c r="TDX54" s="9"/>
      <c r="TDY54" s="9"/>
      <c r="TDZ54" s="9"/>
      <c r="TEA54" s="9"/>
      <c r="TEB54" s="9"/>
      <c r="TEC54" s="9"/>
      <c r="TED54" s="9"/>
      <c r="TEE54" s="9"/>
      <c r="TEF54" s="9"/>
      <c r="TEG54" s="9"/>
      <c r="TEH54" s="9"/>
      <c r="TEI54" s="9"/>
      <c r="TEJ54" s="9"/>
      <c r="TEK54" s="9"/>
      <c r="TEL54" s="9"/>
      <c r="TEM54" s="9"/>
      <c r="TEN54" s="9"/>
      <c r="TEO54" s="9"/>
      <c r="TEP54" s="9"/>
      <c r="TEQ54" s="9"/>
      <c r="TER54" s="9"/>
      <c r="TES54" s="9"/>
      <c r="TET54" s="9"/>
      <c r="TEU54" s="9"/>
      <c r="TEV54" s="9"/>
      <c r="TEW54" s="9"/>
      <c r="TEX54" s="9"/>
      <c r="TEY54" s="9"/>
      <c r="TEZ54" s="9"/>
      <c r="TFA54" s="9"/>
      <c r="TFB54" s="9"/>
      <c r="TFC54" s="9"/>
      <c r="TFD54" s="9"/>
      <c r="TFE54" s="9"/>
      <c r="TFF54" s="9"/>
      <c r="TFG54" s="9"/>
      <c r="TFH54" s="9"/>
      <c r="TFI54" s="9"/>
      <c r="TFJ54" s="9"/>
      <c r="TFK54" s="9"/>
      <c r="TFL54" s="9"/>
      <c r="TFM54" s="9"/>
      <c r="TFN54" s="9"/>
      <c r="TFO54" s="9"/>
      <c r="TFP54" s="9"/>
      <c r="TFQ54" s="9"/>
      <c r="TFR54" s="9"/>
      <c r="TFS54" s="9"/>
      <c r="TFT54" s="9"/>
      <c r="TFU54" s="9"/>
      <c r="TFV54" s="9"/>
      <c r="TFW54" s="9"/>
      <c r="TFX54" s="9"/>
      <c r="TFY54" s="9"/>
      <c r="TFZ54" s="9"/>
      <c r="TGA54" s="9"/>
      <c r="TGB54" s="9"/>
      <c r="TGC54" s="9"/>
      <c r="TGD54" s="9"/>
      <c r="TGE54" s="9"/>
      <c r="TGF54" s="9"/>
      <c r="TGG54" s="9"/>
      <c r="TGH54" s="9"/>
      <c r="TGI54" s="9"/>
      <c r="TGJ54" s="9"/>
      <c r="TGK54" s="9"/>
      <c r="TGL54" s="9"/>
      <c r="TGM54" s="9"/>
      <c r="TGN54" s="9"/>
      <c r="TGO54" s="9"/>
      <c r="TGP54" s="9"/>
      <c r="TGQ54" s="9"/>
      <c r="TGR54" s="9"/>
      <c r="TGS54" s="9"/>
      <c r="TGT54" s="9"/>
      <c r="TGU54" s="9"/>
      <c r="TGV54" s="9"/>
      <c r="TGW54" s="9"/>
      <c r="TGX54" s="9"/>
      <c r="TGY54" s="9"/>
      <c r="TGZ54" s="9"/>
      <c r="THA54" s="9"/>
      <c r="THB54" s="9"/>
      <c r="THC54" s="9"/>
      <c r="THD54" s="9"/>
      <c r="THE54" s="9"/>
      <c r="THF54" s="9"/>
      <c r="THG54" s="9"/>
      <c r="THH54" s="9"/>
      <c r="THI54" s="9"/>
      <c r="THJ54" s="9"/>
      <c r="THK54" s="9"/>
      <c r="THL54" s="9"/>
      <c r="THM54" s="9"/>
      <c r="THN54" s="9"/>
      <c r="THO54" s="9"/>
      <c r="THP54" s="9"/>
      <c r="THQ54" s="9"/>
      <c r="THR54" s="9"/>
      <c r="THS54" s="9"/>
      <c r="THT54" s="9"/>
      <c r="THU54" s="9"/>
      <c r="THV54" s="9"/>
      <c r="THW54" s="9"/>
      <c r="THX54" s="9"/>
      <c r="THY54" s="9"/>
      <c r="THZ54" s="9"/>
      <c r="TIA54" s="9"/>
      <c r="TIB54" s="9"/>
      <c r="TIC54" s="9"/>
      <c r="TID54" s="9"/>
      <c r="TIE54" s="9"/>
      <c r="TIF54" s="9"/>
      <c r="TIG54" s="9"/>
      <c r="TIH54" s="9"/>
      <c r="TII54" s="9"/>
      <c r="TIJ54" s="9"/>
      <c r="TIK54" s="9"/>
      <c r="TIL54" s="9"/>
      <c r="TIM54" s="9"/>
      <c r="TIN54" s="9"/>
      <c r="TIO54" s="9"/>
      <c r="TIP54" s="9"/>
      <c r="TIQ54" s="9"/>
      <c r="TIR54" s="9"/>
      <c r="TIS54" s="9"/>
      <c r="TIT54" s="9"/>
      <c r="TIU54" s="9"/>
      <c r="TIV54" s="9"/>
      <c r="TIW54" s="9"/>
      <c r="TIX54" s="9"/>
      <c r="TIY54" s="9"/>
      <c r="TIZ54" s="9"/>
      <c r="TJA54" s="9"/>
      <c r="TJB54" s="9"/>
      <c r="TJC54" s="9"/>
      <c r="TJD54" s="9"/>
      <c r="TJE54" s="9"/>
      <c r="TJF54" s="9"/>
      <c r="TJG54" s="9"/>
      <c r="TJH54" s="9"/>
      <c r="TJI54" s="9"/>
      <c r="TJJ54" s="9"/>
      <c r="TJK54" s="9"/>
      <c r="TJL54" s="9"/>
      <c r="TJM54" s="9"/>
      <c r="TJN54" s="9"/>
      <c r="TJO54" s="9"/>
      <c r="TJP54" s="9"/>
      <c r="TJQ54" s="9"/>
      <c r="TJR54" s="9"/>
      <c r="TJS54" s="9"/>
      <c r="TJT54" s="9"/>
      <c r="TJU54" s="9"/>
      <c r="TJV54" s="9"/>
      <c r="TJW54" s="9"/>
      <c r="TJX54" s="9"/>
      <c r="TJY54" s="9"/>
      <c r="TJZ54" s="9"/>
      <c r="TKA54" s="9"/>
      <c r="TKB54" s="9"/>
      <c r="TKC54" s="9"/>
      <c r="TKD54" s="9"/>
      <c r="TKE54" s="9"/>
      <c r="TKF54" s="9"/>
      <c r="TKG54" s="9"/>
      <c r="TKH54" s="9"/>
      <c r="TKI54" s="9"/>
      <c r="TKJ54" s="9"/>
      <c r="TKK54" s="9"/>
      <c r="TKL54" s="9"/>
      <c r="TKM54" s="9"/>
      <c r="TKN54" s="9"/>
      <c r="TKO54" s="9"/>
      <c r="TKP54" s="9"/>
      <c r="TKQ54" s="9"/>
      <c r="TKR54" s="9"/>
      <c r="TKS54" s="9"/>
      <c r="TKT54" s="9"/>
      <c r="TKU54" s="9"/>
      <c r="TKV54" s="9"/>
      <c r="TKW54" s="9"/>
      <c r="TKX54" s="9"/>
      <c r="TKY54" s="9"/>
      <c r="TKZ54" s="9"/>
      <c r="TLA54" s="9"/>
      <c r="TLB54" s="9"/>
      <c r="TLC54" s="9"/>
      <c r="TLD54" s="9"/>
      <c r="TLE54" s="9"/>
      <c r="TLF54" s="9"/>
      <c r="TLG54" s="9"/>
      <c r="TLH54" s="9"/>
      <c r="TLI54" s="9"/>
      <c r="TLJ54" s="9"/>
      <c r="TLK54" s="9"/>
      <c r="TLL54" s="9"/>
      <c r="TLM54" s="9"/>
      <c r="TLN54" s="9"/>
      <c r="TLO54" s="9"/>
      <c r="TLP54" s="9"/>
      <c r="TLQ54" s="9"/>
      <c r="TLR54" s="9"/>
      <c r="TLS54" s="9"/>
      <c r="TLT54" s="9"/>
      <c r="TLU54" s="9"/>
      <c r="TLV54" s="9"/>
      <c r="TLW54" s="9"/>
      <c r="TLX54" s="9"/>
      <c r="TLY54" s="9"/>
      <c r="TLZ54" s="9"/>
      <c r="TMA54" s="9"/>
      <c r="TMB54" s="9"/>
      <c r="TMC54" s="9"/>
      <c r="TMD54" s="9"/>
      <c r="TME54" s="9"/>
      <c r="TMF54" s="9"/>
      <c r="TMG54" s="9"/>
      <c r="TMH54" s="9"/>
      <c r="TMI54" s="9"/>
      <c r="TMJ54" s="9"/>
      <c r="TMK54" s="9"/>
      <c r="TML54" s="9"/>
      <c r="TMM54" s="9"/>
      <c r="TMN54" s="9"/>
      <c r="TMO54" s="9"/>
      <c r="TMP54" s="9"/>
      <c r="TMQ54" s="9"/>
      <c r="TMR54" s="9"/>
      <c r="TMS54" s="9"/>
      <c r="TMT54" s="9"/>
      <c r="TMU54" s="9"/>
      <c r="TMV54" s="9"/>
      <c r="TMW54" s="9"/>
      <c r="TMX54" s="9"/>
      <c r="TMY54" s="9"/>
      <c r="TMZ54" s="9"/>
      <c r="TNA54" s="9"/>
      <c r="TNB54" s="9"/>
      <c r="TNC54" s="9"/>
      <c r="TND54" s="9"/>
      <c r="TNE54" s="9"/>
      <c r="TNF54" s="9"/>
      <c r="TNG54" s="9"/>
      <c r="TNH54" s="9"/>
      <c r="TNI54" s="9"/>
      <c r="TNJ54" s="9"/>
      <c r="TNK54" s="9"/>
      <c r="TNL54" s="9"/>
      <c r="TNM54" s="9"/>
      <c r="TNN54" s="9"/>
      <c r="TNO54" s="9"/>
      <c r="TNP54" s="9"/>
      <c r="TNQ54" s="9"/>
      <c r="TNR54" s="9"/>
      <c r="TNS54" s="9"/>
      <c r="TNT54" s="9"/>
      <c r="TNU54" s="9"/>
      <c r="TNV54" s="9"/>
      <c r="TNW54" s="9"/>
      <c r="TNX54" s="9"/>
      <c r="TNY54" s="9"/>
      <c r="TNZ54" s="9"/>
      <c r="TOA54" s="9"/>
      <c r="TOB54" s="9"/>
      <c r="TOC54" s="9"/>
      <c r="TOD54" s="9"/>
      <c r="TOE54" s="9"/>
      <c r="TOF54" s="9"/>
      <c r="TOG54" s="9"/>
      <c r="TOH54" s="9"/>
      <c r="TOI54" s="9"/>
      <c r="TOJ54" s="9"/>
      <c r="TOK54" s="9"/>
      <c r="TOL54" s="9"/>
      <c r="TOM54" s="9"/>
      <c r="TON54" s="9"/>
      <c r="TOO54" s="9"/>
      <c r="TOP54" s="9"/>
      <c r="TOQ54" s="9"/>
      <c r="TOR54" s="9"/>
      <c r="TOS54" s="9"/>
      <c r="TOT54" s="9"/>
      <c r="TOU54" s="9"/>
      <c r="TOV54" s="9"/>
      <c r="TOW54" s="9"/>
      <c r="TOX54" s="9"/>
      <c r="TOY54" s="9"/>
      <c r="TOZ54" s="9"/>
      <c r="TPA54" s="9"/>
      <c r="TPB54" s="9"/>
      <c r="TPC54" s="9"/>
      <c r="TPD54" s="9"/>
      <c r="TPE54" s="9"/>
      <c r="TPF54" s="9"/>
      <c r="TPG54" s="9"/>
      <c r="TPH54" s="9"/>
      <c r="TPI54" s="9"/>
      <c r="TPJ54" s="9"/>
      <c r="TPK54" s="9"/>
      <c r="TPL54" s="9"/>
      <c r="TPM54" s="9"/>
      <c r="TPN54" s="9"/>
      <c r="TPO54" s="9"/>
      <c r="TPP54" s="9"/>
      <c r="TPQ54" s="9"/>
      <c r="TPR54" s="9"/>
      <c r="TPS54" s="9"/>
      <c r="TPT54" s="9"/>
      <c r="TPU54" s="9"/>
      <c r="TPV54" s="9"/>
      <c r="TPW54" s="9"/>
      <c r="TPX54" s="9"/>
      <c r="TPY54" s="9"/>
      <c r="TPZ54" s="9"/>
      <c r="TQA54" s="9"/>
      <c r="TQB54" s="9"/>
      <c r="TQC54" s="9"/>
      <c r="TQD54" s="9"/>
      <c r="TQE54" s="9"/>
      <c r="TQF54" s="9"/>
      <c r="TQG54" s="9"/>
      <c r="TQH54" s="9"/>
      <c r="TQI54" s="9"/>
      <c r="TQJ54" s="9"/>
      <c r="TQK54" s="9"/>
      <c r="TQL54" s="9"/>
      <c r="TQM54" s="9"/>
      <c r="TQN54" s="9"/>
      <c r="TQO54" s="9"/>
      <c r="TQP54" s="9"/>
      <c r="TQQ54" s="9"/>
      <c r="TQR54" s="9"/>
      <c r="TQS54" s="9"/>
      <c r="TQT54" s="9"/>
      <c r="TQU54" s="9"/>
      <c r="TQV54" s="9"/>
      <c r="TQW54" s="9"/>
      <c r="TQX54" s="9"/>
      <c r="TQY54" s="9"/>
      <c r="TQZ54" s="9"/>
      <c r="TRA54" s="9"/>
      <c r="TRB54" s="9"/>
      <c r="TRC54" s="9"/>
      <c r="TRD54" s="9"/>
      <c r="TRE54" s="9"/>
      <c r="TRF54" s="9"/>
      <c r="TRG54" s="9"/>
      <c r="TRH54" s="9"/>
      <c r="TRI54" s="9"/>
      <c r="TRJ54" s="9"/>
      <c r="TRK54" s="9"/>
      <c r="TRL54" s="9"/>
      <c r="TRM54" s="9"/>
      <c r="TRN54" s="9"/>
      <c r="TRO54" s="9"/>
      <c r="TRP54" s="9"/>
      <c r="TRQ54" s="9"/>
      <c r="TRR54" s="9"/>
      <c r="TRS54" s="9"/>
      <c r="TRT54" s="9"/>
      <c r="TRU54" s="9"/>
      <c r="TRV54" s="9"/>
      <c r="TRW54" s="9"/>
      <c r="TRX54" s="9"/>
      <c r="TRY54" s="9"/>
      <c r="TRZ54" s="9"/>
      <c r="TSA54" s="9"/>
      <c r="TSB54" s="9"/>
      <c r="TSC54" s="9"/>
      <c r="TSD54" s="9"/>
      <c r="TSE54" s="9"/>
      <c r="TSF54" s="9"/>
      <c r="TSG54" s="9"/>
      <c r="TSH54" s="9"/>
      <c r="TSI54" s="9"/>
      <c r="TSJ54" s="9"/>
      <c r="TSK54" s="9"/>
      <c r="TSL54" s="9"/>
      <c r="TSM54" s="9"/>
      <c r="TSN54" s="9"/>
      <c r="TSO54" s="9"/>
      <c r="TSP54" s="9"/>
      <c r="TSQ54" s="9"/>
      <c r="TSR54" s="9"/>
      <c r="TSS54" s="9"/>
      <c r="TST54" s="9"/>
      <c r="TSU54" s="9"/>
      <c r="TSV54" s="9"/>
      <c r="TSW54" s="9"/>
      <c r="TSX54" s="9"/>
      <c r="TSY54" s="9"/>
      <c r="TSZ54" s="9"/>
      <c r="TTA54" s="9"/>
      <c r="TTB54" s="9"/>
      <c r="TTC54" s="9"/>
      <c r="TTD54" s="9"/>
      <c r="TTE54" s="9"/>
      <c r="TTF54" s="9"/>
      <c r="TTG54" s="9"/>
      <c r="TTH54" s="9"/>
      <c r="TTI54" s="9"/>
      <c r="TTJ54" s="9"/>
      <c r="TTK54" s="9"/>
      <c r="TTL54" s="9"/>
      <c r="TTM54" s="9"/>
      <c r="TTN54" s="9"/>
      <c r="TTO54" s="9"/>
      <c r="TTP54" s="9"/>
      <c r="TTQ54" s="9"/>
      <c r="TTR54" s="9"/>
      <c r="TTS54" s="9"/>
      <c r="TTT54" s="9"/>
      <c r="TTU54" s="9"/>
      <c r="TTV54" s="9"/>
      <c r="TTW54" s="9"/>
      <c r="TTX54" s="9"/>
      <c r="TTY54" s="9"/>
      <c r="TTZ54" s="9"/>
      <c r="TUA54" s="9"/>
      <c r="TUB54" s="9"/>
      <c r="TUC54" s="9"/>
      <c r="TUD54" s="9"/>
      <c r="TUE54" s="9"/>
      <c r="TUF54" s="9"/>
      <c r="TUG54" s="9"/>
      <c r="TUH54" s="9"/>
      <c r="TUI54" s="9"/>
      <c r="TUJ54" s="9"/>
      <c r="TUK54" s="9"/>
      <c r="TUL54" s="9"/>
      <c r="TUM54" s="9"/>
      <c r="TUN54" s="9"/>
      <c r="TUO54" s="9"/>
      <c r="TUP54" s="9"/>
      <c r="TUQ54" s="9"/>
      <c r="TUR54" s="9"/>
      <c r="TUS54" s="9"/>
      <c r="TUT54" s="9"/>
      <c r="TUU54" s="9"/>
      <c r="TUV54" s="9"/>
      <c r="TUW54" s="9"/>
      <c r="TUX54" s="9"/>
      <c r="TUY54" s="9"/>
      <c r="TUZ54" s="9"/>
      <c r="TVA54" s="9"/>
      <c r="TVB54" s="9"/>
      <c r="TVC54" s="9"/>
      <c r="TVD54" s="9"/>
      <c r="TVE54" s="9"/>
      <c r="TVF54" s="9"/>
      <c r="TVG54" s="9"/>
      <c r="TVH54" s="9"/>
      <c r="TVI54" s="9"/>
      <c r="TVJ54" s="9"/>
      <c r="TVK54" s="9"/>
      <c r="TVL54" s="9"/>
      <c r="TVM54" s="9"/>
      <c r="TVN54" s="9"/>
      <c r="TVO54" s="9"/>
      <c r="TVP54" s="9"/>
      <c r="TVQ54" s="9"/>
      <c r="TVR54" s="9"/>
      <c r="TVS54" s="9"/>
      <c r="TVT54" s="9"/>
      <c r="TVU54" s="9"/>
      <c r="TVV54" s="9"/>
      <c r="TVW54" s="9"/>
      <c r="TVX54" s="9"/>
      <c r="TVY54" s="9"/>
      <c r="TVZ54" s="9"/>
      <c r="TWA54" s="9"/>
      <c r="TWB54" s="9"/>
      <c r="TWC54" s="9"/>
      <c r="TWD54" s="9"/>
      <c r="TWE54" s="9"/>
      <c r="TWF54" s="9"/>
      <c r="TWG54" s="9"/>
      <c r="TWH54" s="9"/>
      <c r="TWI54" s="9"/>
      <c r="TWJ54" s="9"/>
      <c r="TWK54" s="9"/>
      <c r="TWL54" s="9"/>
      <c r="TWM54" s="9"/>
      <c r="TWN54" s="9"/>
      <c r="TWO54" s="9"/>
      <c r="TWP54" s="9"/>
      <c r="TWQ54" s="9"/>
      <c r="TWR54" s="9"/>
      <c r="TWS54" s="9"/>
      <c r="TWT54" s="9"/>
      <c r="TWU54" s="9"/>
      <c r="TWV54" s="9"/>
      <c r="TWW54" s="9"/>
      <c r="TWX54" s="9"/>
      <c r="TWY54" s="9"/>
      <c r="TWZ54" s="9"/>
      <c r="TXA54" s="9"/>
      <c r="TXB54" s="9"/>
      <c r="TXC54" s="9"/>
      <c r="TXD54" s="9"/>
      <c r="TXE54" s="9"/>
      <c r="TXF54" s="9"/>
      <c r="TXG54" s="9"/>
      <c r="TXH54" s="9"/>
      <c r="TXI54" s="9"/>
      <c r="TXJ54" s="9"/>
      <c r="TXK54" s="9"/>
      <c r="TXL54" s="9"/>
      <c r="TXM54" s="9"/>
      <c r="TXN54" s="9"/>
      <c r="TXO54" s="9"/>
      <c r="TXP54" s="9"/>
      <c r="TXQ54" s="9"/>
      <c r="TXR54" s="9"/>
      <c r="TXS54" s="9"/>
      <c r="TXT54" s="9"/>
      <c r="TXU54" s="9"/>
      <c r="TXV54" s="9"/>
      <c r="TXW54" s="9"/>
      <c r="TXX54" s="9"/>
      <c r="TXY54" s="9"/>
      <c r="TXZ54" s="9"/>
      <c r="TYA54" s="9"/>
      <c r="TYB54" s="9"/>
      <c r="TYC54" s="9"/>
      <c r="TYD54" s="9"/>
      <c r="TYE54" s="9"/>
      <c r="TYF54" s="9"/>
      <c r="TYG54" s="9"/>
      <c r="TYH54" s="9"/>
      <c r="TYI54" s="9"/>
      <c r="TYJ54" s="9"/>
      <c r="TYK54" s="9"/>
      <c r="TYL54" s="9"/>
      <c r="TYM54" s="9"/>
      <c r="TYN54" s="9"/>
      <c r="TYO54" s="9"/>
      <c r="TYP54" s="9"/>
      <c r="TYQ54" s="9"/>
      <c r="TYR54" s="9"/>
      <c r="TYS54" s="9"/>
      <c r="TYT54" s="9"/>
      <c r="TYU54" s="9"/>
      <c r="TYV54" s="9"/>
      <c r="TYW54" s="9"/>
      <c r="TYX54" s="9"/>
      <c r="TYY54" s="9"/>
      <c r="TYZ54" s="9"/>
      <c r="TZA54" s="9"/>
      <c r="TZB54" s="9"/>
      <c r="TZC54" s="9"/>
      <c r="TZD54" s="9"/>
      <c r="TZE54" s="9"/>
      <c r="TZF54" s="9"/>
      <c r="TZG54" s="9"/>
      <c r="TZH54" s="9"/>
      <c r="TZI54" s="9"/>
      <c r="TZJ54" s="9"/>
      <c r="TZK54" s="9"/>
      <c r="TZL54" s="9"/>
      <c r="TZM54" s="9"/>
      <c r="TZN54" s="9"/>
      <c r="TZO54" s="9"/>
      <c r="TZP54" s="9"/>
      <c r="TZQ54" s="9"/>
      <c r="TZR54" s="9"/>
      <c r="TZS54" s="9"/>
      <c r="TZT54" s="9"/>
      <c r="TZU54" s="9"/>
      <c r="TZV54" s="9"/>
      <c r="TZW54" s="9"/>
      <c r="TZX54" s="9"/>
      <c r="TZY54" s="9"/>
      <c r="TZZ54" s="9"/>
      <c r="UAA54" s="9"/>
      <c r="UAB54" s="9"/>
      <c r="UAC54" s="9"/>
      <c r="UAD54" s="9"/>
      <c r="UAE54" s="9"/>
      <c r="UAF54" s="9"/>
      <c r="UAG54" s="9"/>
      <c r="UAH54" s="9"/>
      <c r="UAI54" s="9"/>
      <c r="UAJ54" s="9"/>
      <c r="UAK54" s="9"/>
      <c r="UAL54" s="9"/>
      <c r="UAM54" s="9"/>
      <c r="UAN54" s="9"/>
      <c r="UAO54" s="9"/>
      <c r="UAP54" s="9"/>
      <c r="UAQ54" s="9"/>
      <c r="UAR54" s="9"/>
      <c r="UAS54" s="9"/>
      <c r="UAT54" s="9"/>
      <c r="UAU54" s="9"/>
      <c r="UAV54" s="9"/>
      <c r="UAW54" s="9"/>
      <c r="UAX54" s="9"/>
      <c r="UAY54" s="9"/>
      <c r="UAZ54" s="9"/>
      <c r="UBA54" s="9"/>
      <c r="UBB54" s="9"/>
      <c r="UBC54" s="9"/>
      <c r="UBD54" s="9"/>
      <c r="UBE54" s="9"/>
      <c r="UBF54" s="9"/>
      <c r="UBG54" s="9"/>
      <c r="UBH54" s="9"/>
      <c r="UBI54" s="9"/>
      <c r="UBJ54" s="9"/>
      <c r="UBK54" s="9"/>
      <c r="UBL54" s="9"/>
      <c r="UBM54" s="9"/>
      <c r="UBN54" s="9"/>
      <c r="UBO54" s="9"/>
      <c r="UBP54" s="9"/>
      <c r="UBQ54" s="9"/>
      <c r="UBR54" s="9"/>
      <c r="UBS54" s="9"/>
      <c r="UBT54" s="9"/>
      <c r="UBU54" s="9"/>
      <c r="UBV54" s="9"/>
      <c r="UBW54" s="9"/>
      <c r="UBX54" s="9"/>
      <c r="UBY54" s="9"/>
      <c r="UBZ54" s="9"/>
      <c r="UCA54" s="9"/>
      <c r="UCB54" s="9"/>
      <c r="UCC54" s="9"/>
      <c r="UCD54" s="9"/>
      <c r="UCE54" s="9"/>
      <c r="UCF54" s="9"/>
      <c r="UCG54" s="9"/>
      <c r="UCH54" s="9"/>
      <c r="UCI54" s="9"/>
      <c r="UCJ54" s="9"/>
      <c r="UCK54" s="9"/>
      <c r="UCL54" s="9"/>
      <c r="UCM54" s="9"/>
      <c r="UCN54" s="9"/>
      <c r="UCO54" s="9"/>
      <c r="UCP54" s="9"/>
      <c r="UCQ54" s="9"/>
      <c r="UCR54" s="9"/>
      <c r="UCS54" s="9"/>
      <c r="UCT54" s="9"/>
      <c r="UCU54" s="9"/>
      <c r="UCV54" s="9"/>
      <c r="UCW54" s="9"/>
      <c r="UCX54" s="9"/>
      <c r="UCY54" s="9"/>
      <c r="UCZ54" s="9"/>
      <c r="UDA54" s="9"/>
      <c r="UDB54" s="9"/>
      <c r="UDC54" s="9"/>
      <c r="UDD54" s="9"/>
      <c r="UDE54" s="9"/>
      <c r="UDF54" s="9"/>
      <c r="UDG54" s="9"/>
      <c r="UDH54" s="9"/>
      <c r="UDI54" s="9"/>
      <c r="UDJ54" s="9"/>
      <c r="UDK54" s="9"/>
      <c r="UDL54" s="9"/>
      <c r="UDM54" s="9"/>
      <c r="UDN54" s="9"/>
      <c r="UDO54" s="9"/>
      <c r="UDP54" s="9"/>
      <c r="UDQ54" s="9"/>
      <c r="UDR54" s="9"/>
      <c r="UDS54" s="9"/>
      <c r="UDT54" s="9"/>
      <c r="UDU54" s="9"/>
      <c r="UDV54" s="9"/>
      <c r="UDW54" s="9"/>
      <c r="UDX54" s="9"/>
      <c r="UDY54" s="9"/>
      <c r="UDZ54" s="9"/>
      <c r="UEA54" s="9"/>
      <c r="UEB54" s="9"/>
      <c r="UEC54" s="9"/>
      <c r="UED54" s="9"/>
      <c r="UEE54" s="9"/>
      <c r="UEF54" s="9"/>
      <c r="UEG54" s="9"/>
      <c r="UEH54" s="9"/>
      <c r="UEI54" s="9"/>
      <c r="UEJ54" s="9"/>
      <c r="UEK54" s="9"/>
      <c r="UEL54" s="9"/>
      <c r="UEM54" s="9"/>
      <c r="UEN54" s="9"/>
      <c r="UEO54" s="9"/>
      <c r="UEP54" s="9"/>
      <c r="UEQ54" s="9"/>
      <c r="UER54" s="9"/>
      <c r="UES54" s="9"/>
      <c r="UET54" s="9"/>
      <c r="UEU54" s="9"/>
      <c r="UEV54" s="9"/>
      <c r="UEW54" s="9"/>
      <c r="UEX54" s="9"/>
      <c r="UEY54" s="9"/>
      <c r="UEZ54" s="9"/>
      <c r="UFA54" s="9"/>
      <c r="UFB54" s="9"/>
      <c r="UFC54" s="9"/>
      <c r="UFD54" s="9"/>
      <c r="UFE54" s="9"/>
      <c r="UFF54" s="9"/>
      <c r="UFG54" s="9"/>
      <c r="UFH54" s="9"/>
      <c r="UFI54" s="9"/>
      <c r="UFJ54" s="9"/>
      <c r="UFK54" s="9"/>
      <c r="UFL54" s="9"/>
      <c r="UFM54" s="9"/>
      <c r="UFN54" s="9"/>
      <c r="UFO54" s="9"/>
      <c r="UFP54" s="9"/>
      <c r="UFQ54" s="9"/>
      <c r="UFR54" s="9"/>
      <c r="UFS54" s="9"/>
      <c r="UFT54" s="9"/>
      <c r="UFU54" s="9"/>
      <c r="UFV54" s="9"/>
      <c r="UFW54" s="9"/>
      <c r="UFX54" s="9"/>
      <c r="UFY54" s="9"/>
      <c r="UFZ54" s="9"/>
      <c r="UGA54" s="9"/>
      <c r="UGB54" s="9"/>
      <c r="UGC54" s="9"/>
      <c r="UGD54" s="9"/>
      <c r="UGE54" s="9"/>
      <c r="UGF54" s="9"/>
      <c r="UGG54" s="9"/>
      <c r="UGH54" s="9"/>
      <c r="UGI54" s="9"/>
      <c r="UGJ54" s="9"/>
      <c r="UGK54" s="9"/>
      <c r="UGL54" s="9"/>
      <c r="UGM54" s="9"/>
      <c r="UGN54" s="9"/>
      <c r="UGO54" s="9"/>
      <c r="UGP54" s="9"/>
      <c r="UGQ54" s="9"/>
      <c r="UGR54" s="9"/>
      <c r="UGS54" s="9"/>
      <c r="UGT54" s="9"/>
      <c r="UGU54" s="9"/>
      <c r="UGV54" s="9"/>
      <c r="UGW54" s="9"/>
      <c r="UGX54" s="9"/>
      <c r="UGY54" s="9"/>
      <c r="UGZ54" s="9"/>
      <c r="UHA54" s="9"/>
      <c r="UHB54" s="9"/>
      <c r="UHC54" s="9"/>
      <c r="UHD54" s="9"/>
      <c r="UHE54" s="9"/>
      <c r="UHF54" s="9"/>
      <c r="UHG54" s="9"/>
      <c r="UHH54" s="9"/>
      <c r="UHI54" s="9"/>
      <c r="UHJ54" s="9"/>
      <c r="UHK54" s="9"/>
      <c r="UHL54" s="9"/>
      <c r="UHM54" s="9"/>
      <c r="UHN54" s="9"/>
      <c r="UHO54" s="9"/>
      <c r="UHP54" s="9"/>
      <c r="UHQ54" s="9"/>
      <c r="UHR54" s="9"/>
      <c r="UHS54" s="9"/>
      <c r="UHT54" s="9"/>
      <c r="UHU54" s="9"/>
      <c r="UHV54" s="9"/>
      <c r="UHW54" s="9"/>
      <c r="UHX54" s="9"/>
      <c r="UHY54" s="9"/>
      <c r="UHZ54" s="9"/>
      <c r="UIA54" s="9"/>
      <c r="UIB54" s="9"/>
      <c r="UIC54" s="9"/>
      <c r="UID54" s="9"/>
      <c r="UIE54" s="9"/>
      <c r="UIF54" s="9"/>
      <c r="UIG54" s="9"/>
      <c r="UIH54" s="9"/>
      <c r="UII54" s="9"/>
      <c r="UIJ54" s="9"/>
      <c r="UIK54" s="9"/>
      <c r="UIL54" s="9"/>
      <c r="UIM54" s="9"/>
      <c r="UIN54" s="9"/>
      <c r="UIO54" s="9"/>
      <c r="UIP54" s="9"/>
      <c r="UIQ54" s="9"/>
      <c r="UIR54" s="9"/>
      <c r="UIS54" s="9"/>
      <c r="UIT54" s="9"/>
      <c r="UIU54" s="9"/>
      <c r="UIV54" s="9"/>
      <c r="UIW54" s="9"/>
      <c r="UIX54" s="9"/>
      <c r="UIY54" s="9"/>
      <c r="UIZ54" s="9"/>
      <c r="UJA54" s="9"/>
      <c r="UJB54" s="9"/>
      <c r="UJC54" s="9"/>
      <c r="UJD54" s="9"/>
      <c r="UJE54" s="9"/>
      <c r="UJF54" s="9"/>
      <c r="UJG54" s="9"/>
      <c r="UJH54" s="9"/>
      <c r="UJI54" s="9"/>
      <c r="UJJ54" s="9"/>
      <c r="UJK54" s="9"/>
      <c r="UJL54" s="9"/>
      <c r="UJM54" s="9"/>
      <c r="UJN54" s="9"/>
      <c r="UJO54" s="9"/>
      <c r="UJP54" s="9"/>
      <c r="UJQ54" s="9"/>
      <c r="UJR54" s="9"/>
      <c r="UJS54" s="9"/>
      <c r="UJT54" s="9"/>
      <c r="UJU54" s="9"/>
      <c r="UJV54" s="9"/>
      <c r="UJW54" s="9"/>
      <c r="UJX54" s="9"/>
      <c r="UJY54" s="9"/>
      <c r="UJZ54" s="9"/>
      <c r="UKA54" s="9"/>
      <c r="UKB54" s="9"/>
      <c r="UKC54" s="9"/>
      <c r="UKD54" s="9"/>
      <c r="UKE54" s="9"/>
      <c r="UKF54" s="9"/>
      <c r="UKG54" s="9"/>
      <c r="UKH54" s="9"/>
      <c r="UKI54" s="9"/>
      <c r="UKJ54" s="9"/>
      <c r="UKK54" s="9"/>
      <c r="UKL54" s="9"/>
      <c r="UKM54" s="9"/>
      <c r="UKN54" s="9"/>
      <c r="UKO54" s="9"/>
      <c r="UKP54" s="9"/>
      <c r="UKQ54" s="9"/>
      <c r="UKR54" s="9"/>
      <c r="UKS54" s="9"/>
      <c r="UKT54" s="9"/>
      <c r="UKU54" s="9"/>
      <c r="UKV54" s="9"/>
      <c r="UKW54" s="9"/>
      <c r="UKX54" s="9"/>
      <c r="UKY54" s="9"/>
      <c r="UKZ54" s="9"/>
      <c r="ULA54" s="9"/>
      <c r="ULB54" s="9"/>
      <c r="ULC54" s="9"/>
      <c r="ULD54" s="9"/>
      <c r="ULE54" s="9"/>
      <c r="ULF54" s="9"/>
      <c r="ULG54" s="9"/>
      <c r="ULH54" s="9"/>
      <c r="ULI54" s="9"/>
      <c r="ULJ54" s="9"/>
      <c r="ULK54" s="9"/>
      <c r="ULL54" s="9"/>
      <c r="ULM54" s="9"/>
      <c r="ULN54" s="9"/>
      <c r="ULO54" s="9"/>
      <c r="ULP54" s="9"/>
      <c r="ULQ54" s="9"/>
      <c r="ULR54" s="9"/>
      <c r="ULS54" s="9"/>
      <c r="ULT54" s="9"/>
      <c r="ULU54" s="9"/>
      <c r="ULV54" s="9"/>
      <c r="ULW54" s="9"/>
      <c r="ULX54" s="9"/>
      <c r="ULY54" s="9"/>
      <c r="ULZ54" s="9"/>
      <c r="UMA54" s="9"/>
      <c r="UMB54" s="9"/>
      <c r="UMC54" s="9"/>
      <c r="UMD54" s="9"/>
      <c r="UME54" s="9"/>
      <c r="UMF54" s="9"/>
      <c r="UMG54" s="9"/>
      <c r="UMH54" s="9"/>
      <c r="UMI54" s="9"/>
      <c r="UMJ54" s="9"/>
      <c r="UMK54" s="9"/>
      <c r="UML54" s="9"/>
      <c r="UMM54" s="9"/>
      <c r="UMN54" s="9"/>
      <c r="UMO54" s="9"/>
      <c r="UMP54" s="9"/>
      <c r="UMQ54" s="9"/>
      <c r="UMR54" s="9"/>
      <c r="UMS54" s="9"/>
      <c r="UMT54" s="9"/>
      <c r="UMU54" s="9"/>
      <c r="UMV54" s="9"/>
      <c r="UMW54" s="9"/>
      <c r="UMX54" s="9"/>
      <c r="UMY54" s="9"/>
      <c r="UMZ54" s="9"/>
      <c r="UNA54" s="9"/>
      <c r="UNB54" s="9"/>
      <c r="UNC54" s="9"/>
      <c r="UND54" s="9"/>
      <c r="UNE54" s="9"/>
      <c r="UNF54" s="9"/>
      <c r="UNG54" s="9"/>
      <c r="UNH54" s="9"/>
      <c r="UNI54" s="9"/>
      <c r="UNJ54" s="9"/>
      <c r="UNK54" s="9"/>
      <c r="UNL54" s="9"/>
      <c r="UNM54" s="9"/>
      <c r="UNN54" s="9"/>
      <c r="UNO54" s="9"/>
      <c r="UNP54" s="9"/>
      <c r="UNQ54" s="9"/>
      <c r="UNR54" s="9"/>
      <c r="UNS54" s="9"/>
      <c r="UNT54" s="9"/>
      <c r="UNU54" s="9"/>
      <c r="UNV54" s="9"/>
      <c r="UNW54" s="9"/>
      <c r="UNX54" s="9"/>
      <c r="UNY54" s="9"/>
      <c r="UNZ54" s="9"/>
      <c r="UOA54" s="9"/>
      <c r="UOB54" s="9"/>
      <c r="UOC54" s="9"/>
      <c r="UOD54" s="9"/>
      <c r="UOE54" s="9"/>
      <c r="UOF54" s="9"/>
      <c r="UOG54" s="9"/>
      <c r="UOH54" s="9"/>
      <c r="UOI54" s="9"/>
      <c r="UOJ54" s="9"/>
      <c r="UOK54" s="9"/>
      <c r="UOL54" s="9"/>
      <c r="UOM54" s="9"/>
      <c r="UON54" s="9"/>
      <c r="UOO54" s="9"/>
      <c r="UOP54" s="9"/>
      <c r="UOQ54" s="9"/>
      <c r="UOR54" s="9"/>
      <c r="UOS54" s="9"/>
      <c r="UOT54" s="9"/>
      <c r="UOU54" s="9"/>
      <c r="UOV54" s="9"/>
      <c r="UOW54" s="9"/>
      <c r="UOX54" s="9"/>
      <c r="UOY54" s="9"/>
      <c r="UOZ54" s="9"/>
      <c r="UPA54" s="9"/>
      <c r="UPB54" s="9"/>
      <c r="UPC54" s="9"/>
      <c r="UPD54" s="9"/>
      <c r="UPE54" s="9"/>
      <c r="UPF54" s="9"/>
      <c r="UPG54" s="9"/>
      <c r="UPH54" s="9"/>
      <c r="UPI54" s="9"/>
      <c r="UPJ54" s="9"/>
      <c r="UPK54" s="9"/>
      <c r="UPL54" s="9"/>
      <c r="UPM54" s="9"/>
      <c r="UPN54" s="9"/>
      <c r="UPO54" s="9"/>
      <c r="UPP54" s="9"/>
      <c r="UPQ54" s="9"/>
      <c r="UPR54" s="9"/>
      <c r="UPS54" s="9"/>
      <c r="UPT54" s="9"/>
      <c r="UPU54" s="9"/>
      <c r="UPV54" s="9"/>
      <c r="UPW54" s="9"/>
      <c r="UPX54" s="9"/>
      <c r="UPY54" s="9"/>
      <c r="UPZ54" s="9"/>
      <c r="UQA54" s="9"/>
      <c r="UQB54" s="9"/>
      <c r="UQC54" s="9"/>
      <c r="UQD54" s="9"/>
      <c r="UQE54" s="9"/>
      <c r="UQF54" s="9"/>
      <c r="UQG54" s="9"/>
      <c r="UQH54" s="9"/>
      <c r="UQI54" s="9"/>
      <c r="UQJ54" s="9"/>
      <c r="UQK54" s="9"/>
      <c r="UQL54" s="9"/>
      <c r="UQM54" s="9"/>
      <c r="UQN54" s="9"/>
      <c r="UQO54" s="9"/>
      <c r="UQP54" s="9"/>
      <c r="UQQ54" s="9"/>
      <c r="UQR54" s="9"/>
      <c r="UQS54" s="9"/>
      <c r="UQT54" s="9"/>
      <c r="UQU54" s="9"/>
      <c r="UQV54" s="9"/>
      <c r="UQW54" s="9"/>
      <c r="UQX54" s="9"/>
      <c r="UQY54" s="9"/>
      <c r="UQZ54" s="9"/>
      <c r="URA54" s="9"/>
      <c r="URB54" s="9"/>
      <c r="URC54" s="9"/>
      <c r="URD54" s="9"/>
      <c r="URE54" s="9"/>
      <c r="URF54" s="9"/>
      <c r="URG54" s="9"/>
      <c r="URH54" s="9"/>
      <c r="URI54" s="9"/>
      <c r="URJ54" s="9"/>
      <c r="URK54" s="9"/>
      <c r="URL54" s="9"/>
      <c r="URM54" s="9"/>
      <c r="URN54" s="9"/>
      <c r="URO54" s="9"/>
      <c r="URP54" s="9"/>
      <c r="URQ54" s="9"/>
      <c r="URR54" s="9"/>
      <c r="URS54" s="9"/>
      <c r="URT54" s="9"/>
      <c r="URU54" s="9"/>
      <c r="URV54" s="9"/>
      <c r="URW54" s="9"/>
      <c r="URX54" s="9"/>
      <c r="URY54" s="9"/>
      <c r="URZ54" s="9"/>
      <c r="USA54" s="9"/>
      <c r="USB54" s="9"/>
      <c r="USC54" s="9"/>
      <c r="USD54" s="9"/>
      <c r="USE54" s="9"/>
      <c r="USF54" s="9"/>
      <c r="USG54" s="9"/>
      <c r="USH54" s="9"/>
      <c r="USI54" s="9"/>
      <c r="USJ54" s="9"/>
      <c r="USK54" s="9"/>
      <c r="USL54" s="9"/>
      <c r="USM54" s="9"/>
      <c r="USN54" s="9"/>
      <c r="USO54" s="9"/>
      <c r="USP54" s="9"/>
      <c r="USQ54" s="9"/>
      <c r="USR54" s="9"/>
      <c r="USS54" s="9"/>
      <c r="UST54" s="9"/>
      <c r="USU54" s="9"/>
      <c r="USV54" s="9"/>
      <c r="USW54" s="9"/>
      <c r="USX54" s="9"/>
      <c r="USY54" s="9"/>
      <c r="USZ54" s="9"/>
      <c r="UTA54" s="9"/>
      <c r="UTB54" s="9"/>
      <c r="UTC54" s="9"/>
      <c r="UTD54" s="9"/>
      <c r="UTE54" s="9"/>
      <c r="UTF54" s="9"/>
      <c r="UTG54" s="9"/>
      <c r="UTH54" s="9"/>
      <c r="UTI54" s="9"/>
      <c r="UTJ54" s="9"/>
      <c r="UTK54" s="9"/>
      <c r="UTL54" s="9"/>
      <c r="UTM54" s="9"/>
      <c r="UTN54" s="9"/>
      <c r="UTO54" s="9"/>
      <c r="UTP54" s="9"/>
      <c r="UTQ54" s="9"/>
      <c r="UTR54" s="9"/>
      <c r="UTS54" s="9"/>
      <c r="UTT54" s="9"/>
      <c r="UTU54" s="9"/>
      <c r="UTV54" s="9"/>
      <c r="UTW54" s="9"/>
      <c r="UTX54" s="9"/>
      <c r="UTY54" s="9"/>
      <c r="UTZ54" s="9"/>
      <c r="UUA54" s="9"/>
      <c r="UUB54" s="9"/>
      <c r="UUC54" s="9"/>
      <c r="UUD54" s="9"/>
      <c r="UUE54" s="9"/>
      <c r="UUF54" s="9"/>
      <c r="UUG54" s="9"/>
      <c r="UUH54" s="9"/>
      <c r="UUI54" s="9"/>
      <c r="UUJ54" s="9"/>
      <c r="UUK54" s="9"/>
      <c r="UUL54" s="9"/>
      <c r="UUM54" s="9"/>
      <c r="UUN54" s="9"/>
      <c r="UUO54" s="9"/>
      <c r="UUP54" s="9"/>
      <c r="UUQ54" s="9"/>
      <c r="UUR54" s="9"/>
      <c r="UUS54" s="9"/>
      <c r="UUT54" s="9"/>
      <c r="UUU54" s="9"/>
      <c r="UUV54" s="9"/>
      <c r="UUW54" s="9"/>
      <c r="UUX54" s="9"/>
      <c r="UUY54" s="9"/>
      <c r="UUZ54" s="9"/>
      <c r="UVA54" s="9"/>
      <c r="UVB54" s="9"/>
      <c r="UVC54" s="9"/>
      <c r="UVD54" s="9"/>
      <c r="UVE54" s="9"/>
      <c r="UVF54" s="9"/>
      <c r="UVG54" s="9"/>
      <c r="UVH54" s="9"/>
      <c r="UVI54" s="9"/>
      <c r="UVJ54" s="9"/>
      <c r="UVK54" s="9"/>
      <c r="UVL54" s="9"/>
      <c r="UVM54" s="9"/>
      <c r="UVN54" s="9"/>
      <c r="UVO54" s="9"/>
      <c r="UVP54" s="9"/>
      <c r="UVQ54" s="9"/>
      <c r="UVR54" s="9"/>
      <c r="UVS54" s="9"/>
      <c r="UVT54" s="9"/>
      <c r="UVU54" s="9"/>
      <c r="UVV54" s="9"/>
      <c r="UVW54" s="9"/>
      <c r="UVX54" s="9"/>
      <c r="UVY54" s="9"/>
      <c r="UVZ54" s="9"/>
      <c r="UWA54" s="9"/>
      <c r="UWB54" s="9"/>
      <c r="UWC54" s="9"/>
      <c r="UWD54" s="9"/>
      <c r="UWE54" s="9"/>
      <c r="UWF54" s="9"/>
      <c r="UWG54" s="9"/>
      <c r="UWH54" s="9"/>
      <c r="UWI54" s="9"/>
      <c r="UWJ54" s="9"/>
      <c r="UWK54" s="9"/>
      <c r="UWL54" s="9"/>
      <c r="UWM54" s="9"/>
      <c r="UWN54" s="9"/>
      <c r="UWO54" s="9"/>
      <c r="UWP54" s="9"/>
      <c r="UWQ54" s="9"/>
      <c r="UWR54" s="9"/>
      <c r="UWS54" s="9"/>
      <c r="UWT54" s="9"/>
      <c r="UWU54" s="9"/>
      <c r="UWV54" s="9"/>
      <c r="UWW54" s="9"/>
      <c r="UWX54" s="9"/>
      <c r="UWY54" s="9"/>
      <c r="UWZ54" s="9"/>
      <c r="UXA54" s="9"/>
      <c r="UXB54" s="9"/>
      <c r="UXC54" s="9"/>
      <c r="UXD54" s="9"/>
      <c r="UXE54" s="9"/>
      <c r="UXF54" s="9"/>
      <c r="UXG54" s="9"/>
      <c r="UXH54" s="9"/>
      <c r="UXI54" s="9"/>
      <c r="UXJ54" s="9"/>
      <c r="UXK54" s="9"/>
      <c r="UXL54" s="9"/>
      <c r="UXM54" s="9"/>
      <c r="UXN54" s="9"/>
      <c r="UXO54" s="9"/>
      <c r="UXP54" s="9"/>
      <c r="UXQ54" s="9"/>
      <c r="UXR54" s="9"/>
      <c r="UXS54" s="9"/>
      <c r="UXT54" s="9"/>
      <c r="UXU54" s="9"/>
      <c r="UXV54" s="9"/>
      <c r="UXW54" s="9"/>
      <c r="UXX54" s="9"/>
      <c r="UXY54" s="9"/>
      <c r="UXZ54" s="9"/>
      <c r="UYA54" s="9"/>
      <c r="UYB54" s="9"/>
      <c r="UYC54" s="9"/>
      <c r="UYD54" s="9"/>
      <c r="UYE54" s="9"/>
      <c r="UYF54" s="9"/>
      <c r="UYG54" s="9"/>
      <c r="UYH54" s="9"/>
      <c r="UYI54" s="9"/>
      <c r="UYJ54" s="9"/>
      <c r="UYK54" s="9"/>
      <c r="UYL54" s="9"/>
      <c r="UYM54" s="9"/>
      <c r="UYN54" s="9"/>
      <c r="UYO54" s="9"/>
      <c r="UYP54" s="9"/>
      <c r="UYQ54" s="9"/>
      <c r="UYR54" s="9"/>
      <c r="UYS54" s="9"/>
      <c r="UYT54" s="9"/>
      <c r="UYU54" s="9"/>
      <c r="UYV54" s="9"/>
      <c r="UYW54" s="9"/>
      <c r="UYX54" s="9"/>
      <c r="UYY54" s="9"/>
      <c r="UYZ54" s="9"/>
      <c r="UZA54" s="9"/>
      <c r="UZB54" s="9"/>
      <c r="UZC54" s="9"/>
      <c r="UZD54" s="9"/>
      <c r="UZE54" s="9"/>
      <c r="UZF54" s="9"/>
      <c r="UZG54" s="9"/>
      <c r="UZH54" s="9"/>
      <c r="UZI54" s="9"/>
      <c r="UZJ54" s="9"/>
      <c r="UZK54" s="9"/>
      <c r="UZL54" s="9"/>
      <c r="UZM54" s="9"/>
      <c r="UZN54" s="9"/>
      <c r="UZO54" s="9"/>
      <c r="UZP54" s="9"/>
      <c r="UZQ54" s="9"/>
      <c r="UZR54" s="9"/>
      <c r="UZS54" s="9"/>
      <c r="UZT54" s="9"/>
      <c r="UZU54" s="9"/>
      <c r="UZV54" s="9"/>
      <c r="UZW54" s="9"/>
      <c r="UZX54" s="9"/>
      <c r="UZY54" s="9"/>
      <c r="UZZ54" s="9"/>
      <c r="VAA54" s="9"/>
      <c r="VAB54" s="9"/>
      <c r="VAC54" s="9"/>
      <c r="VAD54" s="9"/>
      <c r="VAE54" s="9"/>
      <c r="VAF54" s="9"/>
      <c r="VAG54" s="9"/>
      <c r="VAH54" s="9"/>
      <c r="VAI54" s="9"/>
      <c r="VAJ54" s="9"/>
      <c r="VAK54" s="9"/>
      <c r="VAL54" s="9"/>
      <c r="VAM54" s="9"/>
      <c r="VAN54" s="9"/>
      <c r="VAO54" s="9"/>
      <c r="VAP54" s="9"/>
      <c r="VAQ54" s="9"/>
      <c r="VAR54" s="9"/>
      <c r="VAS54" s="9"/>
      <c r="VAT54" s="9"/>
      <c r="VAU54" s="9"/>
      <c r="VAV54" s="9"/>
      <c r="VAW54" s="9"/>
      <c r="VAX54" s="9"/>
      <c r="VAY54" s="9"/>
      <c r="VAZ54" s="9"/>
      <c r="VBA54" s="9"/>
      <c r="VBB54" s="9"/>
      <c r="VBC54" s="9"/>
      <c r="VBD54" s="9"/>
      <c r="VBE54" s="9"/>
      <c r="VBF54" s="9"/>
      <c r="VBG54" s="9"/>
      <c r="VBH54" s="9"/>
      <c r="VBI54" s="9"/>
      <c r="VBJ54" s="9"/>
      <c r="VBK54" s="9"/>
      <c r="VBL54" s="9"/>
      <c r="VBM54" s="9"/>
      <c r="VBN54" s="9"/>
      <c r="VBO54" s="9"/>
      <c r="VBP54" s="9"/>
      <c r="VBQ54" s="9"/>
      <c r="VBR54" s="9"/>
      <c r="VBS54" s="9"/>
      <c r="VBT54" s="9"/>
      <c r="VBU54" s="9"/>
      <c r="VBV54" s="9"/>
      <c r="VBW54" s="9"/>
      <c r="VBX54" s="9"/>
      <c r="VBY54" s="9"/>
      <c r="VBZ54" s="9"/>
      <c r="VCA54" s="9"/>
      <c r="VCB54" s="9"/>
      <c r="VCC54" s="9"/>
      <c r="VCD54" s="9"/>
      <c r="VCE54" s="9"/>
      <c r="VCF54" s="9"/>
      <c r="VCG54" s="9"/>
      <c r="VCH54" s="9"/>
      <c r="VCI54" s="9"/>
      <c r="VCJ54" s="9"/>
      <c r="VCK54" s="9"/>
      <c r="VCL54" s="9"/>
      <c r="VCM54" s="9"/>
      <c r="VCN54" s="9"/>
      <c r="VCO54" s="9"/>
      <c r="VCP54" s="9"/>
      <c r="VCQ54" s="9"/>
      <c r="VCR54" s="9"/>
      <c r="VCS54" s="9"/>
      <c r="VCT54" s="9"/>
      <c r="VCU54" s="9"/>
      <c r="VCV54" s="9"/>
      <c r="VCW54" s="9"/>
      <c r="VCX54" s="9"/>
      <c r="VCY54" s="9"/>
      <c r="VCZ54" s="9"/>
      <c r="VDA54" s="9"/>
      <c r="VDB54" s="9"/>
      <c r="VDC54" s="9"/>
      <c r="VDD54" s="9"/>
      <c r="VDE54" s="9"/>
      <c r="VDF54" s="9"/>
      <c r="VDG54" s="9"/>
      <c r="VDH54" s="9"/>
      <c r="VDI54" s="9"/>
      <c r="VDJ54" s="9"/>
      <c r="VDK54" s="9"/>
      <c r="VDL54" s="9"/>
      <c r="VDM54" s="9"/>
      <c r="VDN54" s="9"/>
      <c r="VDO54" s="9"/>
      <c r="VDP54" s="9"/>
      <c r="VDQ54" s="9"/>
      <c r="VDR54" s="9"/>
      <c r="VDS54" s="9"/>
      <c r="VDT54" s="9"/>
      <c r="VDU54" s="9"/>
      <c r="VDV54" s="9"/>
      <c r="VDW54" s="9"/>
      <c r="VDX54" s="9"/>
      <c r="VDY54" s="9"/>
      <c r="VDZ54" s="9"/>
      <c r="VEA54" s="9"/>
      <c r="VEB54" s="9"/>
      <c r="VEC54" s="9"/>
      <c r="VED54" s="9"/>
      <c r="VEE54" s="9"/>
      <c r="VEF54" s="9"/>
      <c r="VEG54" s="9"/>
      <c r="VEH54" s="9"/>
      <c r="VEI54" s="9"/>
      <c r="VEJ54" s="9"/>
      <c r="VEK54" s="9"/>
      <c r="VEL54" s="9"/>
      <c r="VEM54" s="9"/>
      <c r="VEN54" s="9"/>
      <c r="VEO54" s="9"/>
      <c r="VEP54" s="9"/>
      <c r="VEQ54" s="9"/>
      <c r="VER54" s="9"/>
      <c r="VES54" s="9"/>
      <c r="VET54" s="9"/>
      <c r="VEU54" s="9"/>
      <c r="VEV54" s="9"/>
      <c r="VEW54" s="9"/>
      <c r="VEX54" s="9"/>
      <c r="VEY54" s="9"/>
      <c r="VEZ54" s="9"/>
      <c r="VFA54" s="9"/>
      <c r="VFB54" s="9"/>
      <c r="VFC54" s="9"/>
      <c r="VFD54" s="9"/>
      <c r="VFE54" s="9"/>
      <c r="VFF54" s="9"/>
      <c r="VFG54" s="9"/>
      <c r="VFH54" s="9"/>
      <c r="VFI54" s="9"/>
      <c r="VFJ54" s="9"/>
      <c r="VFK54" s="9"/>
      <c r="VFL54" s="9"/>
      <c r="VFM54" s="9"/>
      <c r="VFN54" s="9"/>
      <c r="VFO54" s="9"/>
      <c r="VFP54" s="9"/>
      <c r="VFQ54" s="9"/>
      <c r="VFR54" s="9"/>
      <c r="VFS54" s="9"/>
      <c r="VFT54" s="9"/>
      <c r="VFU54" s="9"/>
      <c r="VFV54" s="9"/>
      <c r="VFW54" s="9"/>
      <c r="VFX54" s="9"/>
      <c r="VFY54" s="9"/>
      <c r="VFZ54" s="9"/>
      <c r="VGA54" s="9"/>
      <c r="VGB54" s="9"/>
      <c r="VGC54" s="9"/>
      <c r="VGD54" s="9"/>
      <c r="VGE54" s="9"/>
      <c r="VGF54" s="9"/>
      <c r="VGG54" s="9"/>
      <c r="VGH54" s="9"/>
      <c r="VGI54" s="9"/>
      <c r="VGJ54" s="9"/>
      <c r="VGK54" s="9"/>
      <c r="VGL54" s="9"/>
      <c r="VGM54" s="9"/>
      <c r="VGN54" s="9"/>
      <c r="VGO54" s="9"/>
      <c r="VGP54" s="9"/>
      <c r="VGQ54" s="9"/>
      <c r="VGR54" s="9"/>
      <c r="VGS54" s="9"/>
      <c r="VGT54" s="9"/>
      <c r="VGU54" s="9"/>
      <c r="VGV54" s="9"/>
      <c r="VGW54" s="9"/>
      <c r="VGX54" s="9"/>
      <c r="VGY54" s="9"/>
      <c r="VGZ54" s="9"/>
      <c r="VHA54" s="9"/>
      <c r="VHB54" s="9"/>
      <c r="VHC54" s="9"/>
      <c r="VHD54" s="9"/>
      <c r="VHE54" s="9"/>
      <c r="VHF54" s="9"/>
      <c r="VHG54" s="9"/>
      <c r="VHH54" s="9"/>
      <c r="VHI54" s="9"/>
      <c r="VHJ54" s="9"/>
      <c r="VHK54" s="9"/>
      <c r="VHL54" s="9"/>
      <c r="VHM54" s="9"/>
      <c r="VHN54" s="9"/>
      <c r="VHO54" s="9"/>
      <c r="VHP54" s="9"/>
      <c r="VHQ54" s="9"/>
      <c r="VHR54" s="9"/>
      <c r="VHS54" s="9"/>
      <c r="VHT54" s="9"/>
      <c r="VHU54" s="9"/>
      <c r="VHV54" s="9"/>
      <c r="VHW54" s="9"/>
      <c r="VHX54" s="9"/>
      <c r="VHY54" s="9"/>
      <c r="VHZ54" s="9"/>
      <c r="VIA54" s="9"/>
      <c r="VIB54" s="9"/>
      <c r="VIC54" s="9"/>
      <c r="VID54" s="9"/>
      <c r="VIE54" s="9"/>
      <c r="VIF54" s="9"/>
      <c r="VIG54" s="9"/>
      <c r="VIH54" s="9"/>
      <c r="VII54" s="9"/>
      <c r="VIJ54" s="9"/>
      <c r="VIK54" s="9"/>
      <c r="VIL54" s="9"/>
      <c r="VIM54" s="9"/>
      <c r="VIN54" s="9"/>
      <c r="VIO54" s="9"/>
      <c r="VIP54" s="9"/>
      <c r="VIQ54" s="9"/>
      <c r="VIR54" s="9"/>
      <c r="VIS54" s="9"/>
      <c r="VIT54" s="9"/>
      <c r="VIU54" s="9"/>
      <c r="VIV54" s="9"/>
      <c r="VIW54" s="9"/>
      <c r="VIX54" s="9"/>
      <c r="VIY54" s="9"/>
      <c r="VIZ54" s="9"/>
      <c r="VJA54" s="9"/>
      <c r="VJB54" s="9"/>
      <c r="VJC54" s="9"/>
      <c r="VJD54" s="9"/>
      <c r="VJE54" s="9"/>
      <c r="VJF54" s="9"/>
      <c r="VJG54" s="9"/>
      <c r="VJH54" s="9"/>
      <c r="VJI54" s="9"/>
      <c r="VJJ54" s="9"/>
      <c r="VJK54" s="9"/>
      <c r="VJL54" s="9"/>
      <c r="VJM54" s="9"/>
      <c r="VJN54" s="9"/>
      <c r="VJO54" s="9"/>
      <c r="VJP54" s="9"/>
      <c r="VJQ54" s="9"/>
      <c r="VJR54" s="9"/>
      <c r="VJS54" s="9"/>
      <c r="VJT54" s="9"/>
      <c r="VJU54" s="9"/>
      <c r="VJV54" s="9"/>
      <c r="VJW54" s="9"/>
      <c r="VJX54" s="9"/>
      <c r="VJY54" s="9"/>
      <c r="VJZ54" s="9"/>
      <c r="VKA54" s="9"/>
      <c r="VKB54" s="9"/>
      <c r="VKC54" s="9"/>
      <c r="VKD54" s="9"/>
      <c r="VKE54" s="9"/>
      <c r="VKF54" s="9"/>
      <c r="VKG54" s="9"/>
      <c r="VKH54" s="9"/>
      <c r="VKI54" s="9"/>
      <c r="VKJ54" s="9"/>
      <c r="VKK54" s="9"/>
      <c r="VKL54" s="9"/>
      <c r="VKM54" s="9"/>
      <c r="VKN54" s="9"/>
      <c r="VKO54" s="9"/>
      <c r="VKP54" s="9"/>
      <c r="VKQ54" s="9"/>
      <c r="VKR54" s="9"/>
      <c r="VKS54" s="9"/>
      <c r="VKT54" s="9"/>
      <c r="VKU54" s="9"/>
      <c r="VKV54" s="9"/>
      <c r="VKW54" s="9"/>
      <c r="VKX54" s="9"/>
      <c r="VKY54" s="9"/>
      <c r="VKZ54" s="9"/>
      <c r="VLA54" s="9"/>
      <c r="VLB54" s="9"/>
      <c r="VLC54" s="9"/>
      <c r="VLD54" s="9"/>
      <c r="VLE54" s="9"/>
      <c r="VLF54" s="9"/>
      <c r="VLG54" s="9"/>
      <c r="VLH54" s="9"/>
      <c r="VLI54" s="9"/>
      <c r="VLJ54" s="9"/>
      <c r="VLK54" s="9"/>
      <c r="VLL54" s="9"/>
      <c r="VLM54" s="9"/>
      <c r="VLN54" s="9"/>
      <c r="VLO54" s="9"/>
      <c r="VLP54" s="9"/>
      <c r="VLQ54" s="9"/>
      <c r="VLR54" s="9"/>
      <c r="VLS54" s="9"/>
      <c r="VLT54" s="9"/>
      <c r="VLU54" s="9"/>
      <c r="VLV54" s="9"/>
      <c r="VLW54" s="9"/>
      <c r="VLX54" s="9"/>
      <c r="VLY54" s="9"/>
      <c r="VLZ54" s="9"/>
      <c r="VMA54" s="9"/>
      <c r="VMB54" s="9"/>
      <c r="VMC54" s="9"/>
      <c r="VMD54" s="9"/>
      <c r="VME54" s="9"/>
      <c r="VMF54" s="9"/>
      <c r="VMG54" s="9"/>
      <c r="VMH54" s="9"/>
      <c r="VMI54" s="9"/>
      <c r="VMJ54" s="9"/>
      <c r="VMK54" s="9"/>
      <c r="VML54" s="9"/>
      <c r="VMM54" s="9"/>
      <c r="VMN54" s="9"/>
      <c r="VMO54" s="9"/>
      <c r="VMP54" s="9"/>
      <c r="VMQ54" s="9"/>
      <c r="VMR54" s="9"/>
      <c r="VMS54" s="9"/>
      <c r="VMT54" s="9"/>
      <c r="VMU54" s="9"/>
      <c r="VMV54" s="9"/>
      <c r="VMW54" s="9"/>
      <c r="VMX54" s="9"/>
      <c r="VMY54" s="9"/>
      <c r="VMZ54" s="9"/>
      <c r="VNA54" s="9"/>
      <c r="VNB54" s="9"/>
      <c r="VNC54" s="9"/>
      <c r="VND54" s="9"/>
      <c r="VNE54" s="9"/>
      <c r="VNF54" s="9"/>
      <c r="VNG54" s="9"/>
      <c r="VNH54" s="9"/>
      <c r="VNI54" s="9"/>
      <c r="VNJ54" s="9"/>
      <c r="VNK54" s="9"/>
      <c r="VNL54" s="9"/>
      <c r="VNM54" s="9"/>
      <c r="VNN54" s="9"/>
      <c r="VNO54" s="9"/>
      <c r="VNP54" s="9"/>
      <c r="VNQ54" s="9"/>
      <c r="VNR54" s="9"/>
      <c r="VNS54" s="9"/>
      <c r="VNT54" s="9"/>
      <c r="VNU54" s="9"/>
      <c r="VNV54" s="9"/>
      <c r="VNW54" s="9"/>
      <c r="VNX54" s="9"/>
      <c r="VNY54" s="9"/>
      <c r="VNZ54" s="9"/>
      <c r="VOA54" s="9"/>
      <c r="VOB54" s="9"/>
      <c r="VOC54" s="9"/>
      <c r="VOD54" s="9"/>
      <c r="VOE54" s="9"/>
      <c r="VOF54" s="9"/>
      <c r="VOG54" s="9"/>
      <c r="VOH54" s="9"/>
      <c r="VOI54" s="9"/>
      <c r="VOJ54" s="9"/>
      <c r="VOK54" s="9"/>
      <c r="VOL54" s="9"/>
      <c r="VOM54" s="9"/>
      <c r="VON54" s="9"/>
      <c r="VOO54" s="9"/>
      <c r="VOP54" s="9"/>
      <c r="VOQ54" s="9"/>
      <c r="VOR54" s="9"/>
      <c r="VOS54" s="9"/>
      <c r="VOT54" s="9"/>
      <c r="VOU54" s="9"/>
      <c r="VOV54" s="9"/>
      <c r="VOW54" s="9"/>
      <c r="VOX54" s="9"/>
      <c r="VOY54" s="9"/>
      <c r="VOZ54" s="9"/>
      <c r="VPA54" s="9"/>
      <c r="VPB54" s="9"/>
      <c r="VPC54" s="9"/>
      <c r="VPD54" s="9"/>
      <c r="VPE54" s="9"/>
      <c r="VPF54" s="9"/>
      <c r="VPG54" s="9"/>
      <c r="VPH54" s="9"/>
      <c r="VPI54" s="9"/>
      <c r="VPJ54" s="9"/>
      <c r="VPK54" s="9"/>
      <c r="VPL54" s="9"/>
      <c r="VPM54" s="9"/>
      <c r="VPN54" s="9"/>
      <c r="VPO54" s="9"/>
      <c r="VPP54" s="9"/>
      <c r="VPQ54" s="9"/>
      <c r="VPR54" s="9"/>
      <c r="VPS54" s="9"/>
      <c r="VPT54" s="9"/>
      <c r="VPU54" s="9"/>
      <c r="VPV54" s="9"/>
      <c r="VPW54" s="9"/>
      <c r="VPX54" s="9"/>
      <c r="VPY54" s="9"/>
      <c r="VPZ54" s="9"/>
      <c r="VQA54" s="9"/>
      <c r="VQB54" s="9"/>
      <c r="VQC54" s="9"/>
      <c r="VQD54" s="9"/>
      <c r="VQE54" s="9"/>
      <c r="VQF54" s="9"/>
      <c r="VQG54" s="9"/>
      <c r="VQH54" s="9"/>
      <c r="VQI54" s="9"/>
      <c r="VQJ54" s="9"/>
      <c r="VQK54" s="9"/>
      <c r="VQL54" s="9"/>
      <c r="VQM54" s="9"/>
      <c r="VQN54" s="9"/>
      <c r="VQO54" s="9"/>
      <c r="VQP54" s="9"/>
      <c r="VQQ54" s="9"/>
      <c r="VQR54" s="9"/>
      <c r="VQS54" s="9"/>
      <c r="VQT54" s="9"/>
      <c r="VQU54" s="9"/>
      <c r="VQV54" s="9"/>
      <c r="VQW54" s="9"/>
      <c r="VQX54" s="9"/>
      <c r="VQY54" s="9"/>
      <c r="VQZ54" s="9"/>
      <c r="VRA54" s="9"/>
      <c r="VRB54" s="9"/>
      <c r="VRC54" s="9"/>
      <c r="VRD54" s="9"/>
      <c r="VRE54" s="9"/>
      <c r="VRF54" s="9"/>
      <c r="VRG54" s="9"/>
      <c r="VRH54" s="9"/>
      <c r="VRI54" s="9"/>
      <c r="VRJ54" s="9"/>
      <c r="VRK54" s="9"/>
      <c r="VRL54" s="9"/>
      <c r="VRM54" s="9"/>
      <c r="VRN54" s="9"/>
      <c r="VRO54" s="9"/>
      <c r="VRP54" s="9"/>
      <c r="VRQ54" s="9"/>
      <c r="VRR54" s="9"/>
      <c r="VRS54" s="9"/>
      <c r="VRT54" s="9"/>
      <c r="VRU54" s="9"/>
      <c r="VRV54" s="9"/>
      <c r="VRW54" s="9"/>
      <c r="VRX54" s="9"/>
      <c r="VRY54" s="9"/>
      <c r="VRZ54" s="9"/>
      <c r="VSA54" s="9"/>
      <c r="VSB54" s="9"/>
      <c r="VSC54" s="9"/>
      <c r="VSD54" s="9"/>
      <c r="VSE54" s="9"/>
      <c r="VSF54" s="9"/>
      <c r="VSG54" s="9"/>
      <c r="VSH54" s="9"/>
      <c r="VSI54" s="9"/>
      <c r="VSJ54" s="9"/>
      <c r="VSK54" s="9"/>
      <c r="VSL54" s="9"/>
      <c r="VSM54" s="9"/>
      <c r="VSN54" s="9"/>
      <c r="VSO54" s="9"/>
      <c r="VSP54" s="9"/>
      <c r="VSQ54" s="9"/>
      <c r="VSR54" s="9"/>
      <c r="VSS54" s="9"/>
      <c r="VST54" s="9"/>
      <c r="VSU54" s="9"/>
      <c r="VSV54" s="9"/>
      <c r="VSW54" s="9"/>
      <c r="VSX54" s="9"/>
      <c r="VSY54" s="9"/>
      <c r="VSZ54" s="9"/>
      <c r="VTA54" s="9"/>
      <c r="VTB54" s="9"/>
      <c r="VTC54" s="9"/>
      <c r="VTD54" s="9"/>
      <c r="VTE54" s="9"/>
      <c r="VTF54" s="9"/>
      <c r="VTG54" s="9"/>
      <c r="VTH54" s="9"/>
      <c r="VTI54" s="9"/>
      <c r="VTJ54" s="9"/>
      <c r="VTK54" s="9"/>
      <c r="VTL54" s="9"/>
      <c r="VTM54" s="9"/>
      <c r="VTN54" s="9"/>
      <c r="VTO54" s="9"/>
      <c r="VTP54" s="9"/>
      <c r="VTQ54" s="9"/>
      <c r="VTR54" s="9"/>
      <c r="VTS54" s="9"/>
      <c r="VTT54" s="9"/>
      <c r="VTU54" s="9"/>
      <c r="VTV54" s="9"/>
      <c r="VTW54" s="9"/>
      <c r="VTX54" s="9"/>
      <c r="VTY54" s="9"/>
      <c r="VTZ54" s="9"/>
      <c r="VUA54" s="9"/>
      <c r="VUB54" s="9"/>
      <c r="VUC54" s="9"/>
      <c r="VUD54" s="9"/>
      <c r="VUE54" s="9"/>
      <c r="VUF54" s="9"/>
      <c r="VUG54" s="9"/>
      <c r="VUH54" s="9"/>
      <c r="VUI54" s="9"/>
      <c r="VUJ54" s="9"/>
      <c r="VUK54" s="9"/>
      <c r="VUL54" s="9"/>
      <c r="VUM54" s="9"/>
      <c r="VUN54" s="9"/>
      <c r="VUO54" s="9"/>
      <c r="VUP54" s="9"/>
      <c r="VUQ54" s="9"/>
      <c r="VUR54" s="9"/>
      <c r="VUS54" s="9"/>
      <c r="VUT54" s="9"/>
      <c r="VUU54" s="9"/>
      <c r="VUV54" s="9"/>
      <c r="VUW54" s="9"/>
      <c r="VUX54" s="9"/>
      <c r="VUY54" s="9"/>
      <c r="VUZ54" s="9"/>
      <c r="VVA54" s="9"/>
      <c r="VVB54" s="9"/>
      <c r="VVC54" s="9"/>
      <c r="VVD54" s="9"/>
      <c r="VVE54" s="9"/>
      <c r="VVF54" s="9"/>
      <c r="VVG54" s="9"/>
      <c r="VVH54" s="9"/>
      <c r="VVI54" s="9"/>
      <c r="VVJ54" s="9"/>
      <c r="VVK54" s="9"/>
      <c r="VVL54" s="9"/>
      <c r="VVM54" s="9"/>
      <c r="VVN54" s="9"/>
      <c r="VVO54" s="9"/>
      <c r="VVP54" s="9"/>
      <c r="VVQ54" s="9"/>
      <c r="VVR54" s="9"/>
      <c r="VVS54" s="9"/>
      <c r="VVT54" s="9"/>
      <c r="VVU54" s="9"/>
      <c r="VVV54" s="9"/>
      <c r="VVW54" s="9"/>
      <c r="VVX54" s="9"/>
      <c r="VVY54" s="9"/>
      <c r="VVZ54" s="9"/>
      <c r="VWA54" s="9"/>
      <c r="VWB54" s="9"/>
      <c r="VWC54" s="9"/>
      <c r="VWD54" s="9"/>
      <c r="VWE54" s="9"/>
      <c r="VWF54" s="9"/>
      <c r="VWG54" s="9"/>
      <c r="VWH54" s="9"/>
      <c r="VWI54" s="9"/>
      <c r="VWJ54" s="9"/>
      <c r="VWK54" s="9"/>
      <c r="VWL54" s="9"/>
      <c r="VWM54" s="9"/>
      <c r="VWN54" s="9"/>
      <c r="VWO54" s="9"/>
      <c r="VWP54" s="9"/>
      <c r="VWQ54" s="9"/>
      <c r="VWR54" s="9"/>
      <c r="VWS54" s="9"/>
      <c r="VWT54" s="9"/>
      <c r="VWU54" s="9"/>
      <c r="VWV54" s="9"/>
      <c r="VWW54" s="9"/>
      <c r="VWX54" s="9"/>
      <c r="VWY54" s="9"/>
      <c r="VWZ54" s="9"/>
      <c r="VXA54" s="9"/>
      <c r="VXB54" s="9"/>
      <c r="VXC54" s="9"/>
      <c r="VXD54" s="9"/>
      <c r="VXE54" s="9"/>
      <c r="VXF54" s="9"/>
      <c r="VXG54" s="9"/>
      <c r="VXH54" s="9"/>
      <c r="VXI54" s="9"/>
      <c r="VXJ54" s="9"/>
      <c r="VXK54" s="9"/>
      <c r="VXL54" s="9"/>
      <c r="VXM54" s="9"/>
      <c r="VXN54" s="9"/>
      <c r="VXO54" s="9"/>
      <c r="VXP54" s="9"/>
      <c r="VXQ54" s="9"/>
      <c r="VXR54" s="9"/>
      <c r="VXS54" s="9"/>
      <c r="VXT54" s="9"/>
      <c r="VXU54" s="9"/>
      <c r="VXV54" s="9"/>
      <c r="VXW54" s="9"/>
      <c r="VXX54" s="9"/>
      <c r="VXY54" s="9"/>
      <c r="VXZ54" s="9"/>
      <c r="VYA54" s="9"/>
      <c r="VYB54" s="9"/>
      <c r="VYC54" s="9"/>
      <c r="VYD54" s="9"/>
      <c r="VYE54" s="9"/>
      <c r="VYF54" s="9"/>
      <c r="VYG54" s="9"/>
      <c r="VYH54" s="9"/>
      <c r="VYI54" s="9"/>
      <c r="VYJ54" s="9"/>
      <c r="VYK54" s="9"/>
      <c r="VYL54" s="9"/>
      <c r="VYM54" s="9"/>
      <c r="VYN54" s="9"/>
      <c r="VYO54" s="9"/>
      <c r="VYP54" s="9"/>
      <c r="VYQ54" s="9"/>
      <c r="VYR54" s="9"/>
      <c r="VYS54" s="9"/>
      <c r="VYT54" s="9"/>
      <c r="VYU54" s="9"/>
      <c r="VYV54" s="9"/>
      <c r="VYW54" s="9"/>
      <c r="VYX54" s="9"/>
      <c r="VYY54" s="9"/>
      <c r="VYZ54" s="9"/>
      <c r="VZA54" s="9"/>
      <c r="VZB54" s="9"/>
      <c r="VZC54" s="9"/>
      <c r="VZD54" s="9"/>
      <c r="VZE54" s="9"/>
      <c r="VZF54" s="9"/>
      <c r="VZG54" s="9"/>
      <c r="VZH54" s="9"/>
      <c r="VZI54" s="9"/>
      <c r="VZJ54" s="9"/>
      <c r="VZK54" s="9"/>
      <c r="VZL54" s="9"/>
      <c r="VZM54" s="9"/>
      <c r="VZN54" s="9"/>
      <c r="VZO54" s="9"/>
      <c r="VZP54" s="9"/>
      <c r="VZQ54" s="9"/>
      <c r="VZR54" s="9"/>
      <c r="VZS54" s="9"/>
      <c r="VZT54" s="9"/>
      <c r="VZU54" s="9"/>
      <c r="VZV54" s="9"/>
      <c r="VZW54" s="9"/>
      <c r="VZX54" s="9"/>
      <c r="VZY54" s="9"/>
      <c r="VZZ54" s="9"/>
      <c r="WAA54" s="9"/>
      <c r="WAB54" s="9"/>
      <c r="WAC54" s="9"/>
      <c r="WAD54" s="9"/>
      <c r="WAE54" s="9"/>
      <c r="WAF54" s="9"/>
      <c r="WAG54" s="9"/>
      <c r="WAH54" s="9"/>
      <c r="WAI54" s="9"/>
      <c r="WAJ54" s="9"/>
      <c r="WAK54" s="9"/>
      <c r="WAL54" s="9"/>
      <c r="WAM54" s="9"/>
      <c r="WAN54" s="9"/>
      <c r="WAO54" s="9"/>
      <c r="WAP54" s="9"/>
      <c r="WAQ54" s="9"/>
      <c r="WAR54" s="9"/>
      <c r="WAS54" s="9"/>
      <c r="WAT54" s="9"/>
      <c r="WAU54" s="9"/>
      <c r="WAV54" s="9"/>
      <c r="WAW54" s="9"/>
      <c r="WAX54" s="9"/>
      <c r="WAY54" s="9"/>
      <c r="WAZ54" s="9"/>
      <c r="WBA54" s="9"/>
      <c r="WBB54" s="9"/>
      <c r="WBC54" s="9"/>
      <c r="WBD54" s="9"/>
      <c r="WBE54" s="9"/>
      <c r="WBF54" s="9"/>
      <c r="WBG54" s="9"/>
      <c r="WBH54" s="9"/>
      <c r="WBI54" s="9"/>
      <c r="WBJ54" s="9"/>
      <c r="WBK54" s="9"/>
      <c r="WBL54" s="9"/>
      <c r="WBM54" s="9"/>
      <c r="WBN54" s="9"/>
      <c r="WBO54" s="9"/>
      <c r="WBP54" s="9"/>
      <c r="WBQ54" s="9"/>
      <c r="WBR54" s="9"/>
      <c r="WBS54" s="9"/>
      <c r="WBT54" s="9"/>
      <c r="WBU54" s="9"/>
      <c r="WBV54" s="9"/>
      <c r="WBW54" s="9"/>
      <c r="WBX54" s="9"/>
      <c r="WBY54" s="9"/>
      <c r="WBZ54" s="9"/>
      <c r="WCA54" s="9"/>
      <c r="WCB54" s="9"/>
      <c r="WCC54" s="9"/>
      <c r="WCD54" s="9"/>
      <c r="WCE54" s="9"/>
      <c r="WCF54" s="9"/>
      <c r="WCG54" s="9"/>
      <c r="WCH54" s="9"/>
      <c r="WCI54" s="9"/>
      <c r="WCJ54" s="9"/>
      <c r="WCK54" s="9"/>
      <c r="WCL54" s="9"/>
      <c r="WCM54" s="9"/>
      <c r="WCN54" s="9"/>
      <c r="WCO54" s="9"/>
      <c r="WCP54" s="9"/>
      <c r="WCQ54" s="9"/>
      <c r="WCR54" s="9"/>
      <c r="WCS54" s="9"/>
      <c r="WCT54" s="9"/>
      <c r="WCU54" s="9"/>
      <c r="WCV54" s="9"/>
      <c r="WCW54" s="9"/>
      <c r="WCX54" s="9"/>
      <c r="WCY54" s="9"/>
      <c r="WCZ54" s="9"/>
      <c r="WDA54" s="9"/>
      <c r="WDB54" s="9"/>
      <c r="WDC54" s="9"/>
      <c r="WDD54" s="9"/>
      <c r="WDE54" s="9"/>
      <c r="WDF54" s="9"/>
      <c r="WDG54" s="9"/>
      <c r="WDH54" s="9"/>
      <c r="WDI54" s="9"/>
      <c r="WDJ54" s="9"/>
      <c r="WDK54" s="9"/>
      <c r="WDL54" s="9"/>
      <c r="WDM54" s="9"/>
      <c r="WDN54" s="9"/>
      <c r="WDO54" s="9"/>
      <c r="WDP54" s="9"/>
      <c r="WDQ54" s="9"/>
      <c r="WDR54" s="9"/>
      <c r="WDS54" s="9"/>
      <c r="WDT54" s="9"/>
      <c r="WDU54" s="9"/>
      <c r="WDV54" s="9"/>
      <c r="WDW54" s="9"/>
      <c r="WDX54" s="9"/>
      <c r="WDY54" s="9"/>
      <c r="WDZ54" s="9"/>
      <c r="WEA54" s="9"/>
      <c r="WEB54" s="9"/>
      <c r="WEC54" s="9"/>
      <c r="WED54" s="9"/>
      <c r="WEE54" s="9"/>
      <c r="WEF54" s="9"/>
      <c r="WEG54" s="9"/>
      <c r="WEH54" s="9"/>
      <c r="WEI54" s="9"/>
      <c r="WEJ54" s="9"/>
      <c r="WEK54" s="9"/>
      <c r="WEL54" s="9"/>
      <c r="WEM54" s="9"/>
      <c r="WEN54" s="9"/>
      <c r="WEO54" s="9"/>
      <c r="WEP54" s="9"/>
      <c r="WEQ54" s="9"/>
      <c r="WER54" s="9"/>
      <c r="WES54" s="9"/>
      <c r="WET54" s="9"/>
      <c r="WEU54" s="9"/>
      <c r="WEV54" s="9"/>
      <c r="WEW54" s="9"/>
      <c r="WEX54" s="9"/>
      <c r="WEY54" s="9"/>
      <c r="WEZ54" s="9"/>
      <c r="WFA54" s="9"/>
      <c r="WFB54" s="9"/>
      <c r="WFC54" s="9"/>
      <c r="WFD54" s="9"/>
      <c r="WFE54" s="9"/>
      <c r="WFF54" s="9"/>
      <c r="WFG54" s="9"/>
      <c r="WFH54" s="9"/>
      <c r="WFI54" s="9"/>
      <c r="WFJ54" s="9"/>
      <c r="WFK54" s="9"/>
      <c r="WFL54" s="9"/>
      <c r="WFM54" s="9"/>
      <c r="WFN54" s="9"/>
      <c r="WFO54" s="9"/>
      <c r="WFP54" s="9"/>
      <c r="WFQ54" s="9"/>
      <c r="WFR54" s="9"/>
      <c r="WFS54" s="9"/>
      <c r="WFT54" s="9"/>
      <c r="WFU54" s="9"/>
      <c r="WFV54" s="9"/>
      <c r="WFW54" s="9"/>
      <c r="WFX54" s="9"/>
      <c r="WFY54" s="9"/>
      <c r="WFZ54" s="9"/>
      <c r="WGA54" s="9"/>
      <c r="WGB54" s="9"/>
      <c r="WGC54" s="9"/>
      <c r="WGD54" s="9"/>
      <c r="WGE54" s="9"/>
      <c r="WGF54" s="9"/>
      <c r="WGG54" s="9"/>
      <c r="WGH54" s="9"/>
      <c r="WGI54" s="9"/>
      <c r="WGJ54" s="9"/>
      <c r="WGK54" s="9"/>
      <c r="WGL54" s="9"/>
      <c r="WGM54" s="9"/>
      <c r="WGN54" s="9"/>
      <c r="WGO54" s="9"/>
      <c r="WGP54" s="9"/>
      <c r="WGQ54" s="9"/>
      <c r="WGR54" s="9"/>
      <c r="WGS54" s="9"/>
      <c r="WGT54" s="9"/>
      <c r="WGU54" s="9"/>
      <c r="WGV54" s="9"/>
      <c r="WGW54" s="9"/>
      <c r="WGX54" s="9"/>
      <c r="WGY54" s="9"/>
      <c r="WGZ54" s="9"/>
      <c r="WHA54" s="9"/>
      <c r="WHB54" s="9"/>
      <c r="WHC54" s="9"/>
      <c r="WHD54" s="9"/>
      <c r="WHE54" s="9"/>
      <c r="WHF54" s="9"/>
      <c r="WHG54" s="9"/>
      <c r="WHH54" s="9"/>
      <c r="WHI54" s="9"/>
      <c r="WHJ54" s="9"/>
      <c r="WHK54" s="9"/>
      <c r="WHL54" s="9"/>
      <c r="WHM54" s="9"/>
      <c r="WHN54" s="9"/>
      <c r="WHO54" s="9"/>
      <c r="WHP54" s="9"/>
      <c r="WHQ54" s="9"/>
      <c r="WHR54" s="9"/>
      <c r="WHS54" s="9"/>
      <c r="WHT54" s="9"/>
      <c r="WHU54" s="9"/>
      <c r="WHV54" s="9"/>
      <c r="WHW54" s="9"/>
      <c r="WHX54" s="9"/>
      <c r="WHY54" s="9"/>
      <c r="WHZ54" s="9"/>
      <c r="WIA54" s="9"/>
      <c r="WIB54" s="9"/>
      <c r="WIC54" s="9"/>
      <c r="WID54" s="9"/>
      <c r="WIE54" s="9"/>
      <c r="WIF54" s="9"/>
      <c r="WIG54" s="9"/>
      <c r="WIH54" s="9"/>
      <c r="WII54" s="9"/>
      <c r="WIJ54" s="9"/>
      <c r="WIK54" s="9"/>
      <c r="WIL54" s="9"/>
      <c r="WIM54" s="9"/>
      <c r="WIN54" s="9"/>
      <c r="WIO54" s="9"/>
      <c r="WIP54" s="9"/>
      <c r="WIQ54" s="9"/>
      <c r="WIR54" s="9"/>
      <c r="WIS54" s="9"/>
      <c r="WIT54" s="9"/>
      <c r="WIU54" s="9"/>
      <c r="WIV54" s="9"/>
      <c r="WIW54" s="9"/>
      <c r="WIX54" s="9"/>
      <c r="WIY54" s="9"/>
      <c r="WIZ54" s="9"/>
      <c r="WJA54" s="9"/>
      <c r="WJB54" s="9"/>
      <c r="WJC54" s="9"/>
      <c r="WJD54" s="9"/>
      <c r="WJE54" s="9"/>
      <c r="WJF54" s="9"/>
      <c r="WJG54" s="9"/>
      <c r="WJH54" s="9"/>
      <c r="WJI54" s="9"/>
      <c r="WJJ54" s="9"/>
      <c r="WJK54" s="9"/>
      <c r="WJL54" s="9"/>
      <c r="WJM54" s="9"/>
      <c r="WJN54" s="9"/>
      <c r="WJO54" s="9"/>
      <c r="WJP54" s="9"/>
      <c r="WJQ54" s="9"/>
      <c r="WJR54" s="9"/>
      <c r="WJS54" s="9"/>
      <c r="WJT54" s="9"/>
      <c r="WJU54" s="9"/>
      <c r="WJV54" s="9"/>
      <c r="WJW54" s="9"/>
      <c r="WJX54" s="9"/>
      <c r="WJY54" s="9"/>
      <c r="WJZ54" s="9"/>
      <c r="WKA54" s="9"/>
      <c r="WKB54" s="9"/>
      <c r="WKC54" s="9"/>
      <c r="WKD54" s="9"/>
      <c r="WKE54" s="9"/>
      <c r="WKF54" s="9"/>
      <c r="WKG54" s="9"/>
      <c r="WKH54" s="9"/>
      <c r="WKI54" s="9"/>
      <c r="WKJ54" s="9"/>
      <c r="WKK54" s="9"/>
      <c r="WKL54" s="9"/>
      <c r="WKM54" s="9"/>
      <c r="WKN54" s="9"/>
      <c r="WKO54" s="9"/>
      <c r="WKP54" s="9"/>
      <c r="WKQ54" s="9"/>
      <c r="WKR54" s="9"/>
      <c r="WKS54" s="9"/>
      <c r="WKT54" s="9"/>
      <c r="WKU54" s="9"/>
      <c r="WKV54" s="9"/>
      <c r="WKW54" s="9"/>
      <c r="WKX54" s="9"/>
      <c r="WKY54" s="9"/>
      <c r="WKZ54" s="9"/>
      <c r="WLA54" s="9"/>
      <c r="WLB54" s="9"/>
      <c r="WLC54" s="9"/>
      <c r="WLD54" s="9"/>
      <c r="WLE54" s="9"/>
      <c r="WLF54" s="9"/>
      <c r="WLG54" s="9"/>
      <c r="WLH54" s="9"/>
      <c r="WLI54" s="9"/>
      <c r="WLJ54" s="9"/>
      <c r="WLK54" s="9"/>
      <c r="WLL54" s="9"/>
      <c r="WLM54" s="9"/>
      <c r="WLN54" s="9"/>
      <c r="WLO54" s="9"/>
      <c r="WLP54" s="9"/>
      <c r="WLQ54" s="9"/>
      <c r="WLR54" s="9"/>
      <c r="WLS54" s="9"/>
      <c r="WLT54" s="9"/>
      <c r="WLU54" s="9"/>
      <c r="WLV54" s="9"/>
      <c r="WLW54" s="9"/>
      <c r="WLX54" s="9"/>
      <c r="WLY54" s="9"/>
      <c r="WLZ54" s="9"/>
      <c r="WMA54" s="9"/>
      <c r="WMB54" s="9"/>
      <c r="WMC54" s="9"/>
      <c r="WMD54" s="9"/>
      <c r="WME54" s="9"/>
      <c r="WMF54" s="9"/>
      <c r="WMG54" s="9"/>
      <c r="WMH54" s="9"/>
      <c r="WMI54" s="9"/>
      <c r="WMJ54" s="9"/>
      <c r="WMK54" s="9"/>
      <c r="WML54" s="9"/>
      <c r="WMM54" s="9"/>
      <c r="WMN54" s="9"/>
      <c r="WMO54" s="9"/>
      <c r="WMP54" s="9"/>
      <c r="WMQ54" s="9"/>
      <c r="WMR54" s="9"/>
      <c r="WMS54" s="9"/>
      <c r="WMT54" s="9"/>
      <c r="WMU54" s="9"/>
      <c r="WMV54" s="9"/>
      <c r="WMW54" s="9"/>
      <c r="WMX54" s="9"/>
      <c r="WMY54" s="9"/>
      <c r="WMZ54" s="9"/>
      <c r="WNA54" s="9"/>
      <c r="WNB54" s="9"/>
      <c r="WNC54" s="9"/>
      <c r="WND54" s="9"/>
      <c r="WNE54" s="9"/>
      <c r="WNF54" s="9"/>
      <c r="WNG54" s="9"/>
      <c r="WNH54" s="9"/>
      <c r="WNI54" s="9"/>
      <c r="WNJ54" s="9"/>
      <c r="WNK54" s="9"/>
      <c r="WNL54" s="9"/>
      <c r="WNM54" s="9"/>
      <c r="WNN54" s="9"/>
      <c r="WNO54" s="9"/>
      <c r="WNP54" s="9"/>
      <c r="WNQ54" s="9"/>
      <c r="WNR54" s="9"/>
      <c r="WNS54" s="9"/>
      <c r="WNT54" s="9"/>
      <c r="WNU54" s="9"/>
      <c r="WNV54" s="9"/>
      <c r="WNW54" s="9"/>
      <c r="WNX54" s="9"/>
      <c r="WNY54" s="9"/>
      <c r="WNZ54" s="9"/>
      <c r="WOA54" s="9"/>
      <c r="WOB54" s="9"/>
      <c r="WOC54" s="9"/>
      <c r="WOD54" s="9"/>
      <c r="WOE54" s="9"/>
      <c r="WOF54" s="9"/>
      <c r="WOG54" s="9"/>
      <c r="WOH54" s="9"/>
      <c r="WOI54" s="9"/>
      <c r="WOJ54" s="9"/>
      <c r="WOK54" s="9"/>
      <c r="WOL54" s="9"/>
      <c r="WOM54" s="9"/>
      <c r="WON54" s="9"/>
      <c r="WOO54" s="9"/>
      <c r="WOP54" s="9"/>
      <c r="WOQ54" s="9"/>
      <c r="WOR54" s="9"/>
      <c r="WOS54" s="9"/>
      <c r="WOT54" s="9"/>
      <c r="WOU54" s="9"/>
      <c r="WOV54" s="9"/>
      <c r="WOW54" s="9"/>
      <c r="WOX54" s="9"/>
      <c r="WOY54" s="9"/>
      <c r="WOZ54" s="9"/>
      <c r="WPA54" s="9"/>
      <c r="WPB54" s="9"/>
      <c r="WPC54" s="9"/>
      <c r="WPD54" s="9"/>
      <c r="WPE54" s="9"/>
      <c r="WPF54" s="9"/>
      <c r="WPG54" s="9"/>
      <c r="WPH54" s="9"/>
      <c r="WPI54" s="9"/>
      <c r="WPJ54" s="9"/>
      <c r="WPK54" s="9"/>
      <c r="WPL54" s="9"/>
      <c r="WPM54" s="9"/>
      <c r="WPN54" s="9"/>
      <c r="WPO54" s="9"/>
      <c r="WPP54" s="9"/>
      <c r="WPQ54" s="9"/>
      <c r="WPR54" s="9"/>
      <c r="WPS54" s="9"/>
      <c r="WPT54" s="9"/>
      <c r="WPU54" s="9"/>
      <c r="WPV54" s="9"/>
      <c r="WPW54" s="9"/>
      <c r="WPX54" s="9"/>
      <c r="WPY54" s="9"/>
      <c r="WPZ54" s="9"/>
      <c r="WQA54" s="9"/>
      <c r="WQB54" s="9"/>
      <c r="WQC54" s="9"/>
      <c r="WQD54" s="9"/>
      <c r="WQE54" s="9"/>
      <c r="WQF54" s="9"/>
      <c r="WQG54" s="9"/>
      <c r="WQH54" s="9"/>
      <c r="WQI54" s="9"/>
      <c r="WQJ54" s="9"/>
      <c r="WQK54" s="9"/>
      <c r="WQL54" s="9"/>
      <c r="WQM54" s="9"/>
      <c r="WQN54" s="9"/>
      <c r="WQO54" s="9"/>
      <c r="WQP54" s="9"/>
      <c r="WQQ54" s="9"/>
      <c r="WQR54" s="9"/>
      <c r="WQS54" s="9"/>
      <c r="WQT54" s="9"/>
      <c r="WQU54" s="9"/>
      <c r="WQV54" s="9"/>
      <c r="WQW54" s="9"/>
      <c r="WQX54" s="9"/>
      <c r="WQY54" s="9"/>
      <c r="WQZ54" s="9"/>
      <c r="WRA54" s="9"/>
      <c r="WRB54" s="9"/>
      <c r="WRC54" s="9"/>
      <c r="WRD54" s="9"/>
      <c r="WRE54" s="9"/>
      <c r="WRF54" s="9"/>
      <c r="WRG54" s="9"/>
      <c r="WRH54" s="9"/>
      <c r="WRI54" s="9"/>
      <c r="WRJ54" s="9"/>
      <c r="WRK54" s="9"/>
      <c r="WRL54" s="9"/>
      <c r="WRM54" s="9"/>
      <c r="WRN54" s="9"/>
      <c r="WRO54" s="9"/>
      <c r="WRP54" s="9"/>
      <c r="WRQ54" s="9"/>
      <c r="WRR54" s="9"/>
      <c r="WRS54" s="9"/>
      <c r="WRT54" s="9"/>
      <c r="WRU54" s="9"/>
      <c r="WRV54" s="9"/>
      <c r="WRW54" s="9"/>
      <c r="WRX54" s="9"/>
      <c r="WRY54" s="9"/>
      <c r="WRZ54" s="9"/>
      <c r="WSA54" s="9"/>
      <c r="WSB54" s="9"/>
      <c r="WSC54" s="9"/>
      <c r="WSD54" s="9"/>
      <c r="WSE54" s="9"/>
      <c r="WSF54" s="9"/>
      <c r="WSG54" s="9"/>
      <c r="WSH54" s="9"/>
      <c r="WSI54" s="9"/>
      <c r="WSJ54" s="9"/>
      <c r="WSK54" s="9"/>
      <c r="WSL54" s="9"/>
      <c r="WSM54" s="9"/>
      <c r="WSN54" s="9"/>
      <c r="WSO54" s="9"/>
      <c r="WSP54" s="9"/>
      <c r="WSQ54" s="9"/>
      <c r="WSR54" s="9"/>
      <c r="WSS54" s="9"/>
      <c r="WST54" s="9"/>
      <c r="WSU54" s="9"/>
      <c r="WSV54" s="9"/>
      <c r="WSW54" s="9"/>
      <c r="WSX54" s="9"/>
      <c r="WSY54" s="9"/>
      <c r="WSZ54" s="9"/>
      <c r="WTA54" s="9"/>
      <c r="WTB54" s="9"/>
      <c r="WTC54" s="9"/>
      <c r="WTD54" s="9"/>
      <c r="WTE54" s="9"/>
      <c r="WTF54" s="9"/>
      <c r="WTG54" s="9"/>
      <c r="WTH54" s="9"/>
      <c r="WTI54" s="9"/>
      <c r="WTJ54" s="9"/>
      <c r="WTK54" s="9"/>
      <c r="WTL54" s="9"/>
      <c r="WTM54" s="9"/>
      <c r="WTN54" s="9"/>
      <c r="WTO54" s="9"/>
      <c r="WTP54" s="9"/>
      <c r="WTQ54" s="9"/>
      <c r="WTR54" s="9"/>
      <c r="WTS54" s="9"/>
      <c r="WTT54" s="9"/>
      <c r="WTU54" s="9"/>
      <c r="WTV54" s="9"/>
      <c r="WTW54" s="9"/>
      <c r="WTX54" s="9"/>
      <c r="WTY54" s="9"/>
      <c r="WTZ54" s="9"/>
      <c r="WUA54" s="9"/>
      <c r="WUB54" s="9"/>
      <c r="WUC54" s="9"/>
      <c r="WUD54" s="9"/>
      <c r="WUE54" s="9"/>
      <c r="WUF54" s="9"/>
      <c r="WUG54" s="9"/>
      <c r="WUH54" s="9"/>
      <c r="WUI54" s="9"/>
      <c r="WUJ54" s="9"/>
      <c r="WUK54" s="9"/>
      <c r="WUL54" s="9"/>
      <c r="WUM54" s="9"/>
      <c r="WUN54" s="9"/>
      <c r="WUO54" s="9"/>
      <c r="WUP54" s="9"/>
      <c r="WUQ54" s="9"/>
      <c r="WUR54" s="9"/>
      <c r="WUS54" s="9"/>
      <c r="WUT54" s="9"/>
      <c r="WUU54" s="9"/>
      <c r="WUV54" s="9"/>
      <c r="WUW54" s="9"/>
      <c r="WUX54" s="9"/>
      <c r="WUY54" s="9"/>
      <c r="WUZ54" s="9"/>
      <c r="WVA54" s="9"/>
      <c r="WVB54" s="9"/>
      <c r="WVC54" s="9"/>
      <c r="WVD54" s="9"/>
      <c r="WVE54" s="9"/>
      <c r="WVF54" s="9"/>
      <c r="WVG54" s="9"/>
      <c r="WVH54" s="9"/>
      <c r="WVI54" s="9"/>
      <c r="WVJ54" s="9"/>
      <c r="WVK54" s="9"/>
      <c r="WVL54" s="9"/>
      <c r="WVM54" s="9"/>
      <c r="WVN54" s="9"/>
      <c r="WVO54" s="9"/>
      <c r="WVP54" s="9"/>
      <c r="WVQ54" s="9"/>
      <c r="WVR54" s="9"/>
      <c r="WVS54" s="9"/>
      <c r="WVT54" s="9"/>
      <c r="WVU54" s="9"/>
      <c r="WVV54" s="9"/>
      <c r="WVW54" s="9"/>
      <c r="WVX54" s="9"/>
      <c r="WVY54" s="9"/>
      <c r="WVZ54" s="9"/>
      <c r="WWA54" s="9"/>
      <c r="WWB54" s="9"/>
      <c r="WWC54" s="9"/>
      <c r="WWD54" s="9"/>
      <c r="WWE54" s="9"/>
      <c r="WWF54" s="9"/>
      <c r="WWG54" s="9"/>
      <c r="WWH54" s="9"/>
      <c r="WWI54" s="9"/>
      <c r="WWJ54" s="9"/>
      <c r="WWK54" s="9"/>
      <c r="WWL54" s="9"/>
      <c r="WWM54" s="9"/>
      <c r="WWN54" s="9"/>
      <c r="WWO54" s="9"/>
      <c r="WWP54" s="9"/>
      <c r="WWQ54" s="9"/>
      <c r="WWR54" s="9"/>
      <c r="WWS54" s="9"/>
      <c r="WWT54" s="9"/>
      <c r="WWU54" s="9"/>
      <c r="WWV54" s="9"/>
      <c r="WWW54" s="9"/>
      <c r="WWX54" s="9"/>
      <c r="WWY54" s="9"/>
      <c r="WWZ54" s="9"/>
      <c r="WXA54" s="9"/>
      <c r="WXB54" s="9"/>
      <c r="WXC54" s="9"/>
      <c r="WXD54" s="9"/>
      <c r="WXE54" s="9"/>
      <c r="WXF54" s="9"/>
      <c r="WXG54" s="9"/>
      <c r="WXH54" s="9"/>
      <c r="WXI54" s="9"/>
      <c r="WXJ54" s="9"/>
      <c r="WXK54" s="9"/>
      <c r="WXL54" s="9"/>
      <c r="WXM54" s="9"/>
      <c r="WXN54" s="9"/>
      <c r="WXO54" s="9"/>
      <c r="WXP54" s="9"/>
      <c r="WXQ54" s="9"/>
      <c r="WXR54" s="9"/>
      <c r="WXS54" s="9"/>
      <c r="WXT54" s="9"/>
      <c r="WXU54" s="9"/>
      <c r="WXV54" s="9"/>
      <c r="WXW54" s="9"/>
      <c r="WXX54" s="9"/>
      <c r="WXY54" s="9"/>
      <c r="WXZ54" s="9"/>
      <c r="WYA54" s="9"/>
      <c r="WYB54" s="9"/>
      <c r="WYC54" s="9"/>
      <c r="WYD54" s="9"/>
      <c r="WYE54" s="9"/>
      <c r="WYF54" s="9"/>
      <c r="WYG54" s="9"/>
      <c r="WYH54" s="9"/>
      <c r="WYI54" s="9"/>
      <c r="WYJ54" s="9"/>
      <c r="WYK54" s="9"/>
      <c r="WYL54" s="9"/>
      <c r="WYM54" s="9"/>
      <c r="WYN54" s="9"/>
      <c r="WYO54" s="9"/>
      <c r="WYP54" s="9"/>
      <c r="WYQ54" s="9"/>
      <c r="WYR54" s="9"/>
      <c r="WYS54" s="9"/>
      <c r="WYT54" s="9"/>
      <c r="WYU54" s="9"/>
      <c r="WYV54" s="9"/>
      <c r="WYW54" s="9"/>
      <c r="WYX54" s="9"/>
      <c r="WYY54" s="9"/>
      <c r="WYZ54" s="9"/>
      <c r="WZA54" s="9"/>
      <c r="WZB54" s="9"/>
      <c r="WZC54" s="9"/>
      <c r="WZD54" s="9"/>
      <c r="WZE54" s="9"/>
      <c r="WZF54" s="9"/>
      <c r="WZG54" s="9"/>
      <c r="WZH54" s="9"/>
      <c r="WZI54" s="9"/>
      <c r="WZJ54" s="9"/>
      <c r="WZK54" s="9"/>
      <c r="WZL54" s="9"/>
      <c r="WZM54" s="9"/>
      <c r="WZN54" s="9"/>
      <c r="WZO54" s="9"/>
      <c r="WZP54" s="9"/>
      <c r="WZQ54" s="9"/>
      <c r="WZR54" s="9"/>
      <c r="WZS54" s="9"/>
      <c r="WZT54" s="9"/>
      <c r="WZU54" s="9"/>
      <c r="WZV54" s="9"/>
      <c r="WZW54" s="9"/>
      <c r="WZX54" s="9"/>
      <c r="WZY54" s="9"/>
      <c r="WZZ54" s="9"/>
      <c r="XAA54" s="9"/>
      <c r="XAB54" s="9"/>
      <c r="XAC54" s="9"/>
      <c r="XAD54" s="9"/>
      <c r="XAE54" s="9"/>
      <c r="XAF54" s="9"/>
      <c r="XAG54" s="9"/>
      <c r="XAH54" s="9"/>
      <c r="XAI54" s="9"/>
      <c r="XAJ54" s="9"/>
      <c r="XAK54" s="9"/>
      <c r="XAL54" s="9"/>
      <c r="XAM54" s="9"/>
      <c r="XAN54" s="9"/>
      <c r="XAO54" s="9"/>
      <c r="XAP54" s="9"/>
      <c r="XAQ54" s="9"/>
      <c r="XAR54" s="9"/>
      <c r="XAS54" s="9"/>
      <c r="XAT54" s="9"/>
      <c r="XAU54" s="9"/>
      <c r="XAV54" s="9"/>
      <c r="XAW54" s="9"/>
      <c r="XAX54" s="9"/>
      <c r="XAY54" s="9"/>
      <c r="XAZ54" s="9"/>
      <c r="XBA54" s="9"/>
      <c r="XBB54" s="9"/>
      <c r="XBC54" s="9"/>
      <c r="XBD54" s="9"/>
      <c r="XBE54" s="9"/>
      <c r="XBF54" s="9"/>
      <c r="XBG54" s="9"/>
      <c r="XBH54" s="9"/>
      <c r="XBI54" s="9"/>
      <c r="XBJ54" s="9"/>
      <c r="XBK54" s="9"/>
      <c r="XBL54" s="9"/>
      <c r="XBM54" s="9"/>
      <c r="XBN54" s="9"/>
      <c r="XBO54" s="9"/>
      <c r="XBP54" s="9"/>
      <c r="XBQ54" s="9"/>
      <c r="XBR54" s="9"/>
      <c r="XBS54" s="9"/>
      <c r="XBT54" s="9"/>
      <c r="XBU54" s="9"/>
      <c r="XBV54" s="9"/>
      <c r="XBW54" s="9"/>
      <c r="XBX54" s="9"/>
      <c r="XBY54" s="9"/>
      <c r="XBZ54" s="9"/>
      <c r="XCA54" s="9"/>
      <c r="XCB54" s="9"/>
      <c r="XCC54" s="9"/>
      <c r="XCD54" s="9"/>
      <c r="XCE54" s="9"/>
      <c r="XCF54" s="9"/>
      <c r="XCG54" s="9"/>
      <c r="XCH54" s="9"/>
      <c r="XCI54" s="9"/>
      <c r="XCJ54" s="9"/>
      <c r="XCK54" s="9"/>
      <c r="XCL54" s="9"/>
      <c r="XCM54" s="9"/>
      <c r="XCN54" s="9"/>
      <c r="XCO54" s="9"/>
      <c r="XCP54" s="9"/>
      <c r="XCQ54" s="9"/>
      <c r="XCR54" s="9"/>
      <c r="XCS54" s="9"/>
      <c r="XCT54" s="9"/>
      <c r="XCU54" s="9"/>
      <c r="XCV54" s="9"/>
      <c r="XCW54" s="9"/>
      <c r="XCX54" s="9"/>
      <c r="XCY54" s="9"/>
      <c r="XCZ54" s="9"/>
      <c r="XDA54" s="9"/>
      <c r="XDB54" s="9"/>
      <c r="XDC54" s="9"/>
      <c r="XDD54" s="9"/>
      <c r="XDE54" s="9"/>
      <c r="XDF54" s="9"/>
      <c r="XDG54" s="9"/>
      <c r="XDH54" s="9"/>
      <c r="XDI54" s="9"/>
      <c r="XDJ54" s="9"/>
      <c r="XDK54" s="9"/>
      <c r="XDL54" s="9"/>
      <c r="XDM54" s="9"/>
      <c r="XDN54" s="9"/>
      <c r="XDO54" s="9"/>
      <c r="XDP54" s="9"/>
      <c r="XDQ54" s="9"/>
      <c r="XDR54" s="9"/>
      <c r="XDS54" s="9"/>
      <c r="XDT54" s="9"/>
      <c r="XDU54" s="9"/>
      <c r="XDV54" s="9"/>
      <c r="XDW54" s="9"/>
      <c r="XDX54" s="9"/>
      <c r="XDY54" s="9"/>
      <c r="XDZ54" s="9"/>
      <c r="XEA54" s="9"/>
      <c r="XEB54" s="9"/>
      <c r="XEC54" s="9"/>
      <c r="XED54" s="9"/>
      <c r="XEE54" s="9"/>
      <c r="XEF54" s="9"/>
    </row>
    <row r="55" s="4" customFormat="1" ht="99" customHeight="1" spans="1:16360">
      <c r="A55" s="23">
        <v>51</v>
      </c>
      <c r="B55" s="23" t="s">
        <v>77</v>
      </c>
      <c r="C55" s="30" t="s">
        <v>111</v>
      </c>
      <c r="D55" s="23">
        <v>1</v>
      </c>
      <c r="E55" s="23" t="s">
        <v>79</v>
      </c>
      <c r="F55" s="23" t="s">
        <v>20</v>
      </c>
      <c r="G55" s="31" t="s">
        <v>21</v>
      </c>
      <c r="H55" s="32"/>
      <c r="I55" s="51" t="s">
        <v>23</v>
      </c>
      <c r="J55" s="24" t="s">
        <v>112</v>
      </c>
      <c r="K55" s="52" t="s">
        <v>24</v>
      </c>
      <c r="L55" s="51" t="s">
        <v>25</v>
      </c>
      <c r="M55" s="40"/>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56"/>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c r="CTT55" s="9"/>
      <c r="CTU55" s="9"/>
      <c r="CTV55" s="9"/>
      <c r="CTW55" s="9"/>
      <c r="CTX55" s="9"/>
      <c r="CTY55" s="9"/>
      <c r="CTZ55" s="9"/>
      <c r="CUA55" s="9"/>
      <c r="CUB55" s="9"/>
      <c r="CUC55" s="9"/>
      <c r="CUD55" s="9"/>
      <c r="CUE55" s="9"/>
      <c r="CUF55" s="9"/>
      <c r="CUG55" s="9"/>
      <c r="CUH55" s="9"/>
      <c r="CUI55" s="9"/>
      <c r="CUJ55" s="9"/>
      <c r="CUK55" s="9"/>
      <c r="CUL55" s="9"/>
      <c r="CUM55" s="9"/>
      <c r="CUN55" s="9"/>
      <c r="CUO55" s="9"/>
      <c r="CUP55" s="9"/>
      <c r="CUQ55" s="9"/>
      <c r="CUR55" s="9"/>
      <c r="CUS55" s="9"/>
      <c r="CUT55" s="9"/>
      <c r="CUU55" s="9"/>
      <c r="CUV55" s="9"/>
      <c r="CUW55" s="9"/>
      <c r="CUX55" s="9"/>
      <c r="CUY55" s="9"/>
      <c r="CUZ55" s="9"/>
      <c r="CVA55" s="9"/>
      <c r="CVB55" s="9"/>
      <c r="CVC55" s="9"/>
      <c r="CVD55" s="9"/>
      <c r="CVE55" s="9"/>
      <c r="CVF55" s="9"/>
      <c r="CVG55" s="9"/>
      <c r="CVH55" s="9"/>
      <c r="CVI55" s="9"/>
      <c r="CVJ55" s="9"/>
      <c r="CVK55" s="9"/>
      <c r="CVL55" s="9"/>
      <c r="CVM55" s="9"/>
      <c r="CVN55" s="9"/>
      <c r="CVO55" s="9"/>
      <c r="CVP55" s="9"/>
      <c r="CVQ55" s="9"/>
      <c r="CVR55" s="9"/>
      <c r="CVS55" s="9"/>
      <c r="CVT55" s="9"/>
      <c r="CVU55" s="9"/>
      <c r="CVV55" s="9"/>
      <c r="CVW55" s="9"/>
      <c r="CVX55" s="9"/>
      <c r="CVY55" s="9"/>
      <c r="CVZ55" s="9"/>
      <c r="CWA55" s="9"/>
      <c r="CWB55" s="9"/>
      <c r="CWC55" s="9"/>
      <c r="CWD55" s="9"/>
      <c r="CWE55" s="9"/>
      <c r="CWF55" s="9"/>
      <c r="CWG55" s="9"/>
      <c r="CWH55" s="9"/>
      <c r="CWI55" s="9"/>
      <c r="CWJ55" s="9"/>
      <c r="CWK55" s="9"/>
      <c r="CWL55" s="9"/>
      <c r="CWM55" s="9"/>
      <c r="CWN55" s="9"/>
      <c r="CWO55" s="9"/>
      <c r="CWP55" s="9"/>
      <c r="CWQ55" s="9"/>
      <c r="CWR55" s="9"/>
      <c r="CWS55" s="9"/>
      <c r="CWT55" s="9"/>
      <c r="CWU55" s="9"/>
      <c r="CWV55" s="9"/>
      <c r="CWW55" s="9"/>
      <c r="CWX55" s="9"/>
      <c r="CWY55" s="9"/>
      <c r="CWZ55" s="9"/>
      <c r="CXA55" s="9"/>
      <c r="CXB55" s="9"/>
      <c r="CXC55" s="9"/>
      <c r="CXD55" s="9"/>
      <c r="CXE55" s="9"/>
      <c r="CXF55" s="9"/>
      <c r="CXG55" s="9"/>
      <c r="CXH55" s="9"/>
      <c r="CXI55" s="9"/>
      <c r="CXJ55" s="9"/>
      <c r="CXK55" s="9"/>
      <c r="CXL55" s="9"/>
      <c r="CXM55" s="9"/>
      <c r="CXN55" s="9"/>
      <c r="CXO55" s="9"/>
      <c r="CXP55" s="9"/>
      <c r="CXQ55" s="9"/>
      <c r="CXR55" s="9"/>
      <c r="CXS55" s="9"/>
      <c r="CXT55" s="9"/>
      <c r="CXU55" s="9"/>
      <c r="CXV55" s="9"/>
      <c r="CXW55" s="9"/>
      <c r="CXX55" s="9"/>
      <c r="CXY55" s="9"/>
      <c r="CXZ55" s="9"/>
      <c r="CYA55" s="9"/>
      <c r="CYB55" s="9"/>
      <c r="CYC55" s="9"/>
      <c r="CYD55" s="9"/>
      <c r="CYE55" s="9"/>
      <c r="CYF55" s="9"/>
      <c r="CYG55" s="9"/>
      <c r="CYH55" s="9"/>
      <c r="CYI55" s="9"/>
      <c r="CYJ55" s="9"/>
      <c r="CYK55" s="9"/>
      <c r="CYL55" s="9"/>
      <c r="CYM55" s="9"/>
      <c r="CYN55" s="9"/>
      <c r="CYO55" s="9"/>
      <c r="CYP55" s="9"/>
      <c r="CYQ55" s="9"/>
      <c r="CYR55" s="9"/>
      <c r="CYS55" s="9"/>
      <c r="CYT55" s="9"/>
      <c r="CYU55" s="9"/>
      <c r="CYV55" s="9"/>
      <c r="CYW55" s="9"/>
      <c r="CYX55" s="9"/>
      <c r="CYY55" s="9"/>
      <c r="CYZ55" s="9"/>
      <c r="CZA55" s="9"/>
      <c r="CZB55" s="9"/>
      <c r="CZC55" s="9"/>
      <c r="CZD55" s="9"/>
      <c r="CZE55" s="9"/>
      <c r="CZF55" s="9"/>
      <c r="CZG55" s="9"/>
      <c r="CZH55" s="9"/>
      <c r="CZI55" s="9"/>
      <c r="CZJ55" s="9"/>
      <c r="CZK55" s="9"/>
      <c r="CZL55" s="9"/>
      <c r="CZM55" s="9"/>
      <c r="CZN55" s="9"/>
      <c r="CZO55" s="9"/>
      <c r="CZP55" s="9"/>
      <c r="CZQ55" s="9"/>
      <c r="CZR55" s="9"/>
      <c r="CZS55" s="9"/>
      <c r="CZT55" s="9"/>
      <c r="CZU55" s="9"/>
      <c r="CZV55" s="9"/>
      <c r="CZW55" s="9"/>
      <c r="CZX55" s="9"/>
      <c r="CZY55" s="9"/>
      <c r="CZZ55" s="9"/>
      <c r="DAA55" s="9"/>
      <c r="DAB55" s="9"/>
      <c r="DAC55" s="9"/>
      <c r="DAD55" s="9"/>
      <c r="DAE55" s="9"/>
      <c r="DAF55" s="9"/>
      <c r="DAG55" s="9"/>
      <c r="DAH55" s="9"/>
      <c r="DAI55" s="9"/>
      <c r="DAJ55" s="9"/>
      <c r="DAK55" s="9"/>
      <c r="DAL55" s="9"/>
      <c r="DAM55" s="9"/>
      <c r="DAN55" s="9"/>
      <c r="DAO55" s="9"/>
      <c r="DAP55" s="9"/>
      <c r="DAQ55" s="9"/>
      <c r="DAR55" s="9"/>
      <c r="DAS55" s="9"/>
      <c r="DAT55" s="9"/>
      <c r="DAU55" s="9"/>
      <c r="DAV55" s="9"/>
      <c r="DAW55" s="9"/>
      <c r="DAX55" s="9"/>
      <c r="DAY55" s="9"/>
      <c r="DAZ55" s="9"/>
      <c r="DBA55" s="9"/>
      <c r="DBB55" s="9"/>
      <c r="DBC55" s="9"/>
      <c r="DBD55" s="9"/>
      <c r="DBE55" s="9"/>
      <c r="DBF55" s="9"/>
      <c r="DBG55" s="9"/>
      <c r="DBH55" s="9"/>
      <c r="DBI55" s="9"/>
      <c r="DBJ55" s="9"/>
      <c r="DBK55" s="9"/>
      <c r="DBL55" s="9"/>
      <c r="DBM55" s="9"/>
      <c r="DBN55" s="9"/>
      <c r="DBO55" s="9"/>
      <c r="DBP55" s="9"/>
      <c r="DBQ55" s="9"/>
      <c r="DBR55" s="9"/>
      <c r="DBS55" s="9"/>
      <c r="DBT55" s="9"/>
      <c r="DBU55" s="9"/>
      <c r="DBV55" s="9"/>
      <c r="DBW55" s="9"/>
      <c r="DBX55" s="9"/>
      <c r="DBY55" s="9"/>
      <c r="DBZ55" s="9"/>
      <c r="DCA55" s="9"/>
      <c r="DCB55" s="9"/>
      <c r="DCC55" s="9"/>
      <c r="DCD55" s="9"/>
      <c r="DCE55" s="9"/>
      <c r="DCF55" s="9"/>
      <c r="DCG55" s="9"/>
      <c r="DCH55" s="9"/>
      <c r="DCI55" s="9"/>
      <c r="DCJ55" s="9"/>
      <c r="DCK55" s="9"/>
      <c r="DCL55" s="9"/>
      <c r="DCM55" s="9"/>
      <c r="DCN55" s="9"/>
      <c r="DCO55" s="9"/>
      <c r="DCP55" s="9"/>
      <c r="DCQ55" s="9"/>
      <c r="DCR55" s="9"/>
      <c r="DCS55" s="9"/>
      <c r="DCT55" s="9"/>
      <c r="DCU55" s="9"/>
      <c r="DCV55" s="9"/>
      <c r="DCW55" s="9"/>
      <c r="DCX55" s="9"/>
      <c r="DCY55" s="9"/>
      <c r="DCZ55" s="9"/>
      <c r="DDA55" s="9"/>
      <c r="DDB55" s="9"/>
      <c r="DDC55" s="9"/>
      <c r="DDD55" s="9"/>
      <c r="DDE55" s="9"/>
      <c r="DDF55" s="9"/>
      <c r="DDG55" s="9"/>
      <c r="DDH55" s="9"/>
      <c r="DDI55" s="9"/>
      <c r="DDJ55" s="9"/>
      <c r="DDK55" s="9"/>
      <c r="DDL55" s="9"/>
      <c r="DDM55" s="9"/>
      <c r="DDN55" s="9"/>
      <c r="DDO55" s="9"/>
      <c r="DDP55" s="9"/>
      <c r="DDQ55" s="9"/>
      <c r="DDR55" s="9"/>
      <c r="DDS55" s="9"/>
      <c r="DDT55" s="9"/>
      <c r="DDU55" s="9"/>
      <c r="DDV55" s="9"/>
      <c r="DDW55" s="9"/>
      <c r="DDX55" s="9"/>
      <c r="DDY55" s="9"/>
      <c r="DDZ55" s="9"/>
      <c r="DEA55" s="9"/>
      <c r="DEB55" s="9"/>
      <c r="DEC55" s="9"/>
      <c r="DED55" s="9"/>
      <c r="DEE55" s="9"/>
      <c r="DEF55" s="9"/>
      <c r="DEG55" s="9"/>
      <c r="DEH55" s="9"/>
      <c r="DEI55" s="9"/>
      <c r="DEJ55" s="9"/>
      <c r="DEK55" s="9"/>
      <c r="DEL55" s="9"/>
      <c r="DEM55" s="9"/>
      <c r="DEN55" s="9"/>
      <c r="DEO55" s="9"/>
      <c r="DEP55" s="9"/>
      <c r="DEQ55" s="9"/>
      <c r="DER55" s="9"/>
      <c r="DES55" s="9"/>
      <c r="DET55" s="9"/>
      <c r="DEU55" s="9"/>
      <c r="DEV55" s="9"/>
      <c r="DEW55" s="9"/>
      <c r="DEX55" s="9"/>
      <c r="DEY55" s="9"/>
      <c r="DEZ55" s="9"/>
      <c r="DFA55" s="9"/>
      <c r="DFB55" s="9"/>
      <c r="DFC55" s="9"/>
      <c r="DFD55" s="9"/>
      <c r="DFE55" s="9"/>
      <c r="DFF55" s="9"/>
      <c r="DFG55" s="9"/>
      <c r="DFH55" s="9"/>
      <c r="DFI55" s="9"/>
      <c r="DFJ55" s="9"/>
      <c r="DFK55" s="9"/>
      <c r="DFL55" s="9"/>
      <c r="DFM55" s="9"/>
      <c r="DFN55" s="9"/>
      <c r="DFO55" s="9"/>
      <c r="DFP55" s="9"/>
      <c r="DFQ55" s="9"/>
      <c r="DFR55" s="9"/>
      <c r="DFS55" s="9"/>
      <c r="DFT55" s="9"/>
      <c r="DFU55" s="9"/>
      <c r="DFV55" s="9"/>
      <c r="DFW55" s="9"/>
      <c r="DFX55" s="9"/>
      <c r="DFY55" s="9"/>
      <c r="DFZ55" s="9"/>
      <c r="DGA55" s="9"/>
      <c r="DGB55" s="9"/>
      <c r="DGC55" s="9"/>
      <c r="DGD55" s="9"/>
      <c r="DGE55" s="9"/>
      <c r="DGF55" s="9"/>
      <c r="DGG55" s="9"/>
      <c r="DGH55" s="9"/>
      <c r="DGI55" s="9"/>
      <c r="DGJ55" s="9"/>
      <c r="DGK55" s="9"/>
      <c r="DGL55" s="9"/>
      <c r="DGM55" s="9"/>
      <c r="DGN55" s="9"/>
      <c r="DGO55" s="9"/>
      <c r="DGP55" s="9"/>
      <c r="DGQ55" s="9"/>
      <c r="DGR55" s="9"/>
      <c r="DGS55" s="9"/>
      <c r="DGT55" s="9"/>
      <c r="DGU55" s="9"/>
      <c r="DGV55" s="9"/>
      <c r="DGW55" s="9"/>
      <c r="DGX55" s="9"/>
      <c r="DGY55" s="9"/>
      <c r="DGZ55" s="9"/>
      <c r="DHA55" s="9"/>
      <c r="DHB55" s="9"/>
      <c r="DHC55" s="9"/>
      <c r="DHD55" s="9"/>
      <c r="DHE55" s="9"/>
      <c r="DHF55" s="9"/>
      <c r="DHG55" s="9"/>
      <c r="DHH55" s="9"/>
      <c r="DHI55" s="9"/>
      <c r="DHJ55" s="9"/>
      <c r="DHK55" s="9"/>
      <c r="DHL55" s="9"/>
      <c r="DHM55" s="9"/>
      <c r="DHN55" s="9"/>
      <c r="DHO55" s="9"/>
      <c r="DHP55" s="9"/>
      <c r="DHQ55" s="9"/>
      <c r="DHR55" s="9"/>
      <c r="DHS55" s="9"/>
      <c r="DHT55" s="9"/>
      <c r="DHU55" s="9"/>
      <c r="DHV55" s="9"/>
      <c r="DHW55" s="9"/>
      <c r="DHX55" s="9"/>
      <c r="DHY55" s="9"/>
      <c r="DHZ55" s="9"/>
      <c r="DIA55" s="9"/>
      <c r="DIB55" s="9"/>
      <c r="DIC55" s="9"/>
      <c r="DID55" s="9"/>
      <c r="DIE55" s="9"/>
      <c r="DIF55" s="9"/>
      <c r="DIG55" s="9"/>
      <c r="DIH55" s="9"/>
      <c r="DII55" s="9"/>
      <c r="DIJ55" s="9"/>
      <c r="DIK55" s="9"/>
      <c r="DIL55" s="9"/>
      <c r="DIM55" s="9"/>
      <c r="DIN55" s="9"/>
      <c r="DIO55" s="9"/>
      <c r="DIP55" s="9"/>
      <c r="DIQ55" s="9"/>
      <c r="DIR55" s="9"/>
      <c r="DIS55" s="9"/>
      <c r="DIT55" s="9"/>
      <c r="DIU55" s="9"/>
      <c r="DIV55" s="9"/>
      <c r="DIW55" s="9"/>
      <c r="DIX55" s="9"/>
      <c r="DIY55" s="9"/>
      <c r="DIZ55" s="9"/>
      <c r="DJA55" s="9"/>
      <c r="DJB55" s="9"/>
      <c r="DJC55" s="9"/>
      <c r="DJD55" s="9"/>
      <c r="DJE55" s="9"/>
      <c r="DJF55" s="9"/>
      <c r="DJG55" s="9"/>
      <c r="DJH55" s="9"/>
      <c r="DJI55" s="9"/>
      <c r="DJJ55" s="9"/>
      <c r="DJK55" s="9"/>
      <c r="DJL55" s="9"/>
      <c r="DJM55" s="9"/>
      <c r="DJN55" s="9"/>
      <c r="DJO55" s="9"/>
      <c r="DJP55" s="9"/>
      <c r="DJQ55" s="9"/>
      <c r="DJR55" s="9"/>
      <c r="DJS55" s="9"/>
      <c r="DJT55" s="9"/>
      <c r="DJU55" s="9"/>
      <c r="DJV55" s="9"/>
      <c r="DJW55" s="9"/>
      <c r="DJX55" s="9"/>
      <c r="DJY55" s="9"/>
      <c r="DJZ55" s="9"/>
      <c r="DKA55" s="9"/>
      <c r="DKB55" s="9"/>
      <c r="DKC55" s="9"/>
      <c r="DKD55" s="9"/>
      <c r="DKE55" s="9"/>
      <c r="DKF55" s="9"/>
      <c r="DKG55" s="9"/>
      <c r="DKH55" s="9"/>
      <c r="DKI55" s="9"/>
      <c r="DKJ55" s="9"/>
      <c r="DKK55" s="9"/>
      <c r="DKL55" s="9"/>
      <c r="DKM55" s="9"/>
      <c r="DKN55" s="9"/>
      <c r="DKO55" s="9"/>
      <c r="DKP55" s="9"/>
      <c r="DKQ55" s="9"/>
      <c r="DKR55" s="9"/>
      <c r="DKS55" s="9"/>
      <c r="DKT55" s="9"/>
      <c r="DKU55" s="9"/>
      <c r="DKV55" s="9"/>
      <c r="DKW55" s="9"/>
      <c r="DKX55" s="9"/>
      <c r="DKY55" s="9"/>
      <c r="DKZ55" s="9"/>
      <c r="DLA55" s="9"/>
      <c r="DLB55" s="9"/>
      <c r="DLC55" s="9"/>
      <c r="DLD55" s="9"/>
      <c r="DLE55" s="9"/>
      <c r="DLF55" s="9"/>
      <c r="DLG55" s="9"/>
      <c r="DLH55" s="9"/>
      <c r="DLI55" s="9"/>
      <c r="DLJ55" s="9"/>
      <c r="DLK55" s="9"/>
      <c r="DLL55" s="9"/>
      <c r="DLM55" s="9"/>
      <c r="DLN55" s="9"/>
      <c r="DLO55" s="9"/>
      <c r="DLP55" s="9"/>
      <c r="DLQ55" s="9"/>
      <c r="DLR55" s="9"/>
      <c r="DLS55" s="9"/>
      <c r="DLT55" s="9"/>
      <c r="DLU55" s="9"/>
      <c r="DLV55" s="9"/>
      <c r="DLW55" s="9"/>
      <c r="DLX55" s="9"/>
      <c r="DLY55" s="9"/>
      <c r="DLZ55" s="9"/>
      <c r="DMA55" s="9"/>
      <c r="DMB55" s="9"/>
      <c r="DMC55" s="9"/>
      <c r="DMD55" s="9"/>
      <c r="DME55" s="9"/>
      <c r="DMF55" s="9"/>
      <c r="DMG55" s="9"/>
      <c r="DMH55" s="9"/>
      <c r="DMI55" s="9"/>
      <c r="DMJ55" s="9"/>
      <c r="DMK55" s="9"/>
      <c r="DML55" s="9"/>
      <c r="DMM55" s="9"/>
      <c r="DMN55" s="9"/>
      <c r="DMO55" s="9"/>
      <c r="DMP55" s="9"/>
      <c r="DMQ55" s="9"/>
      <c r="DMR55" s="9"/>
      <c r="DMS55" s="9"/>
      <c r="DMT55" s="9"/>
      <c r="DMU55" s="9"/>
      <c r="DMV55" s="9"/>
      <c r="DMW55" s="9"/>
      <c r="DMX55" s="9"/>
      <c r="DMY55" s="9"/>
      <c r="DMZ55" s="9"/>
      <c r="DNA55" s="9"/>
      <c r="DNB55" s="9"/>
      <c r="DNC55" s="9"/>
      <c r="DND55" s="9"/>
      <c r="DNE55" s="9"/>
      <c r="DNF55" s="9"/>
      <c r="DNG55" s="9"/>
      <c r="DNH55" s="9"/>
      <c r="DNI55" s="9"/>
      <c r="DNJ55" s="9"/>
      <c r="DNK55" s="9"/>
      <c r="DNL55" s="9"/>
      <c r="DNM55" s="9"/>
      <c r="DNN55" s="9"/>
      <c r="DNO55" s="9"/>
      <c r="DNP55" s="9"/>
      <c r="DNQ55" s="9"/>
      <c r="DNR55" s="9"/>
      <c r="DNS55" s="9"/>
      <c r="DNT55" s="9"/>
      <c r="DNU55" s="9"/>
      <c r="DNV55" s="9"/>
      <c r="DNW55" s="9"/>
      <c r="DNX55" s="9"/>
      <c r="DNY55" s="9"/>
      <c r="DNZ55" s="9"/>
      <c r="DOA55" s="9"/>
      <c r="DOB55" s="9"/>
      <c r="DOC55" s="9"/>
      <c r="DOD55" s="9"/>
      <c r="DOE55" s="9"/>
      <c r="DOF55" s="9"/>
      <c r="DOG55" s="9"/>
      <c r="DOH55" s="9"/>
      <c r="DOI55" s="9"/>
      <c r="DOJ55" s="9"/>
      <c r="DOK55" s="9"/>
      <c r="DOL55" s="9"/>
      <c r="DOM55" s="9"/>
      <c r="DON55" s="9"/>
      <c r="DOO55" s="9"/>
      <c r="DOP55" s="9"/>
      <c r="DOQ55" s="9"/>
      <c r="DOR55" s="9"/>
      <c r="DOS55" s="9"/>
      <c r="DOT55" s="9"/>
      <c r="DOU55" s="9"/>
      <c r="DOV55" s="9"/>
      <c r="DOW55" s="9"/>
      <c r="DOX55" s="9"/>
      <c r="DOY55" s="9"/>
      <c r="DOZ55" s="9"/>
      <c r="DPA55" s="9"/>
      <c r="DPB55" s="9"/>
      <c r="DPC55" s="9"/>
      <c r="DPD55" s="9"/>
      <c r="DPE55" s="9"/>
      <c r="DPF55" s="9"/>
      <c r="DPG55" s="9"/>
      <c r="DPH55" s="9"/>
      <c r="DPI55" s="9"/>
      <c r="DPJ55" s="9"/>
      <c r="DPK55" s="9"/>
      <c r="DPL55" s="9"/>
      <c r="DPM55" s="9"/>
      <c r="DPN55" s="9"/>
      <c r="DPO55" s="9"/>
      <c r="DPP55" s="9"/>
      <c r="DPQ55" s="9"/>
      <c r="DPR55" s="9"/>
      <c r="DPS55" s="9"/>
      <c r="DPT55" s="9"/>
      <c r="DPU55" s="9"/>
      <c r="DPV55" s="9"/>
      <c r="DPW55" s="9"/>
      <c r="DPX55" s="9"/>
      <c r="DPY55" s="9"/>
      <c r="DPZ55" s="9"/>
      <c r="DQA55" s="9"/>
      <c r="DQB55" s="9"/>
      <c r="DQC55" s="9"/>
      <c r="DQD55" s="9"/>
      <c r="DQE55" s="9"/>
      <c r="DQF55" s="9"/>
      <c r="DQG55" s="9"/>
      <c r="DQH55" s="9"/>
      <c r="DQI55" s="9"/>
      <c r="DQJ55" s="9"/>
      <c r="DQK55" s="9"/>
      <c r="DQL55" s="9"/>
      <c r="DQM55" s="9"/>
      <c r="DQN55" s="9"/>
      <c r="DQO55" s="9"/>
      <c r="DQP55" s="9"/>
      <c r="DQQ55" s="9"/>
      <c r="DQR55" s="9"/>
      <c r="DQS55" s="9"/>
      <c r="DQT55" s="9"/>
      <c r="DQU55" s="9"/>
      <c r="DQV55" s="9"/>
      <c r="DQW55" s="9"/>
      <c r="DQX55" s="9"/>
      <c r="DQY55" s="9"/>
      <c r="DQZ55" s="9"/>
      <c r="DRA55" s="9"/>
      <c r="DRB55" s="9"/>
      <c r="DRC55" s="9"/>
      <c r="DRD55" s="9"/>
      <c r="DRE55" s="9"/>
      <c r="DRF55" s="9"/>
      <c r="DRG55" s="9"/>
      <c r="DRH55" s="9"/>
      <c r="DRI55" s="9"/>
      <c r="DRJ55" s="9"/>
      <c r="DRK55" s="9"/>
      <c r="DRL55" s="9"/>
      <c r="DRM55" s="9"/>
      <c r="DRN55" s="9"/>
      <c r="DRO55" s="9"/>
      <c r="DRP55" s="9"/>
      <c r="DRQ55" s="9"/>
      <c r="DRR55" s="9"/>
      <c r="DRS55" s="9"/>
      <c r="DRT55" s="9"/>
      <c r="DRU55" s="9"/>
      <c r="DRV55" s="9"/>
      <c r="DRW55" s="9"/>
      <c r="DRX55" s="9"/>
      <c r="DRY55" s="9"/>
      <c r="DRZ55" s="9"/>
      <c r="DSA55" s="9"/>
      <c r="DSB55" s="9"/>
      <c r="DSC55" s="9"/>
      <c r="DSD55" s="9"/>
      <c r="DSE55" s="9"/>
      <c r="DSF55" s="9"/>
      <c r="DSG55" s="9"/>
      <c r="DSH55" s="9"/>
      <c r="DSI55" s="9"/>
      <c r="DSJ55" s="9"/>
      <c r="DSK55" s="9"/>
      <c r="DSL55" s="9"/>
      <c r="DSM55" s="9"/>
      <c r="DSN55" s="9"/>
      <c r="DSO55" s="9"/>
      <c r="DSP55" s="9"/>
      <c r="DSQ55" s="9"/>
      <c r="DSR55" s="9"/>
      <c r="DSS55" s="9"/>
      <c r="DST55" s="9"/>
      <c r="DSU55" s="9"/>
      <c r="DSV55" s="9"/>
      <c r="DSW55" s="9"/>
      <c r="DSX55" s="9"/>
      <c r="DSY55" s="9"/>
      <c r="DSZ55" s="9"/>
      <c r="DTA55" s="9"/>
      <c r="DTB55" s="9"/>
      <c r="DTC55" s="9"/>
      <c r="DTD55" s="9"/>
      <c r="DTE55" s="9"/>
      <c r="DTF55" s="9"/>
      <c r="DTG55" s="9"/>
      <c r="DTH55" s="9"/>
      <c r="DTI55" s="9"/>
      <c r="DTJ55" s="9"/>
      <c r="DTK55" s="9"/>
      <c r="DTL55" s="9"/>
      <c r="DTM55" s="9"/>
      <c r="DTN55" s="9"/>
      <c r="DTO55" s="9"/>
      <c r="DTP55" s="9"/>
      <c r="DTQ55" s="9"/>
      <c r="DTR55" s="9"/>
      <c r="DTS55" s="9"/>
      <c r="DTT55" s="9"/>
      <c r="DTU55" s="9"/>
      <c r="DTV55" s="9"/>
      <c r="DTW55" s="9"/>
      <c r="DTX55" s="9"/>
      <c r="DTY55" s="9"/>
      <c r="DTZ55" s="9"/>
      <c r="DUA55" s="9"/>
      <c r="DUB55" s="9"/>
      <c r="DUC55" s="9"/>
      <c r="DUD55" s="9"/>
      <c r="DUE55" s="9"/>
      <c r="DUF55" s="9"/>
      <c r="DUG55" s="9"/>
      <c r="DUH55" s="9"/>
      <c r="DUI55" s="9"/>
      <c r="DUJ55" s="9"/>
      <c r="DUK55" s="9"/>
      <c r="DUL55" s="9"/>
      <c r="DUM55" s="9"/>
      <c r="DUN55" s="9"/>
      <c r="DUO55" s="9"/>
      <c r="DUP55" s="9"/>
      <c r="DUQ55" s="9"/>
      <c r="DUR55" s="9"/>
      <c r="DUS55" s="9"/>
      <c r="DUT55" s="9"/>
      <c r="DUU55" s="9"/>
      <c r="DUV55" s="9"/>
      <c r="DUW55" s="9"/>
      <c r="DUX55" s="9"/>
      <c r="DUY55" s="9"/>
      <c r="DUZ55" s="9"/>
      <c r="DVA55" s="9"/>
      <c r="DVB55" s="9"/>
      <c r="DVC55" s="9"/>
      <c r="DVD55" s="9"/>
      <c r="DVE55" s="9"/>
      <c r="DVF55" s="9"/>
      <c r="DVG55" s="9"/>
      <c r="DVH55" s="9"/>
      <c r="DVI55" s="9"/>
      <c r="DVJ55" s="9"/>
      <c r="DVK55" s="9"/>
      <c r="DVL55" s="9"/>
      <c r="DVM55" s="9"/>
      <c r="DVN55" s="9"/>
      <c r="DVO55" s="9"/>
      <c r="DVP55" s="9"/>
      <c r="DVQ55" s="9"/>
      <c r="DVR55" s="9"/>
      <c r="DVS55" s="9"/>
      <c r="DVT55" s="9"/>
      <c r="DVU55" s="9"/>
      <c r="DVV55" s="9"/>
      <c r="DVW55" s="9"/>
      <c r="DVX55" s="9"/>
      <c r="DVY55" s="9"/>
      <c r="DVZ55" s="9"/>
      <c r="DWA55" s="9"/>
      <c r="DWB55" s="9"/>
      <c r="DWC55" s="9"/>
      <c r="DWD55" s="9"/>
      <c r="DWE55" s="9"/>
      <c r="DWF55" s="9"/>
      <c r="DWG55" s="9"/>
      <c r="DWH55" s="9"/>
      <c r="DWI55" s="9"/>
      <c r="DWJ55" s="9"/>
      <c r="DWK55" s="9"/>
      <c r="DWL55" s="9"/>
      <c r="DWM55" s="9"/>
      <c r="DWN55" s="9"/>
      <c r="DWO55" s="9"/>
      <c r="DWP55" s="9"/>
      <c r="DWQ55" s="9"/>
      <c r="DWR55" s="9"/>
      <c r="DWS55" s="9"/>
      <c r="DWT55" s="9"/>
      <c r="DWU55" s="9"/>
      <c r="DWV55" s="9"/>
      <c r="DWW55" s="9"/>
      <c r="DWX55" s="9"/>
      <c r="DWY55" s="9"/>
      <c r="DWZ55" s="9"/>
      <c r="DXA55" s="9"/>
      <c r="DXB55" s="9"/>
      <c r="DXC55" s="9"/>
      <c r="DXD55" s="9"/>
      <c r="DXE55" s="9"/>
      <c r="DXF55" s="9"/>
      <c r="DXG55" s="9"/>
      <c r="DXH55" s="9"/>
      <c r="DXI55" s="9"/>
      <c r="DXJ55" s="9"/>
      <c r="DXK55" s="9"/>
      <c r="DXL55" s="9"/>
      <c r="DXM55" s="9"/>
      <c r="DXN55" s="9"/>
      <c r="DXO55" s="9"/>
      <c r="DXP55" s="9"/>
      <c r="DXQ55" s="9"/>
      <c r="DXR55" s="9"/>
      <c r="DXS55" s="9"/>
      <c r="DXT55" s="9"/>
      <c r="DXU55" s="9"/>
      <c r="DXV55" s="9"/>
      <c r="DXW55" s="9"/>
      <c r="DXX55" s="9"/>
      <c r="DXY55" s="9"/>
      <c r="DXZ55" s="9"/>
      <c r="DYA55" s="9"/>
      <c r="DYB55" s="9"/>
      <c r="DYC55" s="9"/>
      <c r="DYD55" s="9"/>
      <c r="DYE55" s="9"/>
      <c r="DYF55" s="9"/>
      <c r="DYG55" s="9"/>
      <c r="DYH55" s="9"/>
      <c r="DYI55" s="9"/>
      <c r="DYJ55" s="9"/>
      <c r="DYK55" s="9"/>
      <c r="DYL55" s="9"/>
      <c r="DYM55" s="9"/>
      <c r="DYN55" s="9"/>
      <c r="DYO55" s="9"/>
      <c r="DYP55" s="9"/>
      <c r="DYQ55" s="9"/>
      <c r="DYR55" s="9"/>
      <c r="DYS55" s="9"/>
      <c r="DYT55" s="9"/>
      <c r="DYU55" s="9"/>
      <c r="DYV55" s="9"/>
      <c r="DYW55" s="9"/>
      <c r="DYX55" s="9"/>
      <c r="DYY55" s="9"/>
      <c r="DYZ55" s="9"/>
      <c r="DZA55" s="9"/>
      <c r="DZB55" s="9"/>
      <c r="DZC55" s="9"/>
      <c r="DZD55" s="9"/>
      <c r="DZE55" s="9"/>
      <c r="DZF55" s="9"/>
      <c r="DZG55" s="9"/>
      <c r="DZH55" s="9"/>
      <c r="DZI55" s="9"/>
      <c r="DZJ55" s="9"/>
      <c r="DZK55" s="9"/>
      <c r="DZL55" s="9"/>
      <c r="DZM55" s="9"/>
      <c r="DZN55" s="9"/>
      <c r="DZO55" s="9"/>
      <c r="DZP55" s="9"/>
      <c r="DZQ55" s="9"/>
      <c r="DZR55" s="9"/>
      <c r="DZS55" s="9"/>
      <c r="DZT55" s="9"/>
      <c r="DZU55" s="9"/>
      <c r="DZV55" s="9"/>
      <c r="DZW55" s="9"/>
      <c r="DZX55" s="9"/>
      <c r="DZY55" s="9"/>
      <c r="DZZ55" s="9"/>
      <c r="EAA55" s="9"/>
      <c r="EAB55" s="9"/>
      <c r="EAC55" s="9"/>
      <c r="EAD55" s="9"/>
      <c r="EAE55" s="9"/>
      <c r="EAF55" s="9"/>
      <c r="EAG55" s="9"/>
      <c r="EAH55" s="9"/>
      <c r="EAI55" s="9"/>
      <c r="EAJ55" s="9"/>
      <c r="EAK55" s="9"/>
      <c r="EAL55" s="9"/>
      <c r="EAM55" s="9"/>
      <c r="EAN55" s="9"/>
      <c r="EAO55" s="9"/>
      <c r="EAP55" s="9"/>
      <c r="EAQ55" s="9"/>
      <c r="EAR55" s="9"/>
      <c r="EAS55" s="9"/>
      <c r="EAT55" s="9"/>
      <c r="EAU55" s="9"/>
      <c r="EAV55" s="9"/>
      <c r="EAW55" s="9"/>
      <c r="EAX55" s="9"/>
      <c r="EAY55" s="9"/>
      <c r="EAZ55" s="9"/>
      <c r="EBA55" s="9"/>
      <c r="EBB55" s="9"/>
      <c r="EBC55" s="9"/>
      <c r="EBD55" s="9"/>
      <c r="EBE55" s="9"/>
      <c r="EBF55" s="9"/>
      <c r="EBG55" s="9"/>
      <c r="EBH55" s="9"/>
      <c r="EBI55" s="9"/>
      <c r="EBJ55" s="9"/>
      <c r="EBK55" s="9"/>
      <c r="EBL55" s="9"/>
      <c r="EBM55" s="9"/>
      <c r="EBN55" s="9"/>
      <c r="EBO55" s="9"/>
      <c r="EBP55" s="9"/>
      <c r="EBQ55" s="9"/>
      <c r="EBR55" s="9"/>
      <c r="EBS55" s="9"/>
      <c r="EBT55" s="9"/>
      <c r="EBU55" s="9"/>
      <c r="EBV55" s="9"/>
      <c r="EBW55" s="9"/>
      <c r="EBX55" s="9"/>
      <c r="EBY55" s="9"/>
      <c r="EBZ55" s="9"/>
      <c r="ECA55" s="9"/>
      <c r="ECB55" s="9"/>
      <c r="ECC55" s="9"/>
      <c r="ECD55" s="9"/>
      <c r="ECE55" s="9"/>
      <c r="ECF55" s="9"/>
      <c r="ECG55" s="9"/>
      <c r="ECH55" s="9"/>
      <c r="ECI55" s="9"/>
      <c r="ECJ55" s="9"/>
      <c r="ECK55" s="9"/>
      <c r="ECL55" s="9"/>
      <c r="ECM55" s="9"/>
      <c r="ECN55" s="9"/>
      <c r="ECO55" s="9"/>
      <c r="ECP55" s="9"/>
      <c r="ECQ55" s="9"/>
      <c r="ECR55" s="9"/>
      <c r="ECS55" s="9"/>
      <c r="ECT55" s="9"/>
      <c r="ECU55" s="9"/>
      <c r="ECV55" s="9"/>
      <c r="ECW55" s="9"/>
      <c r="ECX55" s="9"/>
      <c r="ECY55" s="9"/>
      <c r="ECZ55" s="9"/>
      <c r="EDA55" s="9"/>
      <c r="EDB55" s="9"/>
      <c r="EDC55" s="9"/>
      <c r="EDD55" s="9"/>
      <c r="EDE55" s="9"/>
      <c r="EDF55" s="9"/>
      <c r="EDG55" s="9"/>
      <c r="EDH55" s="9"/>
      <c r="EDI55" s="9"/>
      <c r="EDJ55" s="9"/>
      <c r="EDK55" s="9"/>
      <c r="EDL55" s="9"/>
      <c r="EDM55" s="9"/>
      <c r="EDN55" s="9"/>
      <c r="EDO55" s="9"/>
      <c r="EDP55" s="9"/>
      <c r="EDQ55" s="9"/>
      <c r="EDR55" s="9"/>
      <c r="EDS55" s="9"/>
      <c r="EDT55" s="9"/>
      <c r="EDU55" s="9"/>
      <c r="EDV55" s="9"/>
      <c r="EDW55" s="9"/>
      <c r="EDX55" s="9"/>
      <c r="EDY55" s="9"/>
      <c r="EDZ55" s="9"/>
      <c r="EEA55" s="9"/>
      <c r="EEB55" s="9"/>
      <c r="EEC55" s="9"/>
      <c r="EED55" s="9"/>
      <c r="EEE55" s="9"/>
      <c r="EEF55" s="9"/>
      <c r="EEG55" s="9"/>
      <c r="EEH55" s="9"/>
      <c r="EEI55" s="9"/>
      <c r="EEJ55" s="9"/>
      <c r="EEK55" s="9"/>
      <c r="EEL55" s="9"/>
      <c r="EEM55" s="9"/>
      <c r="EEN55" s="9"/>
      <c r="EEO55" s="9"/>
      <c r="EEP55" s="9"/>
      <c r="EEQ55" s="9"/>
      <c r="EER55" s="9"/>
      <c r="EES55" s="9"/>
      <c r="EET55" s="9"/>
      <c r="EEU55" s="9"/>
      <c r="EEV55" s="9"/>
      <c r="EEW55" s="9"/>
      <c r="EEX55" s="9"/>
      <c r="EEY55" s="9"/>
      <c r="EEZ55" s="9"/>
      <c r="EFA55" s="9"/>
      <c r="EFB55" s="9"/>
      <c r="EFC55" s="9"/>
      <c r="EFD55" s="9"/>
      <c r="EFE55" s="9"/>
      <c r="EFF55" s="9"/>
      <c r="EFG55" s="9"/>
      <c r="EFH55" s="9"/>
      <c r="EFI55" s="9"/>
      <c r="EFJ55" s="9"/>
      <c r="EFK55" s="9"/>
      <c r="EFL55" s="9"/>
      <c r="EFM55" s="9"/>
      <c r="EFN55" s="9"/>
      <c r="EFO55" s="9"/>
      <c r="EFP55" s="9"/>
      <c r="EFQ55" s="9"/>
      <c r="EFR55" s="9"/>
      <c r="EFS55" s="9"/>
      <c r="EFT55" s="9"/>
      <c r="EFU55" s="9"/>
      <c r="EFV55" s="9"/>
      <c r="EFW55" s="9"/>
      <c r="EFX55" s="9"/>
      <c r="EFY55" s="9"/>
      <c r="EFZ55" s="9"/>
      <c r="EGA55" s="9"/>
      <c r="EGB55" s="9"/>
      <c r="EGC55" s="9"/>
      <c r="EGD55" s="9"/>
      <c r="EGE55" s="9"/>
      <c r="EGF55" s="9"/>
      <c r="EGG55" s="9"/>
      <c r="EGH55" s="9"/>
      <c r="EGI55" s="9"/>
      <c r="EGJ55" s="9"/>
      <c r="EGK55" s="9"/>
      <c r="EGL55" s="9"/>
      <c r="EGM55" s="9"/>
      <c r="EGN55" s="9"/>
      <c r="EGO55" s="9"/>
      <c r="EGP55" s="9"/>
      <c r="EGQ55" s="9"/>
      <c r="EGR55" s="9"/>
      <c r="EGS55" s="9"/>
      <c r="EGT55" s="9"/>
      <c r="EGU55" s="9"/>
      <c r="EGV55" s="9"/>
      <c r="EGW55" s="9"/>
      <c r="EGX55" s="9"/>
      <c r="EGY55" s="9"/>
      <c r="EGZ55" s="9"/>
      <c r="EHA55" s="9"/>
      <c r="EHB55" s="9"/>
      <c r="EHC55" s="9"/>
      <c r="EHD55" s="9"/>
      <c r="EHE55" s="9"/>
      <c r="EHF55" s="9"/>
      <c r="EHG55" s="9"/>
      <c r="EHH55" s="9"/>
      <c r="EHI55" s="9"/>
      <c r="EHJ55" s="9"/>
      <c r="EHK55" s="9"/>
      <c r="EHL55" s="9"/>
      <c r="EHM55" s="9"/>
      <c r="EHN55" s="9"/>
      <c r="EHO55" s="9"/>
      <c r="EHP55" s="9"/>
      <c r="EHQ55" s="9"/>
      <c r="EHR55" s="9"/>
      <c r="EHS55" s="9"/>
      <c r="EHT55" s="9"/>
      <c r="EHU55" s="9"/>
      <c r="EHV55" s="9"/>
      <c r="EHW55" s="9"/>
      <c r="EHX55" s="9"/>
      <c r="EHY55" s="9"/>
      <c r="EHZ55" s="9"/>
      <c r="EIA55" s="9"/>
      <c r="EIB55" s="9"/>
      <c r="EIC55" s="9"/>
      <c r="EID55" s="9"/>
      <c r="EIE55" s="9"/>
      <c r="EIF55" s="9"/>
      <c r="EIG55" s="9"/>
      <c r="EIH55" s="9"/>
      <c r="EII55" s="9"/>
      <c r="EIJ55" s="9"/>
      <c r="EIK55" s="9"/>
      <c r="EIL55" s="9"/>
      <c r="EIM55" s="9"/>
      <c r="EIN55" s="9"/>
      <c r="EIO55" s="9"/>
      <c r="EIP55" s="9"/>
      <c r="EIQ55" s="9"/>
      <c r="EIR55" s="9"/>
      <c r="EIS55" s="9"/>
      <c r="EIT55" s="9"/>
      <c r="EIU55" s="9"/>
      <c r="EIV55" s="9"/>
      <c r="EIW55" s="9"/>
      <c r="EIX55" s="9"/>
      <c r="EIY55" s="9"/>
      <c r="EIZ55" s="9"/>
      <c r="EJA55" s="9"/>
      <c r="EJB55" s="9"/>
      <c r="EJC55" s="9"/>
      <c r="EJD55" s="9"/>
      <c r="EJE55" s="9"/>
      <c r="EJF55" s="9"/>
      <c r="EJG55" s="9"/>
      <c r="EJH55" s="9"/>
      <c r="EJI55" s="9"/>
      <c r="EJJ55" s="9"/>
      <c r="EJK55" s="9"/>
      <c r="EJL55" s="9"/>
      <c r="EJM55" s="9"/>
      <c r="EJN55" s="9"/>
      <c r="EJO55" s="9"/>
      <c r="EJP55" s="9"/>
      <c r="EJQ55" s="9"/>
      <c r="EJR55" s="9"/>
      <c r="EJS55" s="9"/>
      <c r="EJT55" s="9"/>
      <c r="EJU55" s="9"/>
      <c r="EJV55" s="9"/>
      <c r="EJW55" s="9"/>
      <c r="EJX55" s="9"/>
      <c r="EJY55" s="9"/>
      <c r="EJZ55" s="9"/>
      <c r="EKA55" s="9"/>
      <c r="EKB55" s="9"/>
      <c r="EKC55" s="9"/>
      <c r="EKD55" s="9"/>
      <c r="EKE55" s="9"/>
      <c r="EKF55" s="9"/>
      <c r="EKG55" s="9"/>
      <c r="EKH55" s="9"/>
      <c r="EKI55" s="9"/>
      <c r="EKJ55" s="9"/>
      <c r="EKK55" s="9"/>
      <c r="EKL55" s="9"/>
      <c r="EKM55" s="9"/>
      <c r="EKN55" s="9"/>
      <c r="EKO55" s="9"/>
      <c r="EKP55" s="9"/>
      <c r="EKQ55" s="9"/>
      <c r="EKR55" s="9"/>
      <c r="EKS55" s="9"/>
      <c r="EKT55" s="9"/>
      <c r="EKU55" s="9"/>
      <c r="EKV55" s="9"/>
      <c r="EKW55" s="9"/>
      <c r="EKX55" s="9"/>
      <c r="EKY55" s="9"/>
      <c r="EKZ55" s="9"/>
      <c r="ELA55" s="9"/>
      <c r="ELB55" s="9"/>
      <c r="ELC55" s="9"/>
      <c r="ELD55" s="9"/>
      <c r="ELE55" s="9"/>
      <c r="ELF55" s="9"/>
      <c r="ELG55" s="9"/>
      <c r="ELH55" s="9"/>
      <c r="ELI55" s="9"/>
      <c r="ELJ55" s="9"/>
      <c r="ELK55" s="9"/>
      <c r="ELL55" s="9"/>
      <c r="ELM55" s="9"/>
      <c r="ELN55" s="9"/>
      <c r="ELO55" s="9"/>
      <c r="ELP55" s="9"/>
      <c r="ELQ55" s="9"/>
      <c r="ELR55" s="9"/>
      <c r="ELS55" s="9"/>
      <c r="ELT55" s="9"/>
      <c r="ELU55" s="9"/>
      <c r="ELV55" s="9"/>
      <c r="ELW55" s="9"/>
      <c r="ELX55" s="9"/>
      <c r="ELY55" s="9"/>
      <c r="ELZ55" s="9"/>
      <c r="EMA55" s="9"/>
      <c r="EMB55" s="9"/>
      <c r="EMC55" s="9"/>
      <c r="EMD55" s="9"/>
      <c r="EME55" s="9"/>
      <c r="EMF55" s="9"/>
      <c r="EMG55" s="9"/>
      <c r="EMH55" s="9"/>
      <c r="EMI55" s="9"/>
      <c r="EMJ55" s="9"/>
      <c r="EMK55" s="9"/>
      <c r="EML55" s="9"/>
      <c r="EMM55" s="9"/>
      <c r="EMN55" s="9"/>
      <c r="EMO55" s="9"/>
      <c r="EMP55" s="9"/>
      <c r="EMQ55" s="9"/>
      <c r="EMR55" s="9"/>
      <c r="EMS55" s="9"/>
      <c r="EMT55" s="9"/>
      <c r="EMU55" s="9"/>
      <c r="EMV55" s="9"/>
      <c r="EMW55" s="9"/>
      <c r="EMX55" s="9"/>
      <c r="EMY55" s="9"/>
      <c r="EMZ55" s="9"/>
      <c r="ENA55" s="9"/>
      <c r="ENB55" s="9"/>
      <c r="ENC55" s="9"/>
      <c r="END55" s="9"/>
      <c r="ENE55" s="9"/>
      <c r="ENF55" s="9"/>
      <c r="ENG55" s="9"/>
      <c r="ENH55" s="9"/>
      <c r="ENI55" s="9"/>
      <c r="ENJ55" s="9"/>
      <c r="ENK55" s="9"/>
      <c r="ENL55" s="9"/>
      <c r="ENM55" s="9"/>
      <c r="ENN55" s="9"/>
      <c r="ENO55" s="9"/>
      <c r="ENP55" s="9"/>
      <c r="ENQ55" s="9"/>
      <c r="ENR55" s="9"/>
      <c r="ENS55" s="9"/>
      <c r="ENT55" s="9"/>
      <c r="ENU55" s="9"/>
      <c r="ENV55" s="9"/>
      <c r="ENW55" s="9"/>
      <c r="ENX55" s="9"/>
      <c r="ENY55" s="9"/>
      <c r="ENZ55" s="9"/>
      <c r="EOA55" s="9"/>
      <c r="EOB55" s="9"/>
      <c r="EOC55" s="9"/>
      <c r="EOD55" s="9"/>
      <c r="EOE55" s="9"/>
      <c r="EOF55" s="9"/>
      <c r="EOG55" s="9"/>
      <c r="EOH55" s="9"/>
      <c r="EOI55" s="9"/>
      <c r="EOJ55" s="9"/>
      <c r="EOK55" s="9"/>
      <c r="EOL55" s="9"/>
      <c r="EOM55" s="9"/>
      <c r="EON55" s="9"/>
      <c r="EOO55" s="9"/>
      <c r="EOP55" s="9"/>
      <c r="EOQ55" s="9"/>
      <c r="EOR55" s="9"/>
      <c r="EOS55" s="9"/>
      <c r="EOT55" s="9"/>
      <c r="EOU55" s="9"/>
      <c r="EOV55" s="9"/>
      <c r="EOW55" s="9"/>
      <c r="EOX55" s="9"/>
      <c r="EOY55" s="9"/>
      <c r="EOZ55" s="9"/>
      <c r="EPA55" s="9"/>
      <c r="EPB55" s="9"/>
      <c r="EPC55" s="9"/>
      <c r="EPD55" s="9"/>
      <c r="EPE55" s="9"/>
      <c r="EPF55" s="9"/>
      <c r="EPG55" s="9"/>
      <c r="EPH55" s="9"/>
      <c r="EPI55" s="9"/>
      <c r="EPJ55" s="9"/>
      <c r="EPK55" s="9"/>
      <c r="EPL55" s="9"/>
      <c r="EPM55" s="9"/>
      <c r="EPN55" s="9"/>
      <c r="EPO55" s="9"/>
      <c r="EPP55" s="9"/>
      <c r="EPQ55" s="9"/>
      <c r="EPR55" s="9"/>
      <c r="EPS55" s="9"/>
      <c r="EPT55" s="9"/>
      <c r="EPU55" s="9"/>
      <c r="EPV55" s="9"/>
      <c r="EPW55" s="9"/>
      <c r="EPX55" s="9"/>
      <c r="EPY55" s="9"/>
      <c r="EPZ55" s="9"/>
      <c r="EQA55" s="9"/>
      <c r="EQB55" s="9"/>
      <c r="EQC55" s="9"/>
      <c r="EQD55" s="9"/>
      <c r="EQE55" s="9"/>
      <c r="EQF55" s="9"/>
      <c r="EQG55" s="9"/>
      <c r="EQH55" s="9"/>
      <c r="EQI55" s="9"/>
      <c r="EQJ55" s="9"/>
      <c r="EQK55" s="9"/>
      <c r="EQL55" s="9"/>
      <c r="EQM55" s="9"/>
      <c r="EQN55" s="9"/>
      <c r="EQO55" s="9"/>
      <c r="EQP55" s="9"/>
      <c r="EQQ55" s="9"/>
      <c r="EQR55" s="9"/>
      <c r="EQS55" s="9"/>
      <c r="EQT55" s="9"/>
      <c r="EQU55" s="9"/>
      <c r="EQV55" s="9"/>
      <c r="EQW55" s="9"/>
      <c r="EQX55" s="9"/>
      <c r="EQY55" s="9"/>
      <c r="EQZ55" s="9"/>
      <c r="ERA55" s="9"/>
      <c r="ERB55" s="9"/>
      <c r="ERC55" s="9"/>
      <c r="ERD55" s="9"/>
      <c r="ERE55" s="9"/>
      <c r="ERF55" s="9"/>
      <c r="ERG55" s="9"/>
      <c r="ERH55" s="9"/>
      <c r="ERI55" s="9"/>
      <c r="ERJ55" s="9"/>
      <c r="ERK55" s="9"/>
      <c r="ERL55" s="9"/>
      <c r="ERM55" s="9"/>
      <c r="ERN55" s="9"/>
      <c r="ERO55" s="9"/>
      <c r="ERP55" s="9"/>
      <c r="ERQ55" s="9"/>
      <c r="ERR55" s="9"/>
      <c r="ERS55" s="9"/>
      <c r="ERT55" s="9"/>
      <c r="ERU55" s="9"/>
      <c r="ERV55" s="9"/>
      <c r="ERW55" s="9"/>
      <c r="ERX55" s="9"/>
      <c r="ERY55" s="9"/>
      <c r="ERZ55" s="9"/>
      <c r="ESA55" s="9"/>
      <c r="ESB55" s="9"/>
      <c r="ESC55" s="9"/>
      <c r="ESD55" s="9"/>
      <c r="ESE55" s="9"/>
      <c r="ESF55" s="9"/>
      <c r="ESG55" s="9"/>
      <c r="ESH55" s="9"/>
      <c r="ESI55" s="9"/>
      <c r="ESJ55" s="9"/>
      <c r="ESK55" s="9"/>
      <c r="ESL55" s="9"/>
      <c r="ESM55" s="9"/>
      <c r="ESN55" s="9"/>
      <c r="ESO55" s="9"/>
      <c r="ESP55" s="9"/>
      <c r="ESQ55" s="9"/>
      <c r="ESR55" s="9"/>
      <c r="ESS55" s="9"/>
      <c r="EST55" s="9"/>
      <c r="ESU55" s="9"/>
      <c r="ESV55" s="9"/>
      <c r="ESW55" s="9"/>
      <c r="ESX55" s="9"/>
      <c r="ESY55" s="9"/>
      <c r="ESZ55" s="9"/>
      <c r="ETA55" s="9"/>
      <c r="ETB55" s="9"/>
      <c r="ETC55" s="9"/>
      <c r="ETD55" s="9"/>
      <c r="ETE55" s="9"/>
      <c r="ETF55" s="9"/>
      <c r="ETG55" s="9"/>
      <c r="ETH55" s="9"/>
      <c r="ETI55" s="9"/>
      <c r="ETJ55" s="9"/>
      <c r="ETK55" s="9"/>
      <c r="ETL55" s="9"/>
      <c r="ETM55" s="9"/>
      <c r="ETN55" s="9"/>
      <c r="ETO55" s="9"/>
      <c r="ETP55" s="9"/>
      <c r="ETQ55" s="9"/>
      <c r="ETR55" s="9"/>
      <c r="ETS55" s="9"/>
      <c r="ETT55" s="9"/>
      <c r="ETU55" s="9"/>
      <c r="ETV55" s="9"/>
      <c r="ETW55" s="9"/>
      <c r="ETX55" s="9"/>
      <c r="ETY55" s="9"/>
      <c r="ETZ55" s="9"/>
      <c r="EUA55" s="9"/>
      <c r="EUB55" s="9"/>
      <c r="EUC55" s="9"/>
      <c r="EUD55" s="9"/>
      <c r="EUE55" s="9"/>
      <c r="EUF55" s="9"/>
      <c r="EUG55" s="9"/>
      <c r="EUH55" s="9"/>
      <c r="EUI55" s="9"/>
      <c r="EUJ55" s="9"/>
      <c r="EUK55" s="9"/>
      <c r="EUL55" s="9"/>
      <c r="EUM55" s="9"/>
      <c r="EUN55" s="9"/>
      <c r="EUO55" s="9"/>
      <c r="EUP55" s="9"/>
      <c r="EUQ55" s="9"/>
      <c r="EUR55" s="9"/>
      <c r="EUS55" s="9"/>
      <c r="EUT55" s="9"/>
      <c r="EUU55" s="9"/>
      <c r="EUV55" s="9"/>
      <c r="EUW55" s="9"/>
      <c r="EUX55" s="9"/>
      <c r="EUY55" s="9"/>
      <c r="EUZ55" s="9"/>
      <c r="EVA55" s="9"/>
      <c r="EVB55" s="9"/>
      <c r="EVC55" s="9"/>
      <c r="EVD55" s="9"/>
      <c r="EVE55" s="9"/>
      <c r="EVF55" s="9"/>
      <c r="EVG55" s="9"/>
      <c r="EVH55" s="9"/>
      <c r="EVI55" s="9"/>
      <c r="EVJ55" s="9"/>
      <c r="EVK55" s="9"/>
      <c r="EVL55" s="9"/>
      <c r="EVM55" s="9"/>
      <c r="EVN55" s="9"/>
      <c r="EVO55" s="9"/>
      <c r="EVP55" s="9"/>
      <c r="EVQ55" s="9"/>
      <c r="EVR55" s="9"/>
      <c r="EVS55" s="9"/>
      <c r="EVT55" s="9"/>
      <c r="EVU55" s="9"/>
      <c r="EVV55" s="9"/>
      <c r="EVW55" s="9"/>
      <c r="EVX55" s="9"/>
      <c r="EVY55" s="9"/>
      <c r="EVZ55" s="9"/>
      <c r="EWA55" s="9"/>
      <c r="EWB55" s="9"/>
      <c r="EWC55" s="9"/>
      <c r="EWD55" s="9"/>
      <c r="EWE55" s="9"/>
      <c r="EWF55" s="9"/>
      <c r="EWG55" s="9"/>
      <c r="EWH55" s="9"/>
      <c r="EWI55" s="9"/>
      <c r="EWJ55" s="9"/>
      <c r="EWK55" s="9"/>
      <c r="EWL55" s="9"/>
      <c r="EWM55" s="9"/>
      <c r="EWN55" s="9"/>
      <c r="EWO55" s="9"/>
      <c r="EWP55" s="9"/>
      <c r="EWQ55" s="9"/>
      <c r="EWR55" s="9"/>
      <c r="EWS55" s="9"/>
      <c r="EWT55" s="9"/>
      <c r="EWU55" s="9"/>
      <c r="EWV55" s="9"/>
      <c r="EWW55" s="9"/>
      <c r="EWX55" s="9"/>
      <c r="EWY55" s="9"/>
      <c r="EWZ55" s="9"/>
      <c r="EXA55" s="9"/>
      <c r="EXB55" s="9"/>
      <c r="EXC55" s="9"/>
      <c r="EXD55" s="9"/>
      <c r="EXE55" s="9"/>
      <c r="EXF55" s="9"/>
      <c r="EXG55" s="9"/>
      <c r="EXH55" s="9"/>
      <c r="EXI55" s="9"/>
      <c r="EXJ55" s="9"/>
      <c r="EXK55" s="9"/>
      <c r="EXL55" s="9"/>
      <c r="EXM55" s="9"/>
      <c r="EXN55" s="9"/>
      <c r="EXO55" s="9"/>
      <c r="EXP55" s="9"/>
      <c r="EXQ55" s="9"/>
      <c r="EXR55" s="9"/>
      <c r="EXS55" s="9"/>
      <c r="EXT55" s="9"/>
      <c r="EXU55" s="9"/>
      <c r="EXV55" s="9"/>
      <c r="EXW55" s="9"/>
      <c r="EXX55" s="9"/>
      <c r="EXY55" s="9"/>
      <c r="EXZ55" s="9"/>
      <c r="EYA55" s="9"/>
      <c r="EYB55" s="9"/>
      <c r="EYC55" s="9"/>
      <c r="EYD55" s="9"/>
      <c r="EYE55" s="9"/>
      <c r="EYF55" s="9"/>
      <c r="EYG55" s="9"/>
      <c r="EYH55" s="9"/>
      <c r="EYI55" s="9"/>
      <c r="EYJ55" s="9"/>
      <c r="EYK55" s="9"/>
      <c r="EYL55" s="9"/>
      <c r="EYM55" s="9"/>
      <c r="EYN55" s="9"/>
      <c r="EYO55" s="9"/>
      <c r="EYP55" s="9"/>
      <c r="EYQ55" s="9"/>
      <c r="EYR55" s="9"/>
      <c r="EYS55" s="9"/>
      <c r="EYT55" s="9"/>
      <c r="EYU55" s="9"/>
      <c r="EYV55" s="9"/>
      <c r="EYW55" s="9"/>
      <c r="EYX55" s="9"/>
      <c r="EYY55" s="9"/>
      <c r="EYZ55" s="9"/>
      <c r="EZA55" s="9"/>
      <c r="EZB55" s="9"/>
      <c r="EZC55" s="9"/>
      <c r="EZD55" s="9"/>
      <c r="EZE55" s="9"/>
      <c r="EZF55" s="9"/>
      <c r="EZG55" s="9"/>
      <c r="EZH55" s="9"/>
      <c r="EZI55" s="9"/>
      <c r="EZJ55" s="9"/>
      <c r="EZK55" s="9"/>
      <c r="EZL55" s="9"/>
      <c r="EZM55" s="9"/>
      <c r="EZN55" s="9"/>
      <c r="EZO55" s="9"/>
      <c r="EZP55" s="9"/>
      <c r="EZQ55" s="9"/>
      <c r="EZR55" s="9"/>
      <c r="EZS55" s="9"/>
      <c r="EZT55" s="9"/>
      <c r="EZU55" s="9"/>
      <c r="EZV55" s="9"/>
      <c r="EZW55" s="9"/>
      <c r="EZX55" s="9"/>
      <c r="EZY55" s="9"/>
      <c r="EZZ55" s="9"/>
      <c r="FAA55" s="9"/>
      <c r="FAB55" s="9"/>
      <c r="FAC55" s="9"/>
      <c r="FAD55" s="9"/>
      <c r="FAE55" s="9"/>
      <c r="FAF55" s="9"/>
      <c r="FAG55" s="9"/>
      <c r="FAH55" s="9"/>
      <c r="FAI55" s="9"/>
      <c r="FAJ55" s="9"/>
      <c r="FAK55" s="9"/>
      <c r="FAL55" s="9"/>
      <c r="FAM55" s="9"/>
      <c r="FAN55" s="9"/>
      <c r="FAO55" s="9"/>
      <c r="FAP55" s="9"/>
      <c r="FAQ55" s="9"/>
      <c r="FAR55" s="9"/>
      <c r="FAS55" s="9"/>
      <c r="FAT55" s="9"/>
      <c r="FAU55" s="9"/>
      <c r="FAV55" s="9"/>
      <c r="FAW55" s="9"/>
      <c r="FAX55" s="9"/>
      <c r="FAY55" s="9"/>
      <c r="FAZ55" s="9"/>
      <c r="FBA55" s="9"/>
      <c r="FBB55" s="9"/>
      <c r="FBC55" s="9"/>
      <c r="FBD55" s="9"/>
      <c r="FBE55" s="9"/>
      <c r="FBF55" s="9"/>
      <c r="FBG55" s="9"/>
      <c r="FBH55" s="9"/>
      <c r="FBI55" s="9"/>
      <c r="FBJ55" s="9"/>
      <c r="FBK55" s="9"/>
      <c r="FBL55" s="9"/>
      <c r="FBM55" s="9"/>
      <c r="FBN55" s="9"/>
      <c r="FBO55" s="9"/>
      <c r="FBP55" s="9"/>
      <c r="FBQ55" s="9"/>
      <c r="FBR55" s="9"/>
      <c r="FBS55" s="9"/>
      <c r="FBT55" s="9"/>
      <c r="FBU55" s="9"/>
      <c r="FBV55" s="9"/>
      <c r="FBW55" s="9"/>
      <c r="FBX55" s="9"/>
      <c r="FBY55" s="9"/>
      <c r="FBZ55" s="9"/>
      <c r="FCA55" s="9"/>
      <c r="FCB55" s="9"/>
      <c r="FCC55" s="9"/>
      <c r="FCD55" s="9"/>
      <c r="FCE55" s="9"/>
      <c r="FCF55" s="9"/>
      <c r="FCG55" s="9"/>
      <c r="FCH55" s="9"/>
      <c r="FCI55" s="9"/>
      <c r="FCJ55" s="9"/>
      <c r="FCK55" s="9"/>
      <c r="FCL55" s="9"/>
      <c r="FCM55" s="9"/>
      <c r="FCN55" s="9"/>
      <c r="FCO55" s="9"/>
      <c r="FCP55" s="9"/>
      <c r="FCQ55" s="9"/>
      <c r="FCR55" s="9"/>
      <c r="FCS55" s="9"/>
      <c r="FCT55" s="9"/>
      <c r="FCU55" s="9"/>
      <c r="FCV55" s="9"/>
      <c r="FCW55" s="9"/>
      <c r="FCX55" s="9"/>
      <c r="FCY55" s="9"/>
      <c r="FCZ55" s="9"/>
      <c r="FDA55" s="9"/>
      <c r="FDB55" s="9"/>
      <c r="FDC55" s="9"/>
      <c r="FDD55" s="9"/>
      <c r="FDE55" s="9"/>
      <c r="FDF55" s="9"/>
      <c r="FDG55" s="9"/>
      <c r="FDH55" s="9"/>
      <c r="FDI55" s="9"/>
      <c r="FDJ55" s="9"/>
      <c r="FDK55" s="9"/>
      <c r="FDL55" s="9"/>
      <c r="FDM55" s="9"/>
      <c r="FDN55" s="9"/>
      <c r="FDO55" s="9"/>
      <c r="FDP55" s="9"/>
      <c r="FDQ55" s="9"/>
      <c r="FDR55" s="9"/>
      <c r="FDS55" s="9"/>
      <c r="FDT55" s="9"/>
      <c r="FDU55" s="9"/>
      <c r="FDV55" s="9"/>
      <c r="FDW55" s="9"/>
      <c r="FDX55" s="9"/>
      <c r="FDY55" s="9"/>
      <c r="FDZ55" s="9"/>
      <c r="FEA55" s="9"/>
      <c r="FEB55" s="9"/>
      <c r="FEC55" s="9"/>
      <c r="FED55" s="9"/>
      <c r="FEE55" s="9"/>
      <c r="FEF55" s="9"/>
      <c r="FEG55" s="9"/>
      <c r="FEH55" s="9"/>
      <c r="FEI55" s="9"/>
      <c r="FEJ55" s="9"/>
      <c r="FEK55" s="9"/>
      <c r="FEL55" s="9"/>
      <c r="FEM55" s="9"/>
      <c r="FEN55" s="9"/>
      <c r="FEO55" s="9"/>
      <c r="FEP55" s="9"/>
      <c r="FEQ55" s="9"/>
      <c r="FER55" s="9"/>
      <c r="FES55" s="9"/>
      <c r="FET55" s="9"/>
      <c r="FEU55" s="9"/>
      <c r="FEV55" s="9"/>
      <c r="FEW55" s="9"/>
      <c r="FEX55" s="9"/>
      <c r="FEY55" s="9"/>
      <c r="FEZ55" s="9"/>
      <c r="FFA55" s="9"/>
      <c r="FFB55" s="9"/>
      <c r="FFC55" s="9"/>
      <c r="FFD55" s="9"/>
      <c r="FFE55" s="9"/>
      <c r="FFF55" s="9"/>
      <c r="FFG55" s="9"/>
      <c r="FFH55" s="9"/>
      <c r="FFI55" s="9"/>
      <c r="FFJ55" s="9"/>
      <c r="FFK55" s="9"/>
      <c r="FFL55" s="9"/>
      <c r="FFM55" s="9"/>
      <c r="FFN55" s="9"/>
      <c r="FFO55" s="9"/>
      <c r="FFP55" s="9"/>
      <c r="FFQ55" s="9"/>
      <c r="FFR55" s="9"/>
      <c r="FFS55" s="9"/>
      <c r="FFT55" s="9"/>
      <c r="FFU55" s="9"/>
      <c r="FFV55" s="9"/>
      <c r="FFW55" s="9"/>
      <c r="FFX55" s="9"/>
      <c r="FFY55" s="9"/>
      <c r="FFZ55" s="9"/>
      <c r="FGA55" s="9"/>
      <c r="FGB55" s="9"/>
      <c r="FGC55" s="9"/>
      <c r="FGD55" s="9"/>
      <c r="FGE55" s="9"/>
      <c r="FGF55" s="9"/>
      <c r="FGG55" s="9"/>
      <c r="FGH55" s="9"/>
      <c r="FGI55" s="9"/>
      <c r="FGJ55" s="9"/>
      <c r="FGK55" s="9"/>
      <c r="FGL55" s="9"/>
      <c r="FGM55" s="9"/>
      <c r="FGN55" s="9"/>
      <c r="FGO55" s="9"/>
      <c r="FGP55" s="9"/>
      <c r="FGQ55" s="9"/>
      <c r="FGR55" s="9"/>
      <c r="FGS55" s="9"/>
      <c r="FGT55" s="9"/>
      <c r="FGU55" s="9"/>
      <c r="FGV55" s="9"/>
      <c r="FGW55" s="9"/>
      <c r="FGX55" s="9"/>
      <c r="FGY55" s="9"/>
      <c r="FGZ55" s="9"/>
      <c r="FHA55" s="9"/>
      <c r="FHB55" s="9"/>
      <c r="FHC55" s="9"/>
      <c r="FHD55" s="9"/>
      <c r="FHE55" s="9"/>
      <c r="FHF55" s="9"/>
      <c r="FHG55" s="9"/>
      <c r="FHH55" s="9"/>
      <c r="FHI55" s="9"/>
      <c r="FHJ55" s="9"/>
      <c r="FHK55" s="9"/>
      <c r="FHL55" s="9"/>
      <c r="FHM55" s="9"/>
      <c r="FHN55" s="9"/>
      <c r="FHO55" s="9"/>
      <c r="FHP55" s="9"/>
      <c r="FHQ55" s="9"/>
      <c r="FHR55" s="9"/>
      <c r="FHS55" s="9"/>
      <c r="FHT55" s="9"/>
      <c r="FHU55" s="9"/>
      <c r="FHV55" s="9"/>
      <c r="FHW55" s="9"/>
      <c r="FHX55" s="9"/>
      <c r="FHY55" s="9"/>
      <c r="FHZ55" s="9"/>
      <c r="FIA55" s="9"/>
      <c r="FIB55" s="9"/>
      <c r="FIC55" s="9"/>
      <c r="FID55" s="9"/>
      <c r="FIE55" s="9"/>
      <c r="FIF55" s="9"/>
      <c r="FIG55" s="9"/>
      <c r="FIH55" s="9"/>
      <c r="FII55" s="9"/>
      <c r="FIJ55" s="9"/>
      <c r="FIK55" s="9"/>
      <c r="FIL55" s="9"/>
      <c r="FIM55" s="9"/>
      <c r="FIN55" s="9"/>
      <c r="FIO55" s="9"/>
      <c r="FIP55" s="9"/>
      <c r="FIQ55" s="9"/>
      <c r="FIR55" s="9"/>
      <c r="FIS55" s="9"/>
      <c r="FIT55" s="9"/>
      <c r="FIU55" s="9"/>
      <c r="FIV55" s="9"/>
      <c r="FIW55" s="9"/>
      <c r="FIX55" s="9"/>
      <c r="FIY55" s="9"/>
      <c r="FIZ55" s="9"/>
      <c r="FJA55" s="9"/>
      <c r="FJB55" s="9"/>
      <c r="FJC55" s="9"/>
      <c r="FJD55" s="9"/>
      <c r="FJE55" s="9"/>
      <c r="FJF55" s="9"/>
      <c r="FJG55" s="9"/>
      <c r="FJH55" s="9"/>
      <c r="FJI55" s="9"/>
      <c r="FJJ55" s="9"/>
      <c r="FJK55" s="9"/>
      <c r="FJL55" s="9"/>
      <c r="FJM55" s="9"/>
      <c r="FJN55" s="9"/>
      <c r="FJO55" s="9"/>
      <c r="FJP55" s="9"/>
      <c r="FJQ55" s="9"/>
      <c r="FJR55" s="9"/>
      <c r="FJS55" s="9"/>
      <c r="FJT55" s="9"/>
      <c r="FJU55" s="9"/>
      <c r="FJV55" s="9"/>
      <c r="FJW55" s="9"/>
      <c r="FJX55" s="9"/>
      <c r="FJY55" s="9"/>
      <c r="FJZ55" s="9"/>
      <c r="FKA55" s="9"/>
      <c r="FKB55" s="9"/>
      <c r="FKC55" s="9"/>
      <c r="FKD55" s="9"/>
      <c r="FKE55" s="9"/>
      <c r="FKF55" s="9"/>
      <c r="FKG55" s="9"/>
      <c r="FKH55" s="9"/>
      <c r="FKI55" s="9"/>
      <c r="FKJ55" s="9"/>
      <c r="FKK55" s="9"/>
      <c r="FKL55" s="9"/>
      <c r="FKM55" s="9"/>
      <c r="FKN55" s="9"/>
      <c r="FKO55" s="9"/>
      <c r="FKP55" s="9"/>
      <c r="FKQ55" s="9"/>
      <c r="FKR55" s="9"/>
      <c r="FKS55" s="9"/>
      <c r="FKT55" s="9"/>
      <c r="FKU55" s="9"/>
      <c r="FKV55" s="9"/>
      <c r="FKW55" s="9"/>
      <c r="FKX55" s="9"/>
      <c r="FKY55" s="9"/>
      <c r="FKZ55" s="9"/>
      <c r="FLA55" s="9"/>
      <c r="FLB55" s="9"/>
      <c r="FLC55" s="9"/>
      <c r="FLD55" s="9"/>
      <c r="FLE55" s="9"/>
      <c r="FLF55" s="9"/>
      <c r="FLG55" s="9"/>
      <c r="FLH55" s="9"/>
      <c r="FLI55" s="9"/>
      <c r="FLJ55" s="9"/>
      <c r="FLK55" s="9"/>
      <c r="FLL55" s="9"/>
      <c r="FLM55" s="9"/>
      <c r="FLN55" s="9"/>
      <c r="FLO55" s="9"/>
      <c r="FLP55" s="9"/>
      <c r="FLQ55" s="9"/>
      <c r="FLR55" s="9"/>
      <c r="FLS55" s="9"/>
      <c r="FLT55" s="9"/>
      <c r="FLU55" s="9"/>
      <c r="FLV55" s="9"/>
      <c r="FLW55" s="9"/>
      <c r="FLX55" s="9"/>
      <c r="FLY55" s="9"/>
      <c r="FLZ55" s="9"/>
      <c r="FMA55" s="9"/>
      <c r="FMB55" s="9"/>
      <c r="FMC55" s="9"/>
      <c r="FMD55" s="9"/>
      <c r="FME55" s="9"/>
      <c r="FMF55" s="9"/>
      <c r="FMG55" s="9"/>
      <c r="FMH55" s="9"/>
      <c r="FMI55" s="9"/>
      <c r="FMJ55" s="9"/>
      <c r="FMK55" s="9"/>
      <c r="FML55" s="9"/>
      <c r="FMM55" s="9"/>
      <c r="FMN55" s="9"/>
      <c r="FMO55" s="9"/>
      <c r="FMP55" s="9"/>
      <c r="FMQ55" s="9"/>
      <c r="FMR55" s="9"/>
      <c r="FMS55" s="9"/>
      <c r="FMT55" s="9"/>
      <c r="FMU55" s="9"/>
      <c r="FMV55" s="9"/>
      <c r="FMW55" s="9"/>
      <c r="FMX55" s="9"/>
      <c r="FMY55" s="9"/>
      <c r="FMZ55" s="9"/>
      <c r="FNA55" s="9"/>
      <c r="FNB55" s="9"/>
      <c r="FNC55" s="9"/>
      <c r="FND55" s="9"/>
      <c r="FNE55" s="9"/>
      <c r="FNF55" s="9"/>
      <c r="FNG55" s="9"/>
      <c r="FNH55" s="9"/>
      <c r="FNI55" s="9"/>
      <c r="FNJ55" s="9"/>
      <c r="FNK55" s="9"/>
      <c r="FNL55" s="9"/>
      <c r="FNM55" s="9"/>
      <c r="FNN55" s="9"/>
      <c r="FNO55" s="9"/>
      <c r="FNP55" s="9"/>
      <c r="FNQ55" s="9"/>
      <c r="FNR55" s="9"/>
      <c r="FNS55" s="9"/>
      <c r="FNT55" s="9"/>
      <c r="FNU55" s="9"/>
      <c r="FNV55" s="9"/>
      <c r="FNW55" s="9"/>
      <c r="FNX55" s="9"/>
      <c r="FNY55" s="9"/>
      <c r="FNZ55" s="9"/>
      <c r="FOA55" s="9"/>
      <c r="FOB55" s="9"/>
      <c r="FOC55" s="9"/>
      <c r="FOD55" s="9"/>
      <c r="FOE55" s="9"/>
      <c r="FOF55" s="9"/>
      <c r="FOG55" s="9"/>
      <c r="FOH55" s="9"/>
      <c r="FOI55" s="9"/>
      <c r="FOJ55" s="9"/>
      <c r="FOK55" s="9"/>
      <c r="FOL55" s="9"/>
      <c r="FOM55" s="9"/>
      <c r="FON55" s="9"/>
      <c r="FOO55" s="9"/>
      <c r="FOP55" s="9"/>
      <c r="FOQ55" s="9"/>
      <c r="FOR55" s="9"/>
      <c r="FOS55" s="9"/>
      <c r="FOT55" s="9"/>
      <c r="FOU55" s="9"/>
      <c r="FOV55" s="9"/>
      <c r="FOW55" s="9"/>
      <c r="FOX55" s="9"/>
      <c r="FOY55" s="9"/>
      <c r="FOZ55" s="9"/>
      <c r="FPA55" s="9"/>
      <c r="FPB55" s="9"/>
      <c r="FPC55" s="9"/>
      <c r="FPD55" s="9"/>
      <c r="FPE55" s="9"/>
      <c r="FPF55" s="9"/>
      <c r="FPG55" s="9"/>
      <c r="FPH55" s="9"/>
      <c r="FPI55" s="9"/>
      <c r="FPJ55" s="9"/>
      <c r="FPK55" s="9"/>
      <c r="FPL55" s="9"/>
      <c r="FPM55" s="9"/>
      <c r="FPN55" s="9"/>
      <c r="FPO55" s="9"/>
      <c r="FPP55" s="9"/>
      <c r="FPQ55" s="9"/>
      <c r="FPR55" s="9"/>
      <c r="FPS55" s="9"/>
      <c r="FPT55" s="9"/>
      <c r="FPU55" s="9"/>
      <c r="FPV55" s="9"/>
      <c r="FPW55" s="9"/>
      <c r="FPX55" s="9"/>
      <c r="FPY55" s="9"/>
      <c r="FPZ55" s="9"/>
      <c r="FQA55" s="9"/>
      <c r="FQB55" s="9"/>
      <c r="FQC55" s="9"/>
      <c r="FQD55" s="9"/>
      <c r="FQE55" s="9"/>
      <c r="FQF55" s="9"/>
      <c r="FQG55" s="9"/>
      <c r="FQH55" s="9"/>
      <c r="FQI55" s="9"/>
      <c r="FQJ55" s="9"/>
      <c r="FQK55" s="9"/>
      <c r="FQL55" s="9"/>
      <c r="FQM55" s="9"/>
      <c r="FQN55" s="9"/>
      <c r="FQO55" s="9"/>
      <c r="FQP55" s="9"/>
      <c r="FQQ55" s="9"/>
      <c r="FQR55" s="9"/>
      <c r="FQS55" s="9"/>
      <c r="FQT55" s="9"/>
      <c r="FQU55" s="9"/>
      <c r="FQV55" s="9"/>
      <c r="FQW55" s="9"/>
      <c r="FQX55" s="9"/>
      <c r="FQY55" s="9"/>
      <c r="FQZ55" s="9"/>
      <c r="FRA55" s="9"/>
      <c r="FRB55" s="9"/>
      <c r="FRC55" s="9"/>
      <c r="FRD55" s="9"/>
      <c r="FRE55" s="9"/>
      <c r="FRF55" s="9"/>
      <c r="FRG55" s="9"/>
      <c r="FRH55" s="9"/>
      <c r="FRI55" s="9"/>
      <c r="FRJ55" s="9"/>
      <c r="FRK55" s="9"/>
      <c r="FRL55" s="9"/>
      <c r="FRM55" s="9"/>
      <c r="FRN55" s="9"/>
      <c r="FRO55" s="9"/>
      <c r="FRP55" s="9"/>
      <c r="FRQ55" s="9"/>
      <c r="FRR55" s="9"/>
      <c r="FRS55" s="9"/>
      <c r="FRT55" s="9"/>
      <c r="FRU55" s="9"/>
      <c r="FRV55" s="9"/>
      <c r="FRW55" s="9"/>
      <c r="FRX55" s="9"/>
      <c r="FRY55" s="9"/>
      <c r="FRZ55" s="9"/>
      <c r="FSA55" s="9"/>
      <c r="FSB55" s="9"/>
      <c r="FSC55" s="9"/>
      <c r="FSD55" s="9"/>
      <c r="FSE55" s="9"/>
      <c r="FSF55" s="9"/>
      <c r="FSG55" s="9"/>
      <c r="FSH55" s="9"/>
      <c r="FSI55" s="9"/>
      <c r="FSJ55" s="9"/>
      <c r="FSK55" s="9"/>
      <c r="FSL55" s="9"/>
      <c r="FSM55" s="9"/>
      <c r="FSN55" s="9"/>
      <c r="FSO55" s="9"/>
      <c r="FSP55" s="9"/>
      <c r="FSQ55" s="9"/>
      <c r="FSR55" s="9"/>
      <c r="FSS55" s="9"/>
      <c r="FST55" s="9"/>
      <c r="FSU55" s="9"/>
      <c r="FSV55" s="9"/>
      <c r="FSW55" s="9"/>
      <c r="FSX55" s="9"/>
      <c r="FSY55" s="9"/>
      <c r="FSZ55" s="9"/>
      <c r="FTA55" s="9"/>
      <c r="FTB55" s="9"/>
      <c r="FTC55" s="9"/>
      <c r="FTD55" s="9"/>
      <c r="FTE55" s="9"/>
      <c r="FTF55" s="9"/>
      <c r="FTG55" s="9"/>
      <c r="FTH55" s="9"/>
      <c r="FTI55" s="9"/>
      <c r="FTJ55" s="9"/>
      <c r="FTK55" s="9"/>
      <c r="FTL55" s="9"/>
      <c r="FTM55" s="9"/>
      <c r="FTN55" s="9"/>
      <c r="FTO55" s="9"/>
      <c r="FTP55" s="9"/>
      <c r="FTQ55" s="9"/>
      <c r="FTR55" s="9"/>
      <c r="FTS55" s="9"/>
      <c r="FTT55" s="9"/>
      <c r="FTU55" s="9"/>
      <c r="FTV55" s="9"/>
      <c r="FTW55" s="9"/>
      <c r="FTX55" s="9"/>
      <c r="FTY55" s="9"/>
      <c r="FTZ55" s="9"/>
      <c r="FUA55" s="9"/>
      <c r="FUB55" s="9"/>
      <c r="FUC55" s="9"/>
      <c r="FUD55" s="9"/>
      <c r="FUE55" s="9"/>
      <c r="FUF55" s="9"/>
      <c r="FUG55" s="9"/>
      <c r="FUH55" s="9"/>
      <c r="FUI55" s="9"/>
      <c r="FUJ55" s="9"/>
      <c r="FUK55" s="9"/>
      <c r="FUL55" s="9"/>
      <c r="FUM55" s="9"/>
      <c r="FUN55" s="9"/>
      <c r="FUO55" s="9"/>
      <c r="FUP55" s="9"/>
      <c r="FUQ55" s="9"/>
      <c r="FUR55" s="9"/>
      <c r="FUS55" s="9"/>
      <c r="FUT55" s="9"/>
      <c r="FUU55" s="9"/>
      <c r="FUV55" s="9"/>
      <c r="FUW55" s="9"/>
      <c r="FUX55" s="9"/>
      <c r="FUY55" s="9"/>
      <c r="FUZ55" s="9"/>
      <c r="FVA55" s="9"/>
      <c r="FVB55" s="9"/>
      <c r="FVC55" s="9"/>
      <c r="FVD55" s="9"/>
      <c r="FVE55" s="9"/>
      <c r="FVF55" s="9"/>
      <c r="FVG55" s="9"/>
      <c r="FVH55" s="9"/>
      <c r="FVI55" s="9"/>
      <c r="FVJ55" s="9"/>
      <c r="FVK55" s="9"/>
      <c r="FVL55" s="9"/>
      <c r="FVM55" s="9"/>
      <c r="FVN55" s="9"/>
      <c r="FVO55" s="9"/>
      <c r="FVP55" s="9"/>
      <c r="FVQ55" s="9"/>
      <c r="FVR55" s="9"/>
      <c r="FVS55" s="9"/>
      <c r="FVT55" s="9"/>
      <c r="FVU55" s="9"/>
      <c r="FVV55" s="9"/>
      <c r="FVW55" s="9"/>
      <c r="FVX55" s="9"/>
      <c r="FVY55" s="9"/>
      <c r="FVZ55" s="9"/>
      <c r="FWA55" s="9"/>
      <c r="FWB55" s="9"/>
      <c r="FWC55" s="9"/>
      <c r="FWD55" s="9"/>
      <c r="FWE55" s="9"/>
      <c r="FWF55" s="9"/>
      <c r="FWG55" s="9"/>
      <c r="FWH55" s="9"/>
      <c r="FWI55" s="9"/>
      <c r="FWJ55" s="9"/>
      <c r="FWK55" s="9"/>
      <c r="FWL55" s="9"/>
      <c r="FWM55" s="9"/>
      <c r="FWN55" s="9"/>
      <c r="FWO55" s="9"/>
      <c r="FWP55" s="9"/>
      <c r="FWQ55" s="9"/>
      <c r="FWR55" s="9"/>
      <c r="FWS55" s="9"/>
      <c r="FWT55" s="9"/>
      <c r="FWU55" s="9"/>
      <c r="FWV55" s="9"/>
      <c r="FWW55" s="9"/>
      <c r="FWX55" s="9"/>
      <c r="FWY55" s="9"/>
      <c r="FWZ55" s="9"/>
      <c r="FXA55" s="9"/>
      <c r="FXB55" s="9"/>
      <c r="FXC55" s="9"/>
      <c r="FXD55" s="9"/>
      <c r="FXE55" s="9"/>
      <c r="FXF55" s="9"/>
      <c r="FXG55" s="9"/>
      <c r="FXH55" s="9"/>
      <c r="FXI55" s="9"/>
      <c r="FXJ55" s="9"/>
      <c r="FXK55" s="9"/>
      <c r="FXL55" s="9"/>
      <c r="FXM55" s="9"/>
      <c r="FXN55" s="9"/>
      <c r="FXO55" s="9"/>
      <c r="FXP55" s="9"/>
      <c r="FXQ55" s="9"/>
      <c r="FXR55" s="9"/>
      <c r="FXS55" s="9"/>
      <c r="FXT55" s="9"/>
      <c r="FXU55" s="9"/>
      <c r="FXV55" s="9"/>
      <c r="FXW55" s="9"/>
      <c r="FXX55" s="9"/>
      <c r="FXY55" s="9"/>
      <c r="FXZ55" s="9"/>
      <c r="FYA55" s="9"/>
      <c r="FYB55" s="9"/>
      <c r="FYC55" s="9"/>
      <c r="FYD55" s="9"/>
      <c r="FYE55" s="9"/>
      <c r="FYF55" s="9"/>
      <c r="FYG55" s="9"/>
      <c r="FYH55" s="9"/>
      <c r="FYI55" s="9"/>
      <c r="FYJ55" s="9"/>
      <c r="FYK55" s="9"/>
      <c r="FYL55" s="9"/>
      <c r="FYM55" s="9"/>
      <c r="FYN55" s="9"/>
      <c r="FYO55" s="9"/>
      <c r="FYP55" s="9"/>
      <c r="FYQ55" s="9"/>
      <c r="FYR55" s="9"/>
      <c r="FYS55" s="9"/>
      <c r="FYT55" s="9"/>
      <c r="FYU55" s="9"/>
      <c r="FYV55" s="9"/>
      <c r="FYW55" s="9"/>
      <c r="FYX55" s="9"/>
      <c r="FYY55" s="9"/>
      <c r="FYZ55" s="9"/>
      <c r="FZA55" s="9"/>
      <c r="FZB55" s="9"/>
      <c r="FZC55" s="9"/>
      <c r="FZD55" s="9"/>
      <c r="FZE55" s="9"/>
      <c r="FZF55" s="9"/>
      <c r="FZG55" s="9"/>
      <c r="FZH55" s="9"/>
      <c r="FZI55" s="9"/>
      <c r="FZJ55" s="9"/>
      <c r="FZK55" s="9"/>
      <c r="FZL55" s="9"/>
      <c r="FZM55" s="9"/>
      <c r="FZN55" s="9"/>
      <c r="FZO55" s="9"/>
      <c r="FZP55" s="9"/>
      <c r="FZQ55" s="9"/>
      <c r="FZR55" s="9"/>
      <c r="FZS55" s="9"/>
      <c r="FZT55" s="9"/>
      <c r="FZU55" s="9"/>
      <c r="FZV55" s="9"/>
      <c r="FZW55" s="9"/>
      <c r="FZX55" s="9"/>
      <c r="FZY55" s="9"/>
      <c r="FZZ55" s="9"/>
      <c r="GAA55" s="9"/>
      <c r="GAB55" s="9"/>
      <c r="GAC55" s="9"/>
      <c r="GAD55" s="9"/>
      <c r="GAE55" s="9"/>
      <c r="GAF55" s="9"/>
      <c r="GAG55" s="9"/>
      <c r="GAH55" s="9"/>
      <c r="GAI55" s="9"/>
      <c r="GAJ55" s="9"/>
      <c r="GAK55" s="9"/>
      <c r="GAL55" s="9"/>
      <c r="GAM55" s="9"/>
      <c r="GAN55" s="9"/>
      <c r="GAO55" s="9"/>
      <c r="GAP55" s="9"/>
      <c r="GAQ55" s="9"/>
      <c r="GAR55" s="9"/>
      <c r="GAS55" s="9"/>
      <c r="GAT55" s="9"/>
      <c r="GAU55" s="9"/>
      <c r="GAV55" s="9"/>
      <c r="GAW55" s="9"/>
      <c r="GAX55" s="9"/>
      <c r="GAY55" s="9"/>
      <c r="GAZ55" s="9"/>
      <c r="GBA55" s="9"/>
      <c r="GBB55" s="9"/>
      <c r="GBC55" s="9"/>
      <c r="GBD55" s="9"/>
      <c r="GBE55" s="9"/>
      <c r="GBF55" s="9"/>
      <c r="GBG55" s="9"/>
      <c r="GBH55" s="9"/>
      <c r="GBI55" s="9"/>
      <c r="GBJ55" s="9"/>
      <c r="GBK55" s="9"/>
      <c r="GBL55" s="9"/>
      <c r="GBM55" s="9"/>
      <c r="GBN55" s="9"/>
      <c r="GBO55" s="9"/>
      <c r="GBP55" s="9"/>
      <c r="GBQ55" s="9"/>
      <c r="GBR55" s="9"/>
      <c r="GBS55" s="9"/>
      <c r="GBT55" s="9"/>
      <c r="GBU55" s="9"/>
      <c r="GBV55" s="9"/>
      <c r="GBW55" s="9"/>
      <c r="GBX55" s="9"/>
      <c r="GBY55" s="9"/>
      <c r="GBZ55" s="9"/>
      <c r="GCA55" s="9"/>
      <c r="GCB55" s="9"/>
      <c r="GCC55" s="9"/>
      <c r="GCD55" s="9"/>
      <c r="GCE55" s="9"/>
      <c r="GCF55" s="9"/>
      <c r="GCG55" s="9"/>
      <c r="GCH55" s="9"/>
      <c r="GCI55" s="9"/>
      <c r="GCJ55" s="9"/>
      <c r="GCK55" s="9"/>
      <c r="GCL55" s="9"/>
      <c r="GCM55" s="9"/>
      <c r="GCN55" s="9"/>
      <c r="GCO55" s="9"/>
      <c r="GCP55" s="9"/>
      <c r="GCQ55" s="9"/>
      <c r="GCR55" s="9"/>
      <c r="GCS55" s="9"/>
      <c r="GCT55" s="9"/>
      <c r="GCU55" s="9"/>
      <c r="GCV55" s="9"/>
      <c r="GCW55" s="9"/>
      <c r="GCX55" s="9"/>
      <c r="GCY55" s="9"/>
      <c r="GCZ55" s="9"/>
      <c r="GDA55" s="9"/>
      <c r="GDB55" s="9"/>
      <c r="GDC55" s="9"/>
      <c r="GDD55" s="9"/>
      <c r="GDE55" s="9"/>
      <c r="GDF55" s="9"/>
      <c r="GDG55" s="9"/>
      <c r="GDH55" s="9"/>
      <c r="GDI55" s="9"/>
      <c r="GDJ55" s="9"/>
      <c r="GDK55" s="9"/>
      <c r="GDL55" s="9"/>
      <c r="GDM55" s="9"/>
      <c r="GDN55" s="9"/>
      <c r="GDO55" s="9"/>
      <c r="GDP55" s="9"/>
      <c r="GDQ55" s="9"/>
      <c r="GDR55" s="9"/>
      <c r="GDS55" s="9"/>
      <c r="GDT55" s="9"/>
      <c r="GDU55" s="9"/>
      <c r="GDV55" s="9"/>
      <c r="GDW55" s="9"/>
      <c r="GDX55" s="9"/>
      <c r="GDY55" s="9"/>
      <c r="GDZ55" s="9"/>
      <c r="GEA55" s="9"/>
      <c r="GEB55" s="9"/>
      <c r="GEC55" s="9"/>
      <c r="GED55" s="9"/>
      <c r="GEE55" s="9"/>
      <c r="GEF55" s="9"/>
      <c r="GEG55" s="9"/>
      <c r="GEH55" s="9"/>
      <c r="GEI55" s="9"/>
      <c r="GEJ55" s="9"/>
      <c r="GEK55" s="9"/>
      <c r="GEL55" s="9"/>
      <c r="GEM55" s="9"/>
      <c r="GEN55" s="9"/>
      <c r="GEO55" s="9"/>
      <c r="GEP55" s="9"/>
      <c r="GEQ55" s="9"/>
      <c r="GER55" s="9"/>
      <c r="GES55" s="9"/>
      <c r="GET55" s="9"/>
      <c r="GEU55" s="9"/>
      <c r="GEV55" s="9"/>
      <c r="GEW55" s="9"/>
      <c r="GEX55" s="9"/>
      <c r="GEY55" s="9"/>
      <c r="GEZ55" s="9"/>
      <c r="GFA55" s="9"/>
      <c r="GFB55" s="9"/>
      <c r="GFC55" s="9"/>
      <c r="GFD55" s="9"/>
      <c r="GFE55" s="9"/>
      <c r="GFF55" s="9"/>
      <c r="GFG55" s="9"/>
      <c r="GFH55" s="9"/>
      <c r="GFI55" s="9"/>
      <c r="GFJ55" s="9"/>
      <c r="GFK55" s="9"/>
      <c r="GFL55" s="9"/>
      <c r="GFM55" s="9"/>
      <c r="GFN55" s="9"/>
      <c r="GFO55" s="9"/>
      <c r="GFP55" s="9"/>
      <c r="GFQ55" s="9"/>
      <c r="GFR55" s="9"/>
      <c r="GFS55" s="9"/>
      <c r="GFT55" s="9"/>
      <c r="GFU55" s="9"/>
      <c r="GFV55" s="9"/>
      <c r="GFW55" s="9"/>
      <c r="GFX55" s="9"/>
      <c r="GFY55" s="9"/>
      <c r="GFZ55" s="9"/>
      <c r="GGA55" s="9"/>
      <c r="GGB55" s="9"/>
      <c r="GGC55" s="9"/>
      <c r="GGD55" s="9"/>
      <c r="GGE55" s="9"/>
      <c r="GGF55" s="9"/>
      <c r="GGG55" s="9"/>
      <c r="GGH55" s="9"/>
      <c r="GGI55" s="9"/>
      <c r="GGJ55" s="9"/>
      <c r="GGK55" s="9"/>
      <c r="GGL55" s="9"/>
      <c r="GGM55" s="9"/>
      <c r="GGN55" s="9"/>
      <c r="GGO55" s="9"/>
      <c r="GGP55" s="9"/>
      <c r="GGQ55" s="9"/>
      <c r="GGR55" s="9"/>
      <c r="GGS55" s="9"/>
      <c r="GGT55" s="9"/>
      <c r="GGU55" s="9"/>
      <c r="GGV55" s="9"/>
      <c r="GGW55" s="9"/>
      <c r="GGX55" s="9"/>
      <c r="GGY55" s="9"/>
      <c r="GGZ55" s="9"/>
      <c r="GHA55" s="9"/>
      <c r="GHB55" s="9"/>
      <c r="GHC55" s="9"/>
      <c r="GHD55" s="9"/>
      <c r="GHE55" s="9"/>
      <c r="GHF55" s="9"/>
      <c r="GHG55" s="9"/>
      <c r="GHH55" s="9"/>
      <c r="GHI55" s="9"/>
      <c r="GHJ55" s="9"/>
      <c r="GHK55" s="9"/>
      <c r="GHL55" s="9"/>
      <c r="GHM55" s="9"/>
      <c r="GHN55" s="9"/>
      <c r="GHO55" s="9"/>
      <c r="GHP55" s="9"/>
      <c r="GHQ55" s="9"/>
      <c r="GHR55" s="9"/>
      <c r="GHS55" s="9"/>
      <c r="GHT55" s="9"/>
      <c r="GHU55" s="9"/>
      <c r="GHV55" s="9"/>
      <c r="GHW55" s="9"/>
      <c r="GHX55" s="9"/>
      <c r="GHY55" s="9"/>
      <c r="GHZ55" s="9"/>
      <c r="GIA55" s="9"/>
      <c r="GIB55" s="9"/>
      <c r="GIC55" s="9"/>
      <c r="GID55" s="9"/>
      <c r="GIE55" s="9"/>
      <c r="GIF55" s="9"/>
      <c r="GIG55" s="9"/>
      <c r="GIH55" s="9"/>
      <c r="GII55" s="9"/>
      <c r="GIJ55" s="9"/>
      <c r="GIK55" s="9"/>
      <c r="GIL55" s="9"/>
      <c r="GIM55" s="9"/>
      <c r="GIN55" s="9"/>
      <c r="GIO55" s="9"/>
      <c r="GIP55" s="9"/>
      <c r="GIQ55" s="9"/>
      <c r="GIR55" s="9"/>
      <c r="GIS55" s="9"/>
      <c r="GIT55" s="9"/>
      <c r="GIU55" s="9"/>
      <c r="GIV55" s="9"/>
      <c r="GIW55" s="9"/>
      <c r="GIX55" s="9"/>
      <c r="GIY55" s="9"/>
      <c r="GIZ55" s="9"/>
      <c r="GJA55" s="9"/>
      <c r="GJB55" s="9"/>
      <c r="GJC55" s="9"/>
      <c r="GJD55" s="9"/>
      <c r="GJE55" s="9"/>
      <c r="GJF55" s="9"/>
      <c r="GJG55" s="9"/>
      <c r="GJH55" s="9"/>
      <c r="GJI55" s="9"/>
      <c r="GJJ55" s="9"/>
      <c r="GJK55" s="9"/>
      <c r="GJL55" s="9"/>
      <c r="GJM55" s="9"/>
      <c r="GJN55" s="9"/>
      <c r="GJO55" s="9"/>
      <c r="GJP55" s="9"/>
      <c r="GJQ55" s="9"/>
      <c r="GJR55" s="9"/>
      <c r="GJS55" s="9"/>
      <c r="GJT55" s="9"/>
      <c r="GJU55" s="9"/>
      <c r="GJV55" s="9"/>
      <c r="GJW55" s="9"/>
      <c r="GJX55" s="9"/>
      <c r="GJY55" s="9"/>
      <c r="GJZ55" s="9"/>
      <c r="GKA55" s="9"/>
      <c r="GKB55" s="9"/>
      <c r="GKC55" s="9"/>
      <c r="GKD55" s="9"/>
      <c r="GKE55" s="9"/>
      <c r="GKF55" s="9"/>
      <c r="GKG55" s="9"/>
      <c r="GKH55" s="9"/>
      <c r="GKI55" s="9"/>
      <c r="GKJ55" s="9"/>
      <c r="GKK55" s="9"/>
      <c r="GKL55" s="9"/>
      <c r="GKM55" s="9"/>
      <c r="GKN55" s="9"/>
      <c r="GKO55" s="9"/>
      <c r="GKP55" s="9"/>
      <c r="GKQ55" s="9"/>
      <c r="GKR55" s="9"/>
      <c r="GKS55" s="9"/>
      <c r="GKT55" s="9"/>
      <c r="GKU55" s="9"/>
      <c r="GKV55" s="9"/>
      <c r="GKW55" s="9"/>
      <c r="GKX55" s="9"/>
      <c r="GKY55" s="9"/>
      <c r="GKZ55" s="9"/>
      <c r="GLA55" s="9"/>
      <c r="GLB55" s="9"/>
      <c r="GLC55" s="9"/>
      <c r="GLD55" s="9"/>
      <c r="GLE55" s="9"/>
      <c r="GLF55" s="9"/>
      <c r="GLG55" s="9"/>
      <c r="GLH55" s="9"/>
      <c r="GLI55" s="9"/>
      <c r="GLJ55" s="9"/>
      <c r="GLK55" s="9"/>
      <c r="GLL55" s="9"/>
      <c r="GLM55" s="9"/>
      <c r="GLN55" s="9"/>
      <c r="GLO55" s="9"/>
      <c r="GLP55" s="9"/>
      <c r="GLQ55" s="9"/>
      <c r="GLR55" s="9"/>
      <c r="GLS55" s="9"/>
      <c r="GLT55" s="9"/>
      <c r="GLU55" s="9"/>
      <c r="GLV55" s="9"/>
      <c r="GLW55" s="9"/>
      <c r="GLX55" s="9"/>
      <c r="GLY55" s="9"/>
      <c r="GLZ55" s="9"/>
      <c r="GMA55" s="9"/>
      <c r="GMB55" s="9"/>
      <c r="GMC55" s="9"/>
      <c r="GMD55" s="9"/>
      <c r="GME55" s="9"/>
      <c r="GMF55" s="9"/>
      <c r="GMG55" s="9"/>
      <c r="GMH55" s="9"/>
      <c r="GMI55" s="9"/>
      <c r="GMJ55" s="9"/>
      <c r="GMK55" s="9"/>
      <c r="GML55" s="9"/>
      <c r="GMM55" s="9"/>
      <c r="GMN55" s="9"/>
      <c r="GMO55" s="9"/>
      <c r="GMP55" s="9"/>
      <c r="GMQ55" s="9"/>
      <c r="GMR55" s="9"/>
      <c r="GMS55" s="9"/>
      <c r="GMT55" s="9"/>
      <c r="GMU55" s="9"/>
      <c r="GMV55" s="9"/>
      <c r="GMW55" s="9"/>
      <c r="GMX55" s="9"/>
      <c r="GMY55" s="9"/>
      <c r="GMZ55" s="9"/>
      <c r="GNA55" s="9"/>
      <c r="GNB55" s="9"/>
      <c r="GNC55" s="9"/>
      <c r="GND55" s="9"/>
      <c r="GNE55" s="9"/>
      <c r="GNF55" s="9"/>
      <c r="GNG55" s="9"/>
      <c r="GNH55" s="9"/>
      <c r="GNI55" s="9"/>
      <c r="GNJ55" s="9"/>
      <c r="GNK55" s="9"/>
      <c r="GNL55" s="9"/>
      <c r="GNM55" s="9"/>
      <c r="GNN55" s="9"/>
      <c r="GNO55" s="9"/>
      <c r="GNP55" s="9"/>
      <c r="GNQ55" s="9"/>
      <c r="GNR55" s="9"/>
      <c r="GNS55" s="9"/>
      <c r="GNT55" s="9"/>
      <c r="GNU55" s="9"/>
      <c r="GNV55" s="9"/>
      <c r="GNW55" s="9"/>
      <c r="GNX55" s="9"/>
      <c r="GNY55" s="9"/>
      <c r="GNZ55" s="9"/>
      <c r="GOA55" s="9"/>
      <c r="GOB55" s="9"/>
      <c r="GOC55" s="9"/>
      <c r="GOD55" s="9"/>
      <c r="GOE55" s="9"/>
      <c r="GOF55" s="9"/>
      <c r="GOG55" s="9"/>
      <c r="GOH55" s="9"/>
      <c r="GOI55" s="9"/>
      <c r="GOJ55" s="9"/>
      <c r="GOK55" s="9"/>
      <c r="GOL55" s="9"/>
      <c r="GOM55" s="9"/>
      <c r="GON55" s="9"/>
      <c r="GOO55" s="9"/>
      <c r="GOP55" s="9"/>
      <c r="GOQ55" s="9"/>
      <c r="GOR55" s="9"/>
      <c r="GOS55" s="9"/>
      <c r="GOT55" s="9"/>
      <c r="GOU55" s="9"/>
      <c r="GOV55" s="9"/>
      <c r="GOW55" s="9"/>
      <c r="GOX55" s="9"/>
      <c r="GOY55" s="9"/>
      <c r="GOZ55" s="9"/>
      <c r="GPA55" s="9"/>
      <c r="GPB55" s="9"/>
      <c r="GPC55" s="9"/>
      <c r="GPD55" s="9"/>
      <c r="GPE55" s="9"/>
      <c r="GPF55" s="9"/>
      <c r="GPG55" s="9"/>
      <c r="GPH55" s="9"/>
      <c r="GPI55" s="9"/>
      <c r="GPJ55" s="9"/>
      <c r="GPK55" s="9"/>
      <c r="GPL55" s="9"/>
      <c r="GPM55" s="9"/>
      <c r="GPN55" s="9"/>
      <c r="GPO55" s="9"/>
      <c r="GPP55" s="9"/>
      <c r="GPQ55" s="9"/>
      <c r="GPR55" s="9"/>
      <c r="GPS55" s="9"/>
      <c r="GPT55" s="9"/>
      <c r="GPU55" s="9"/>
      <c r="GPV55" s="9"/>
      <c r="GPW55" s="9"/>
      <c r="GPX55" s="9"/>
      <c r="GPY55" s="9"/>
      <c r="GPZ55" s="9"/>
      <c r="GQA55" s="9"/>
      <c r="GQB55" s="9"/>
      <c r="GQC55" s="9"/>
      <c r="GQD55" s="9"/>
      <c r="GQE55" s="9"/>
      <c r="GQF55" s="9"/>
      <c r="GQG55" s="9"/>
      <c r="GQH55" s="9"/>
      <c r="GQI55" s="9"/>
      <c r="GQJ55" s="9"/>
      <c r="GQK55" s="9"/>
      <c r="GQL55" s="9"/>
      <c r="GQM55" s="9"/>
      <c r="GQN55" s="9"/>
      <c r="GQO55" s="9"/>
      <c r="GQP55" s="9"/>
      <c r="GQQ55" s="9"/>
      <c r="GQR55" s="9"/>
      <c r="GQS55" s="9"/>
      <c r="GQT55" s="9"/>
      <c r="GQU55" s="9"/>
      <c r="GQV55" s="9"/>
      <c r="GQW55" s="9"/>
      <c r="GQX55" s="9"/>
      <c r="GQY55" s="9"/>
      <c r="GQZ55" s="9"/>
      <c r="GRA55" s="9"/>
      <c r="GRB55" s="9"/>
      <c r="GRC55" s="9"/>
      <c r="GRD55" s="9"/>
      <c r="GRE55" s="9"/>
      <c r="GRF55" s="9"/>
      <c r="GRG55" s="9"/>
      <c r="GRH55" s="9"/>
      <c r="GRI55" s="9"/>
      <c r="GRJ55" s="9"/>
      <c r="GRK55" s="9"/>
      <c r="GRL55" s="9"/>
      <c r="GRM55" s="9"/>
      <c r="GRN55" s="9"/>
      <c r="GRO55" s="9"/>
      <c r="GRP55" s="9"/>
      <c r="GRQ55" s="9"/>
      <c r="GRR55" s="9"/>
      <c r="GRS55" s="9"/>
      <c r="GRT55" s="9"/>
      <c r="GRU55" s="9"/>
      <c r="GRV55" s="9"/>
      <c r="GRW55" s="9"/>
      <c r="GRX55" s="9"/>
      <c r="GRY55" s="9"/>
      <c r="GRZ55" s="9"/>
      <c r="GSA55" s="9"/>
      <c r="GSB55" s="9"/>
      <c r="GSC55" s="9"/>
      <c r="GSD55" s="9"/>
      <c r="GSE55" s="9"/>
      <c r="GSF55" s="9"/>
      <c r="GSG55" s="9"/>
      <c r="GSH55" s="9"/>
      <c r="GSI55" s="9"/>
      <c r="GSJ55" s="9"/>
      <c r="GSK55" s="9"/>
      <c r="GSL55" s="9"/>
      <c r="GSM55" s="9"/>
      <c r="GSN55" s="9"/>
      <c r="GSO55" s="9"/>
      <c r="GSP55" s="9"/>
      <c r="GSQ55" s="9"/>
      <c r="GSR55" s="9"/>
      <c r="GSS55" s="9"/>
      <c r="GST55" s="9"/>
      <c r="GSU55" s="9"/>
      <c r="GSV55" s="9"/>
      <c r="GSW55" s="9"/>
      <c r="GSX55" s="9"/>
      <c r="GSY55" s="9"/>
      <c r="GSZ55" s="9"/>
      <c r="GTA55" s="9"/>
      <c r="GTB55" s="9"/>
      <c r="GTC55" s="9"/>
      <c r="GTD55" s="9"/>
      <c r="GTE55" s="9"/>
      <c r="GTF55" s="9"/>
      <c r="GTG55" s="9"/>
      <c r="GTH55" s="9"/>
      <c r="GTI55" s="9"/>
      <c r="GTJ55" s="9"/>
      <c r="GTK55" s="9"/>
      <c r="GTL55" s="9"/>
      <c r="GTM55" s="9"/>
      <c r="GTN55" s="9"/>
      <c r="GTO55" s="9"/>
      <c r="GTP55" s="9"/>
      <c r="GTQ55" s="9"/>
      <c r="GTR55" s="9"/>
      <c r="GTS55" s="9"/>
      <c r="GTT55" s="9"/>
      <c r="GTU55" s="9"/>
      <c r="GTV55" s="9"/>
      <c r="GTW55" s="9"/>
      <c r="GTX55" s="9"/>
      <c r="GTY55" s="9"/>
      <c r="GTZ55" s="9"/>
      <c r="GUA55" s="9"/>
      <c r="GUB55" s="9"/>
      <c r="GUC55" s="9"/>
      <c r="GUD55" s="9"/>
      <c r="GUE55" s="9"/>
      <c r="GUF55" s="9"/>
      <c r="GUG55" s="9"/>
      <c r="GUH55" s="9"/>
      <c r="GUI55" s="9"/>
      <c r="GUJ55" s="9"/>
      <c r="GUK55" s="9"/>
      <c r="GUL55" s="9"/>
      <c r="GUM55" s="9"/>
      <c r="GUN55" s="9"/>
      <c r="GUO55" s="9"/>
      <c r="GUP55" s="9"/>
      <c r="GUQ55" s="9"/>
      <c r="GUR55" s="9"/>
      <c r="GUS55" s="9"/>
      <c r="GUT55" s="9"/>
      <c r="GUU55" s="9"/>
      <c r="GUV55" s="9"/>
      <c r="GUW55" s="9"/>
      <c r="GUX55" s="9"/>
      <c r="GUY55" s="9"/>
      <c r="GUZ55" s="9"/>
      <c r="GVA55" s="9"/>
      <c r="GVB55" s="9"/>
      <c r="GVC55" s="9"/>
      <c r="GVD55" s="9"/>
      <c r="GVE55" s="9"/>
      <c r="GVF55" s="9"/>
      <c r="GVG55" s="9"/>
      <c r="GVH55" s="9"/>
      <c r="GVI55" s="9"/>
      <c r="GVJ55" s="9"/>
      <c r="GVK55" s="9"/>
      <c r="GVL55" s="9"/>
      <c r="GVM55" s="9"/>
      <c r="GVN55" s="9"/>
      <c r="GVO55" s="9"/>
      <c r="GVP55" s="9"/>
      <c r="GVQ55" s="9"/>
      <c r="GVR55" s="9"/>
      <c r="GVS55" s="9"/>
      <c r="GVT55" s="9"/>
      <c r="GVU55" s="9"/>
      <c r="GVV55" s="9"/>
      <c r="GVW55" s="9"/>
      <c r="GVX55" s="9"/>
      <c r="GVY55" s="9"/>
      <c r="GVZ55" s="9"/>
      <c r="GWA55" s="9"/>
      <c r="GWB55" s="9"/>
      <c r="GWC55" s="9"/>
      <c r="GWD55" s="9"/>
      <c r="GWE55" s="9"/>
      <c r="GWF55" s="9"/>
      <c r="GWG55" s="9"/>
      <c r="GWH55" s="9"/>
      <c r="GWI55" s="9"/>
      <c r="GWJ55" s="9"/>
      <c r="GWK55" s="9"/>
      <c r="GWL55" s="9"/>
      <c r="GWM55" s="9"/>
      <c r="GWN55" s="9"/>
      <c r="GWO55" s="9"/>
      <c r="GWP55" s="9"/>
      <c r="GWQ55" s="9"/>
      <c r="GWR55" s="9"/>
      <c r="GWS55" s="9"/>
      <c r="GWT55" s="9"/>
      <c r="GWU55" s="9"/>
      <c r="GWV55" s="9"/>
      <c r="GWW55" s="9"/>
      <c r="GWX55" s="9"/>
      <c r="GWY55" s="9"/>
      <c r="GWZ55" s="9"/>
      <c r="GXA55" s="9"/>
      <c r="GXB55" s="9"/>
      <c r="GXC55" s="9"/>
      <c r="GXD55" s="9"/>
      <c r="GXE55" s="9"/>
      <c r="GXF55" s="9"/>
      <c r="GXG55" s="9"/>
      <c r="GXH55" s="9"/>
      <c r="GXI55" s="9"/>
      <c r="GXJ55" s="9"/>
      <c r="GXK55" s="9"/>
      <c r="GXL55" s="9"/>
      <c r="GXM55" s="9"/>
      <c r="GXN55" s="9"/>
      <c r="GXO55" s="9"/>
      <c r="GXP55" s="9"/>
      <c r="GXQ55" s="9"/>
      <c r="GXR55" s="9"/>
      <c r="GXS55" s="9"/>
      <c r="GXT55" s="9"/>
      <c r="GXU55" s="9"/>
      <c r="GXV55" s="9"/>
      <c r="GXW55" s="9"/>
      <c r="GXX55" s="9"/>
      <c r="GXY55" s="9"/>
      <c r="GXZ55" s="9"/>
      <c r="GYA55" s="9"/>
      <c r="GYB55" s="9"/>
      <c r="GYC55" s="9"/>
      <c r="GYD55" s="9"/>
      <c r="GYE55" s="9"/>
      <c r="GYF55" s="9"/>
      <c r="GYG55" s="9"/>
      <c r="GYH55" s="9"/>
      <c r="GYI55" s="9"/>
      <c r="GYJ55" s="9"/>
      <c r="GYK55" s="9"/>
      <c r="GYL55" s="9"/>
      <c r="GYM55" s="9"/>
      <c r="GYN55" s="9"/>
      <c r="GYO55" s="9"/>
      <c r="GYP55" s="9"/>
      <c r="GYQ55" s="9"/>
      <c r="GYR55" s="9"/>
      <c r="GYS55" s="9"/>
      <c r="GYT55" s="9"/>
      <c r="GYU55" s="9"/>
      <c r="GYV55" s="9"/>
      <c r="GYW55" s="9"/>
      <c r="GYX55" s="9"/>
      <c r="GYY55" s="9"/>
      <c r="GYZ55" s="9"/>
      <c r="GZA55" s="9"/>
      <c r="GZB55" s="9"/>
      <c r="GZC55" s="9"/>
      <c r="GZD55" s="9"/>
      <c r="GZE55" s="9"/>
      <c r="GZF55" s="9"/>
      <c r="GZG55" s="9"/>
      <c r="GZH55" s="9"/>
      <c r="GZI55" s="9"/>
      <c r="GZJ55" s="9"/>
      <c r="GZK55" s="9"/>
      <c r="GZL55" s="9"/>
      <c r="GZM55" s="9"/>
      <c r="GZN55" s="9"/>
      <c r="GZO55" s="9"/>
      <c r="GZP55" s="9"/>
      <c r="GZQ55" s="9"/>
      <c r="GZR55" s="9"/>
      <c r="GZS55" s="9"/>
      <c r="GZT55" s="9"/>
      <c r="GZU55" s="9"/>
      <c r="GZV55" s="9"/>
      <c r="GZW55" s="9"/>
      <c r="GZX55" s="9"/>
      <c r="GZY55" s="9"/>
      <c r="GZZ55" s="9"/>
      <c r="HAA55" s="9"/>
      <c r="HAB55" s="9"/>
      <c r="HAC55" s="9"/>
      <c r="HAD55" s="9"/>
      <c r="HAE55" s="9"/>
      <c r="HAF55" s="9"/>
      <c r="HAG55" s="9"/>
      <c r="HAH55" s="9"/>
      <c r="HAI55" s="9"/>
      <c r="HAJ55" s="9"/>
      <c r="HAK55" s="9"/>
      <c r="HAL55" s="9"/>
      <c r="HAM55" s="9"/>
      <c r="HAN55" s="9"/>
      <c r="HAO55" s="9"/>
      <c r="HAP55" s="9"/>
      <c r="HAQ55" s="9"/>
      <c r="HAR55" s="9"/>
      <c r="HAS55" s="9"/>
      <c r="HAT55" s="9"/>
      <c r="HAU55" s="9"/>
      <c r="HAV55" s="9"/>
      <c r="HAW55" s="9"/>
      <c r="HAX55" s="9"/>
      <c r="HAY55" s="9"/>
      <c r="HAZ55" s="9"/>
      <c r="HBA55" s="9"/>
      <c r="HBB55" s="9"/>
      <c r="HBC55" s="9"/>
      <c r="HBD55" s="9"/>
      <c r="HBE55" s="9"/>
      <c r="HBF55" s="9"/>
      <c r="HBG55" s="9"/>
      <c r="HBH55" s="9"/>
      <c r="HBI55" s="9"/>
      <c r="HBJ55" s="9"/>
      <c r="HBK55" s="9"/>
      <c r="HBL55" s="9"/>
      <c r="HBM55" s="9"/>
      <c r="HBN55" s="9"/>
      <c r="HBO55" s="9"/>
      <c r="HBP55" s="9"/>
      <c r="HBQ55" s="9"/>
      <c r="HBR55" s="9"/>
      <c r="HBS55" s="9"/>
      <c r="HBT55" s="9"/>
      <c r="HBU55" s="9"/>
      <c r="HBV55" s="9"/>
      <c r="HBW55" s="9"/>
      <c r="HBX55" s="9"/>
      <c r="HBY55" s="9"/>
      <c r="HBZ55" s="9"/>
      <c r="HCA55" s="9"/>
      <c r="HCB55" s="9"/>
      <c r="HCC55" s="9"/>
      <c r="HCD55" s="9"/>
      <c r="HCE55" s="9"/>
      <c r="HCF55" s="9"/>
      <c r="HCG55" s="9"/>
      <c r="HCH55" s="9"/>
      <c r="HCI55" s="9"/>
      <c r="HCJ55" s="9"/>
      <c r="HCK55" s="9"/>
      <c r="HCL55" s="9"/>
      <c r="HCM55" s="9"/>
      <c r="HCN55" s="9"/>
      <c r="HCO55" s="9"/>
      <c r="HCP55" s="9"/>
      <c r="HCQ55" s="9"/>
      <c r="HCR55" s="9"/>
      <c r="HCS55" s="9"/>
      <c r="HCT55" s="9"/>
      <c r="HCU55" s="9"/>
      <c r="HCV55" s="9"/>
      <c r="HCW55" s="9"/>
      <c r="HCX55" s="9"/>
      <c r="HCY55" s="9"/>
      <c r="HCZ55" s="9"/>
      <c r="HDA55" s="9"/>
      <c r="HDB55" s="9"/>
      <c r="HDC55" s="9"/>
      <c r="HDD55" s="9"/>
      <c r="HDE55" s="9"/>
      <c r="HDF55" s="9"/>
      <c r="HDG55" s="9"/>
      <c r="HDH55" s="9"/>
      <c r="HDI55" s="9"/>
      <c r="HDJ55" s="9"/>
      <c r="HDK55" s="9"/>
      <c r="HDL55" s="9"/>
      <c r="HDM55" s="9"/>
      <c r="HDN55" s="9"/>
      <c r="HDO55" s="9"/>
      <c r="HDP55" s="9"/>
      <c r="HDQ55" s="9"/>
      <c r="HDR55" s="9"/>
      <c r="HDS55" s="9"/>
      <c r="HDT55" s="9"/>
      <c r="HDU55" s="9"/>
      <c r="HDV55" s="9"/>
      <c r="HDW55" s="9"/>
      <c r="HDX55" s="9"/>
      <c r="HDY55" s="9"/>
      <c r="HDZ55" s="9"/>
      <c r="HEA55" s="9"/>
      <c r="HEB55" s="9"/>
      <c r="HEC55" s="9"/>
      <c r="HED55" s="9"/>
      <c r="HEE55" s="9"/>
      <c r="HEF55" s="9"/>
      <c r="HEG55" s="9"/>
      <c r="HEH55" s="9"/>
      <c r="HEI55" s="9"/>
      <c r="HEJ55" s="9"/>
      <c r="HEK55" s="9"/>
      <c r="HEL55" s="9"/>
      <c r="HEM55" s="9"/>
      <c r="HEN55" s="9"/>
      <c r="HEO55" s="9"/>
      <c r="HEP55" s="9"/>
      <c r="HEQ55" s="9"/>
      <c r="HER55" s="9"/>
      <c r="HES55" s="9"/>
      <c r="HET55" s="9"/>
      <c r="HEU55" s="9"/>
      <c r="HEV55" s="9"/>
      <c r="HEW55" s="9"/>
      <c r="HEX55" s="9"/>
      <c r="HEY55" s="9"/>
      <c r="HEZ55" s="9"/>
      <c r="HFA55" s="9"/>
      <c r="HFB55" s="9"/>
      <c r="HFC55" s="9"/>
      <c r="HFD55" s="9"/>
      <c r="HFE55" s="9"/>
      <c r="HFF55" s="9"/>
      <c r="HFG55" s="9"/>
      <c r="HFH55" s="9"/>
      <c r="HFI55" s="9"/>
      <c r="HFJ55" s="9"/>
      <c r="HFK55" s="9"/>
      <c r="HFL55" s="9"/>
      <c r="HFM55" s="9"/>
      <c r="HFN55" s="9"/>
      <c r="HFO55" s="9"/>
      <c r="HFP55" s="9"/>
      <c r="HFQ55" s="9"/>
      <c r="HFR55" s="9"/>
      <c r="HFS55" s="9"/>
      <c r="HFT55" s="9"/>
      <c r="HFU55" s="9"/>
      <c r="HFV55" s="9"/>
      <c r="HFW55" s="9"/>
      <c r="HFX55" s="9"/>
      <c r="HFY55" s="9"/>
      <c r="HFZ55" s="9"/>
      <c r="HGA55" s="9"/>
      <c r="HGB55" s="9"/>
      <c r="HGC55" s="9"/>
      <c r="HGD55" s="9"/>
      <c r="HGE55" s="9"/>
      <c r="HGF55" s="9"/>
      <c r="HGG55" s="9"/>
      <c r="HGH55" s="9"/>
      <c r="HGI55" s="9"/>
      <c r="HGJ55" s="9"/>
      <c r="HGK55" s="9"/>
      <c r="HGL55" s="9"/>
      <c r="HGM55" s="9"/>
      <c r="HGN55" s="9"/>
      <c r="HGO55" s="9"/>
      <c r="HGP55" s="9"/>
      <c r="HGQ55" s="9"/>
      <c r="HGR55" s="9"/>
      <c r="HGS55" s="9"/>
      <c r="HGT55" s="9"/>
      <c r="HGU55" s="9"/>
      <c r="HGV55" s="9"/>
      <c r="HGW55" s="9"/>
      <c r="HGX55" s="9"/>
      <c r="HGY55" s="9"/>
      <c r="HGZ55" s="9"/>
      <c r="HHA55" s="9"/>
      <c r="HHB55" s="9"/>
      <c r="HHC55" s="9"/>
      <c r="HHD55" s="9"/>
      <c r="HHE55" s="9"/>
      <c r="HHF55" s="9"/>
      <c r="HHG55" s="9"/>
      <c r="HHH55" s="9"/>
      <c r="HHI55" s="9"/>
      <c r="HHJ55" s="9"/>
      <c r="HHK55" s="9"/>
      <c r="HHL55" s="9"/>
      <c r="HHM55" s="9"/>
      <c r="HHN55" s="9"/>
      <c r="HHO55" s="9"/>
      <c r="HHP55" s="9"/>
      <c r="HHQ55" s="9"/>
      <c r="HHR55" s="9"/>
      <c r="HHS55" s="9"/>
      <c r="HHT55" s="9"/>
      <c r="HHU55" s="9"/>
      <c r="HHV55" s="9"/>
      <c r="HHW55" s="9"/>
      <c r="HHX55" s="9"/>
      <c r="HHY55" s="9"/>
      <c r="HHZ55" s="9"/>
      <c r="HIA55" s="9"/>
      <c r="HIB55" s="9"/>
      <c r="HIC55" s="9"/>
      <c r="HID55" s="9"/>
      <c r="HIE55" s="9"/>
      <c r="HIF55" s="9"/>
      <c r="HIG55" s="9"/>
      <c r="HIH55" s="9"/>
      <c r="HII55" s="9"/>
      <c r="HIJ55" s="9"/>
      <c r="HIK55" s="9"/>
      <c r="HIL55" s="9"/>
      <c r="HIM55" s="9"/>
      <c r="HIN55" s="9"/>
      <c r="HIO55" s="9"/>
      <c r="HIP55" s="9"/>
      <c r="HIQ55" s="9"/>
      <c r="HIR55" s="9"/>
      <c r="HIS55" s="9"/>
      <c r="HIT55" s="9"/>
      <c r="HIU55" s="9"/>
      <c r="HIV55" s="9"/>
      <c r="HIW55" s="9"/>
      <c r="HIX55" s="9"/>
      <c r="HIY55" s="9"/>
      <c r="HIZ55" s="9"/>
      <c r="HJA55" s="9"/>
      <c r="HJB55" s="9"/>
      <c r="HJC55" s="9"/>
      <c r="HJD55" s="9"/>
      <c r="HJE55" s="9"/>
      <c r="HJF55" s="9"/>
      <c r="HJG55" s="9"/>
      <c r="HJH55" s="9"/>
      <c r="HJI55" s="9"/>
      <c r="HJJ55" s="9"/>
      <c r="HJK55" s="9"/>
      <c r="HJL55" s="9"/>
      <c r="HJM55" s="9"/>
      <c r="HJN55" s="9"/>
      <c r="HJO55" s="9"/>
      <c r="HJP55" s="9"/>
      <c r="HJQ55" s="9"/>
      <c r="HJR55" s="9"/>
      <c r="HJS55" s="9"/>
      <c r="HJT55" s="9"/>
      <c r="HJU55" s="9"/>
      <c r="HJV55" s="9"/>
      <c r="HJW55" s="9"/>
      <c r="HJX55" s="9"/>
      <c r="HJY55" s="9"/>
      <c r="HJZ55" s="9"/>
      <c r="HKA55" s="9"/>
      <c r="HKB55" s="9"/>
      <c r="HKC55" s="9"/>
      <c r="HKD55" s="9"/>
      <c r="HKE55" s="9"/>
      <c r="HKF55" s="9"/>
      <c r="HKG55" s="9"/>
      <c r="HKH55" s="9"/>
      <c r="HKI55" s="9"/>
      <c r="HKJ55" s="9"/>
      <c r="HKK55" s="9"/>
      <c r="HKL55" s="9"/>
      <c r="HKM55" s="9"/>
      <c r="HKN55" s="9"/>
      <c r="HKO55" s="9"/>
      <c r="HKP55" s="9"/>
      <c r="HKQ55" s="9"/>
      <c r="HKR55" s="9"/>
      <c r="HKS55" s="9"/>
      <c r="HKT55" s="9"/>
      <c r="HKU55" s="9"/>
      <c r="HKV55" s="9"/>
      <c r="HKW55" s="9"/>
      <c r="HKX55" s="9"/>
      <c r="HKY55" s="9"/>
      <c r="HKZ55" s="9"/>
      <c r="HLA55" s="9"/>
      <c r="HLB55" s="9"/>
      <c r="HLC55" s="9"/>
      <c r="HLD55" s="9"/>
      <c r="HLE55" s="9"/>
      <c r="HLF55" s="9"/>
      <c r="HLG55" s="9"/>
      <c r="HLH55" s="9"/>
      <c r="HLI55" s="9"/>
      <c r="HLJ55" s="9"/>
      <c r="HLK55" s="9"/>
      <c r="HLL55" s="9"/>
      <c r="HLM55" s="9"/>
      <c r="HLN55" s="9"/>
      <c r="HLO55" s="9"/>
      <c r="HLP55" s="9"/>
      <c r="HLQ55" s="9"/>
      <c r="HLR55" s="9"/>
      <c r="HLS55" s="9"/>
      <c r="HLT55" s="9"/>
      <c r="HLU55" s="9"/>
      <c r="HLV55" s="9"/>
      <c r="HLW55" s="9"/>
      <c r="HLX55" s="9"/>
      <c r="HLY55" s="9"/>
      <c r="HLZ55" s="9"/>
      <c r="HMA55" s="9"/>
      <c r="HMB55" s="9"/>
      <c r="HMC55" s="9"/>
      <c r="HMD55" s="9"/>
      <c r="HME55" s="9"/>
      <c r="HMF55" s="9"/>
      <c r="HMG55" s="9"/>
      <c r="HMH55" s="9"/>
      <c r="HMI55" s="9"/>
      <c r="HMJ55" s="9"/>
      <c r="HMK55" s="9"/>
      <c r="HML55" s="9"/>
      <c r="HMM55" s="9"/>
      <c r="HMN55" s="9"/>
      <c r="HMO55" s="9"/>
      <c r="HMP55" s="9"/>
      <c r="HMQ55" s="9"/>
      <c r="HMR55" s="9"/>
      <c r="HMS55" s="9"/>
      <c r="HMT55" s="9"/>
      <c r="HMU55" s="9"/>
      <c r="HMV55" s="9"/>
      <c r="HMW55" s="9"/>
      <c r="HMX55" s="9"/>
      <c r="HMY55" s="9"/>
      <c r="HMZ55" s="9"/>
      <c r="HNA55" s="9"/>
      <c r="HNB55" s="9"/>
      <c r="HNC55" s="9"/>
      <c r="HND55" s="9"/>
      <c r="HNE55" s="9"/>
      <c r="HNF55" s="9"/>
      <c r="HNG55" s="9"/>
      <c r="HNH55" s="9"/>
      <c r="HNI55" s="9"/>
      <c r="HNJ55" s="9"/>
      <c r="HNK55" s="9"/>
      <c r="HNL55" s="9"/>
      <c r="HNM55" s="9"/>
      <c r="HNN55" s="9"/>
      <c r="HNO55" s="9"/>
      <c r="HNP55" s="9"/>
      <c r="HNQ55" s="9"/>
      <c r="HNR55" s="9"/>
      <c r="HNS55" s="9"/>
      <c r="HNT55" s="9"/>
      <c r="HNU55" s="9"/>
      <c r="HNV55" s="9"/>
      <c r="HNW55" s="9"/>
      <c r="HNX55" s="9"/>
      <c r="HNY55" s="9"/>
      <c r="HNZ55" s="9"/>
      <c r="HOA55" s="9"/>
      <c r="HOB55" s="9"/>
      <c r="HOC55" s="9"/>
      <c r="HOD55" s="9"/>
      <c r="HOE55" s="9"/>
      <c r="HOF55" s="9"/>
      <c r="HOG55" s="9"/>
      <c r="HOH55" s="9"/>
      <c r="HOI55" s="9"/>
      <c r="HOJ55" s="9"/>
      <c r="HOK55" s="9"/>
      <c r="HOL55" s="9"/>
      <c r="HOM55" s="9"/>
      <c r="HON55" s="9"/>
      <c r="HOO55" s="9"/>
      <c r="HOP55" s="9"/>
      <c r="HOQ55" s="9"/>
      <c r="HOR55" s="9"/>
      <c r="HOS55" s="9"/>
      <c r="HOT55" s="9"/>
      <c r="HOU55" s="9"/>
      <c r="HOV55" s="9"/>
      <c r="HOW55" s="9"/>
      <c r="HOX55" s="9"/>
      <c r="HOY55" s="9"/>
      <c r="HOZ55" s="9"/>
      <c r="HPA55" s="9"/>
      <c r="HPB55" s="9"/>
      <c r="HPC55" s="9"/>
      <c r="HPD55" s="9"/>
      <c r="HPE55" s="9"/>
      <c r="HPF55" s="9"/>
      <c r="HPG55" s="9"/>
      <c r="HPH55" s="9"/>
      <c r="HPI55" s="9"/>
      <c r="HPJ55" s="9"/>
      <c r="HPK55" s="9"/>
      <c r="HPL55" s="9"/>
      <c r="HPM55" s="9"/>
      <c r="HPN55" s="9"/>
      <c r="HPO55" s="9"/>
      <c r="HPP55" s="9"/>
      <c r="HPQ55" s="9"/>
      <c r="HPR55" s="9"/>
      <c r="HPS55" s="9"/>
      <c r="HPT55" s="9"/>
      <c r="HPU55" s="9"/>
      <c r="HPV55" s="9"/>
      <c r="HPW55" s="9"/>
      <c r="HPX55" s="9"/>
      <c r="HPY55" s="9"/>
      <c r="HPZ55" s="9"/>
      <c r="HQA55" s="9"/>
      <c r="HQB55" s="9"/>
      <c r="HQC55" s="9"/>
      <c r="HQD55" s="9"/>
      <c r="HQE55" s="9"/>
      <c r="HQF55" s="9"/>
      <c r="HQG55" s="9"/>
      <c r="HQH55" s="9"/>
      <c r="HQI55" s="9"/>
      <c r="HQJ55" s="9"/>
      <c r="HQK55" s="9"/>
      <c r="HQL55" s="9"/>
      <c r="HQM55" s="9"/>
      <c r="HQN55" s="9"/>
      <c r="HQO55" s="9"/>
      <c r="HQP55" s="9"/>
      <c r="HQQ55" s="9"/>
      <c r="HQR55" s="9"/>
      <c r="HQS55" s="9"/>
      <c r="HQT55" s="9"/>
      <c r="HQU55" s="9"/>
      <c r="HQV55" s="9"/>
      <c r="HQW55" s="9"/>
      <c r="HQX55" s="9"/>
      <c r="HQY55" s="9"/>
      <c r="HQZ55" s="9"/>
      <c r="HRA55" s="9"/>
      <c r="HRB55" s="9"/>
      <c r="HRC55" s="9"/>
      <c r="HRD55" s="9"/>
      <c r="HRE55" s="9"/>
      <c r="HRF55" s="9"/>
      <c r="HRG55" s="9"/>
      <c r="HRH55" s="9"/>
      <c r="HRI55" s="9"/>
      <c r="HRJ55" s="9"/>
      <c r="HRK55" s="9"/>
      <c r="HRL55" s="9"/>
      <c r="HRM55" s="9"/>
      <c r="HRN55" s="9"/>
      <c r="HRO55" s="9"/>
      <c r="HRP55" s="9"/>
      <c r="HRQ55" s="9"/>
      <c r="HRR55" s="9"/>
      <c r="HRS55" s="9"/>
      <c r="HRT55" s="9"/>
      <c r="HRU55" s="9"/>
      <c r="HRV55" s="9"/>
      <c r="HRW55" s="9"/>
      <c r="HRX55" s="9"/>
      <c r="HRY55" s="9"/>
      <c r="HRZ55" s="9"/>
      <c r="HSA55" s="9"/>
      <c r="HSB55" s="9"/>
      <c r="HSC55" s="9"/>
      <c r="HSD55" s="9"/>
      <c r="HSE55" s="9"/>
      <c r="HSF55" s="9"/>
      <c r="HSG55" s="9"/>
      <c r="HSH55" s="9"/>
      <c r="HSI55" s="9"/>
      <c r="HSJ55" s="9"/>
      <c r="HSK55" s="9"/>
      <c r="HSL55" s="9"/>
      <c r="HSM55" s="9"/>
      <c r="HSN55" s="9"/>
      <c r="HSO55" s="9"/>
      <c r="HSP55" s="9"/>
      <c r="HSQ55" s="9"/>
      <c r="HSR55" s="9"/>
      <c r="HSS55" s="9"/>
      <c r="HST55" s="9"/>
      <c r="HSU55" s="9"/>
      <c r="HSV55" s="9"/>
      <c r="HSW55" s="9"/>
      <c r="HSX55" s="9"/>
      <c r="HSY55" s="9"/>
      <c r="HSZ55" s="9"/>
      <c r="HTA55" s="9"/>
      <c r="HTB55" s="9"/>
      <c r="HTC55" s="9"/>
      <c r="HTD55" s="9"/>
      <c r="HTE55" s="9"/>
      <c r="HTF55" s="9"/>
      <c r="HTG55" s="9"/>
      <c r="HTH55" s="9"/>
      <c r="HTI55" s="9"/>
      <c r="HTJ55" s="9"/>
      <c r="HTK55" s="9"/>
      <c r="HTL55" s="9"/>
      <c r="HTM55" s="9"/>
      <c r="HTN55" s="9"/>
      <c r="HTO55" s="9"/>
      <c r="HTP55" s="9"/>
      <c r="HTQ55" s="9"/>
      <c r="HTR55" s="9"/>
      <c r="HTS55" s="9"/>
      <c r="HTT55" s="9"/>
      <c r="HTU55" s="9"/>
      <c r="HTV55" s="9"/>
      <c r="HTW55" s="9"/>
      <c r="HTX55" s="9"/>
      <c r="HTY55" s="9"/>
      <c r="HTZ55" s="9"/>
      <c r="HUA55" s="9"/>
      <c r="HUB55" s="9"/>
      <c r="HUC55" s="9"/>
      <c r="HUD55" s="9"/>
      <c r="HUE55" s="9"/>
      <c r="HUF55" s="9"/>
      <c r="HUG55" s="9"/>
      <c r="HUH55" s="9"/>
      <c r="HUI55" s="9"/>
      <c r="HUJ55" s="9"/>
      <c r="HUK55" s="9"/>
      <c r="HUL55" s="9"/>
      <c r="HUM55" s="9"/>
      <c r="HUN55" s="9"/>
      <c r="HUO55" s="9"/>
      <c r="HUP55" s="9"/>
      <c r="HUQ55" s="9"/>
      <c r="HUR55" s="9"/>
      <c r="HUS55" s="9"/>
      <c r="HUT55" s="9"/>
      <c r="HUU55" s="9"/>
      <c r="HUV55" s="9"/>
      <c r="HUW55" s="9"/>
      <c r="HUX55" s="9"/>
      <c r="HUY55" s="9"/>
      <c r="HUZ55" s="9"/>
      <c r="HVA55" s="9"/>
      <c r="HVB55" s="9"/>
      <c r="HVC55" s="9"/>
      <c r="HVD55" s="9"/>
      <c r="HVE55" s="9"/>
      <c r="HVF55" s="9"/>
      <c r="HVG55" s="9"/>
      <c r="HVH55" s="9"/>
      <c r="HVI55" s="9"/>
      <c r="HVJ55" s="9"/>
      <c r="HVK55" s="9"/>
      <c r="HVL55" s="9"/>
      <c r="HVM55" s="9"/>
      <c r="HVN55" s="9"/>
      <c r="HVO55" s="9"/>
      <c r="HVP55" s="9"/>
      <c r="HVQ55" s="9"/>
      <c r="HVR55" s="9"/>
      <c r="HVS55" s="9"/>
      <c r="HVT55" s="9"/>
      <c r="HVU55" s="9"/>
      <c r="HVV55" s="9"/>
      <c r="HVW55" s="9"/>
      <c r="HVX55" s="9"/>
      <c r="HVY55" s="9"/>
      <c r="HVZ55" s="9"/>
      <c r="HWA55" s="9"/>
      <c r="HWB55" s="9"/>
      <c r="HWC55" s="9"/>
      <c r="HWD55" s="9"/>
      <c r="HWE55" s="9"/>
      <c r="HWF55" s="9"/>
      <c r="HWG55" s="9"/>
      <c r="HWH55" s="9"/>
      <c r="HWI55" s="9"/>
      <c r="HWJ55" s="9"/>
      <c r="HWK55" s="9"/>
      <c r="HWL55" s="9"/>
      <c r="HWM55" s="9"/>
      <c r="HWN55" s="9"/>
      <c r="HWO55" s="9"/>
      <c r="HWP55" s="9"/>
      <c r="HWQ55" s="9"/>
      <c r="HWR55" s="9"/>
      <c r="HWS55" s="9"/>
      <c r="HWT55" s="9"/>
      <c r="HWU55" s="9"/>
      <c r="HWV55" s="9"/>
      <c r="HWW55" s="9"/>
      <c r="HWX55" s="9"/>
      <c r="HWY55" s="9"/>
      <c r="HWZ55" s="9"/>
      <c r="HXA55" s="9"/>
      <c r="HXB55" s="9"/>
      <c r="HXC55" s="9"/>
      <c r="HXD55" s="9"/>
      <c r="HXE55" s="9"/>
      <c r="HXF55" s="9"/>
      <c r="HXG55" s="9"/>
      <c r="HXH55" s="9"/>
      <c r="HXI55" s="9"/>
      <c r="HXJ55" s="9"/>
      <c r="HXK55" s="9"/>
      <c r="HXL55" s="9"/>
      <c r="HXM55" s="9"/>
      <c r="HXN55" s="9"/>
      <c r="HXO55" s="9"/>
      <c r="HXP55" s="9"/>
      <c r="HXQ55" s="9"/>
      <c r="HXR55" s="9"/>
      <c r="HXS55" s="9"/>
      <c r="HXT55" s="9"/>
      <c r="HXU55" s="9"/>
      <c r="HXV55" s="9"/>
      <c r="HXW55" s="9"/>
      <c r="HXX55" s="9"/>
      <c r="HXY55" s="9"/>
      <c r="HXZ55" s="9"/>
      <c r="HYA55" s="9"/>
      <c r="HYB55" s="9"/>
      <c r="HYC55" s="9"/>
      <c r="HYD55" s="9"/>
      <c r="HYE55" s="9"/>
      <c r="HYF55" s="9"/>
      <c r="HYG55" s="9"/>
      <c r="HYH55" s="9"/>
      <c r="HYI55" s="9"/>
      <c r="HYJ55" s="9"/>
      <c r="HYK55" s="9"/>
      <c r="HYL55" s="9"/>
      <c r="HYM55" s="9"/>
      <c r="HYN55" s="9"/>
      <c r="HYO55" s="9"/>
      <c r="HYP55" s="9"/>
      <c r="HYQ55" s="9"/>
      <c r="HYR55" s="9"/>
      <c r="HYS55" s="9"/>
      <c r="HYT55" s="9"/>
      <c r="HYU55" s="9"/>
      <c r="HYV55" s="9"/>
      <c r="HYW55" s="9"/>
      <c r="HYX55" s="9"/>
      <c r="HYY55" s="9"/>
      <c r="HYZ55" s="9"/>
      <c r="HZA55" s="9"/>
      <c r="HZB55" s="9"/>
      <c r="HZC55" s="9"/>
      <c r="HZD55" s="9"/>
      <c r="HZE55" s="9"/>
      <c r="HZF55" s="9"/>
      <c r="HZG55" s="9"/>
      <c r="HZH55" s="9"/>
      <c r="HZI55" s="9"/>
      <c r="HZJ55" s="9"/>
      <c r="HZK55" s="9"/>
      <c r="HZL55" s="9"/>
      <c r="HZM55" s="9"/>
      <c r="HZN55" s="9"/>
      <c r="HZO55" s="9"/>
      <c r="HZP55" s="9"/>
      <c r="HZQ55" s="9"/>
      <c r="HZR55" s="9"/>
      <c r="HZS55" s="9"/>
      <c r="HZT55" s="9"/>
      <c r="HZU55" s="9"/>
      <c r="HZV55" s="9"/>
      <c r="HZW55" s="9"/>
      <c r="HZX55" s="9"/>
      <c r="HZY55" s="9"/>
      <c r="HZZ55" s="9"/>
      <c r="IAA55" s="9"/>
      <c r="IAB55" s="9"/>
      <c r="IAC55" s="9"/>
      <c r="IAD55" s="9"/>
      <c r="IAE55" s="9"/>
      <c r="IAF55" s="9"/>
      <c r="IAG55" s="9"/>
      <c r="IAH55" s="9"/>
      <c r="IAI55" s="9"/>
      <c r="IAJ55" s="9"/>
      <c r="IAK55" s="9"/>
      <c r="IAL55" s="9"/>
      <c r="IAM55" s="9"/>
      <c r="IAN55" s="9"/>
      <c r="IAO55" s="9"/>
      <c r="IAP55" s="9"/>
      <c r="IAQ55" s="9"/>
      <c r="IAR55" s="9"/>
      <c r="IAS55" s="9"/>
      <c r="IAT55" s="9"/>
      <c r="IAU55" s="9"/>
      <c r="IAV55" s="9"/>
      <c r="IAW55" s="9"/>
      <c r="IAX55" s="9"/>
      <c r="IAY55" s="9"/>
      <c r="IAZ55" s="9"/>
      <c r="IBA55" s="9"/>
      <c r="IBB55" s="9"/>
      <c r="IBC55" s="9"/>
      <c r="IBD55" s="9"/>
      <c r="IBE55" s="9"/>
      <c r="IBF55" s="9"/>
      <c r="IBG55" s="9"/>
      <c r="IBH55" s="9"/>
      <c r="IBI55" s="9"/>
      <c r="IBJ55" s="9"/>
      <c r="IBK55" s="9"/>
      <c r="IBL55" s="9"/>
      <c r="IBM55" s="9"/>
      <c r="IBN55" s="9"/>
      <c r="IBO55" s="9"/>
      <c r="IBP55" s="9"/>
      <c r="IBQ55" s="9"/>
      <c r="IBR55" s="9"/>
      <c r="IBS55" s="9"/>
      <c r="IBT55" s="9"/>
      <c r="IBU55" s="9"/>
      <c r="IBV55" s="9"/>
      <c r="IBW55" s="9"/>
      <c r="IBX55" s="9"/>
      <c r="IBY55" s="9"/>
      <c r="IBZ55" s="9"/>
      <c r="ICA55" s="9"/>
      <c r="ICB55" s="9"/>
      <c r="ICC55" s="9"/>
      <c r="ICD55" s="9"/>
      <c r="ICE55" s="9"/>
      <c r="ICF55" s="9"/>
      <c r="ICG55" s="9"/>
      <c r="ICH55" s="9"/>
      <c r="ICI55" s="9"/>
      <c r="ICJ55" s="9"/>
      <c r="ICK55" s="9"/>
      <c r="ICL55" s="9"/>
      <c r="ICM55" s="9"/>
      <c r="ICN55" s="9"/>
      <c r="ICO55" s="9"/>
      <c r="ICP55" s="9"/>
      <c r="ICQ55" s="9"/>
      <c r="ICR55" s="9"/>
      <c r="ICS55" s="9"/>
      <c r="ICT55" s="9"/>
      <c r="ICU55" s="9"/>
      <c r="ICV55" s="9"/>
      <c r="ICW55" s="9"/>
      <c r="ICX55" s="9"/>
      <c r="ICY55" s="9"/>
      <c r="ICZ55" s="9"/>
      <c r="IDA55" s="9"/>
      <c r="IDB55" s="9"/>
      <c r="IDC55" s="9"/>
      <c r="IDD55" s="9"/>
      <c r="IDE55" s="9"/>
      <c r="IDF55" s="9"/>
      <c r="IDG55" s="9"/>
      <c r="IDH55" s="9"/>
      <c r="IDI55" s="9"/>
      <c r="IDJ55" s="9"/>
      <c r="IDK55" s="9"/>
      <c r="IDL55" s="9"/>
      <c r="IDM55" s="9"/>
      <c r="IDN55" s="9"/>
      <c r="IDO55" s="9"/>
      <c r="IDP55" s="9"/>
      <c r="IDQ55" s="9"/>
      <c r="IDR55" s="9"/>
      <c r="IDS55" s="9"/>
      <c r="IDT55" s="9"/>
      <c r="IDU55" s="9"/>
      <c r="IDV55" s="9"/>
      <c r="IDW55" s="9"/>
      <c r="IDX55" s="9"/>
      <c r="IDY55" s="9"/>
      <c r="IDZ55" s="9"/>
      <c r="IEA55" s="9"/>
      <c r="IEB55" s="9"/>
      <c r="IEC55" s="9"/>
      <c r="IED55" s="9"/>
      <c r="IEE55" s="9"/>
      <c r="IEF55" s="9"/>
      <c r="IEG55" s="9"/>
      <c r="IEH55" s="9"/>
      <c r="IEI55" s="9"/>
      <c r="IEJ55" s="9"/>
      <c r="IEK55" s="9"/>
      <c r="IEL55" s="9"/>
      <c r="IEM55" s="9"/>
      <c r="IEN55" s="9"/>
      <c r="IEO55" s="9"/>
      <c r="IEP55" s="9"/>
      <c r="IEQ55" s="9"/>
      <c r="IER55" s="9"/>
      <c r="IES55" s="9"/>
      <c r="IET55" s="9"/>
      <c r="IEU55" s="9"/>
      <c r="IEV55" s="9"/>
      <c r="IEW55" s="9"/>
      <c r="IEX55" s="9"/>
      <c r="IEY55" s="9"/>
      <c r="IEZ55" s="9"/>
      <c r="IFA55" s="9"/>
      <c r="IFB55" s="9"/>
      <c r="IFC55" s="9"/>
      <c r="IFD55" s="9"/>
      <c r="IFE55" s="9"/>
      <c r="IFF55" s="9"/>
      <c r="IFG55" s="9"/>
      <c r="IFH55" s="9"/>
      <c r="IFI55" s="9"/>
      <c r="IFJ55" s="9"/>
      <c r="IFK55" s="9"/>
      <c r="IFL55" s="9"/>
      <c r="IFM55" s="9"/>
      <c r="IFN55" s="9"/>
      <c r="IFO55" s="9"/>
      <c r="IFP55" s="9"/>
      <c r="IFQ55" s="9"/>
      <c r="IFR55" s="9"/>
      <c r="IFS55" s="9"/>
      <c r="IFT55" s="9"/>
      <c r="IFU55" s="9"/>
      <c r="IFV55" s="9"/>
      <c r="IFW55" s="9"/>
      <c r="IFX55" s="9"/>
      <c r="IFY55" s="9"/>
      <c r="IFZ55" s="9"/>
      <c r="IGA55" s="9"/>
      <c r="IGB55" s="9"/>
      <c r="IGC55" s="9"/>
      <c r="IGD55" s="9"/>
      <c r="IGE55" s="9"/>
      <c r="IGF55" s="9"/>
      <c r="IGG55" s="9"/>
      <c r="IGH55" s="9"/>
      <c r="IGI55" s="9"/>
      <c r="IGJ55" s="9"/>
      <c r="IGK55" s="9"/>
      <c r="IGL55" s="9"/>
      <c r="IGM55" s="9"/>
      <c r="IGN55" s="9"/>
      <c r="IGO55" s="9"/>
      <c r="IGP55" s="9"/>
      <c r="IGQ55" s="9"/>
      <c r="IGR55" s="9"/>
      <c r="IGS55" s="9"/>
      <c r="IGT55" s="9"/>
      <c r="IGU55" s="9"/>
      <c r="IGV55" s="9"/>
      <c r="IGW55" s="9"/>
      <c r="IGX55" s="9"/>
      <c r="IGY55" s="9"/>
      <c r="IGZ55" s="9"/>
      <c r="IHA55" s="9"/>
      <c r="IHB55" s="9"/>
      <c r="IHC55" s="9"/>
      <c r="IHD55" s="9"/>
      <c r="IHE55" s="9"/>
      <c r="IHF55" s="9"/>
      <c r="IHG55" s="9"/>
      <c r="IHH55" s="9"/>
      <c r="IHI55" s="9"/>
      <c r="IHJ55" s="9"/>
      <c r="IHK55" s="9"/>
      <c r="IHL55" s="9"/>
      <c r="IHM55" s="9"/>
      <c r="IHN55" s="9"/>
      <c r="IHO55" s="9"/>
      <c r="IHP55" s="9"/>
      <c r="IHQ55" s="9"/>
      <c r="IHR55" s="9"/>
      <c r="IHS55" s="9"/>
      <c r="IHT55" s="9"/>
      <c r="IHU55" s="9"/>
      <c r="IHV55" s="9"/>
      <c r="IHW55" s="9"/>
      <c r="IHX55" s="9"/>
      <c r="IHY55" s="9"/>
      <c r="IHZ55" s="9"/>
      <c r="IIA55" s="9"/>
      <c r="IIB55" s="9"/>
      <c r="IIC55" s="9"/>
      <c r="IID55" s="9"/>
      <c r="IIE55" s="9"/>
      <c r="IIF55" s="9"/>
      <c r="IIG55" s="9"/>
      <c r="IIH55" s="9"/>
      <c r="III55" s="9"/>
      <c r="IIJ55" s="9"/>
      <c r="IIK55" s="9"/>
      <c r="IIL55" s="9"/>
      <c r="IIM55" s="9"/>
      <c r="IIN55" s="9"/>
      <c r="IIO55" s="9"/>
      <c r="IIP55" s="9"/>
      <c r="IIQ55" s="9"/>
      <c r="IIR55" s="9"/>
      <c r="IIS55" s="9"/>
      <c r="IIT55" s="9"/>
      <c r="IIU55" s="9"/>
      <c r="IIV55" s="9"/>
      <c r="IIW55" s="9"/>
      <c r="IIX55" s="9"/>
      <c r="IIY55" s="9"/>
      <c r="IIZ55" s="9"/>
      <c r="IJA55" s="9"/>
      <c r="IJB55" s="9"/>
      <c r="IJC55" s="9"/>
      <c r="IJD55" s="9"/>
      <c r="IJE55" s="9"/>
      <c r="IJF55" s="9"/>
      <c r="IJG55" s="9"/>
      <c r="IJH55" s="9"/>
      <c r="IJI55" s="9"/>
      <c r="IJJ55" s="9"/>
      <c r="IJK55" s="9"/>
      <c r="IJL55" s="9"/>
      <c r="IJM55" s="9"/>
      <c r="IJN55" s="9"/>
      <c r="IJO55" s="9"/>
      <c r="IJP55" s="9"/>
      <c r="IJQ55" s="9"/>
      <c r="IJR55" s="9"/>
      <c r="IJS55" s="9"/>
      <c r="IJT55" s="9"/>
      <c r="IJU55" s="9"/>
      <c r="IJV55" s="9"/>
      <c r="IJW55" s="9"/>
      <c r="IJX55" s="9"/>
      <c r="IJY55" s="9"/>
      <c r="IJZ55" s="9"/>
      <c r="IKA55" s="9"/>
      <c r="IKB55" s="9"/>
      <c r="IKC55" s="9"/>
      <c r="IKD55" s="9"/>
      <c r="IKE55" s="9"/>
      <c r="IKF55" s="9"/>
      <c r="IKG55" s="9"/>
      <c r="IKH55" s="9"/>
      <c r="IKI55" s="9"/>
      <c r="IKJ55" s="9"/>
      <c r="IKK55" s="9"/>
      <c r="IKL55" s="9"/>
      <c r="IKM55" s="9"/>
      <c r="IKN55" s="9"/>
      <c r="IKO55" s="9"/>
      <c r="IKP55" s="9"/>
      <c r="IKQ55" s="9"/>
      <c r="IKR55" s="9"/>
      <c r="IKS55" s="9"/>
      <c r="IKT55" s="9"/>
      <c r="IKU55" s="9"/>
      <c r="IKV55" s="9"/>
      <c r="IKW55" s="9"/>
      <c r="IKX55" s="9"/>
      <c r="IKY55" s="9"/>
      <c r="IKZ55" s="9"/>
      <c r="ILA55" s="9"/>
      <c r="ILB55" s="9"/>
      <c r="ILC55" s="9"/>
      <c r="ILD55" s="9"/>
      <c r="ILE55" s="9"/>
      <c r="ILF55" s="9"/>
      <c r="ILG55" s="9"/>
      <c r="ILH55" s="9"/>
      <c r="ILI55" s="9"/>
      <c r="ILJ55" s="9"/>
      <c r="ILK55" s="9"/>
      <c r="ILL55" s="9"/>
      <c r="ILM55" s="9"/>
      <c r="ILN55" s="9"/>
      <c r="ILO55" s="9"/>
      <c r="ILP55" s="9"/>
      <c r="ILQ55" s="9"/>
      <c r="ILR55" s="9"/>
      <c r="ILS55" s="9"/>
      <c r="ILT55" s="9"/>
      <c r="ILU55" s="9"/>
      <c r="ILV55" s="9"/>
      <c r="ILW55" s="9"/>
      <c r="ILX55" s="9"/>
      <c r="ILY55" s="9"/>
      <c r="ILZ55" s="9"/>
      <c r="IMA55" s="9"/>
      <c r="IMB55" s="9"/>
      <c r="IMC55" s="9"/>
      <c r="IMD55" s="9"/>
      <c r="IME55" s="9"/>
      <c r="IMF55" s="9"/>
      <c r="IMG55" s="9"/>
      <c r="IMH55" s="9"/>
      <c r="IMI55" s="9"/>
      <c r="IMJ55" s="9"/>
      <c r="IMK55" s="9"/>
      <c r="IML55" s="9"/>
      <c r="IMM55" s="9"/>
      <c r="IMN55" s="9"/>
      <c r="IMO55" s="9"/>
      <c r="IMP55" s="9"/>
      <c r="IMQ55" s="9"/>
      <c r="IMR55" s="9"/>
      <c r="IMS55" s="9"/>
      <c r="IMT55" s="9"/>
      <c r="IMU55" s="9"/>
      <c r="IMV55" s="9"/>
      <c r="IMW55" s="9"/>
      <c r="IMX55" s="9"/>
      <c r="IMY55" s="9"/>
      <c r="IMZ55" s="9"/>
      <c r="INA55" s="9"/>
      <c r="INB55" s="9"/>
      <c r="INC55" s="9"/>
      <c r="IND55" s="9"/>
      <c r="INE55" s="9"/>
      <c r="INF55" s="9"/>
      <c r="ING55" s="9"/>
      <c r="INH55" s="9"/>
      <c r="INI55" s="9"/>
      <c r="INJ55" s="9"/>
      <c r="INK55" s="9"/>
      <c r="INL55" s="9"/>
      <c r="INM55" s="9"/>
      <c r="INN55" s="9"/>
      <c r="INO55" s="9"/>
      <c r="INP55" s="9"/>
      <c r="INQ55" s="9"/>
      <c r="INR55" s="9"/>
      <c r="INS55" s="9"/>
      <c r="INT55" s="9"/>
      <c r="INU55" s="9"/>
      <c r="INV55" s="9"/>
      <c r="INW55" s="9"/>
      <c r="INX55" s="9"/>
      <c r="INY55" s="9"/>
      <c r="INZ55" s="9"/>
      <c r="IOA55" s="9"/>
      <c r="IOB55" s="9"/>
      <c r="IOC55" s="9"/>
      <c r="IOD55" s="9"/>
      <c r="IOE55" s="9"/>
      <c r="IOF55" s="9"/>
      <c r="IOG55" s="9"/>
      <c r="IOH55" s="9"/>
      <c r="IOI55" s="9"/>
      <c r="IOJ55" s="9"/>
      <c r="IOK55" s="9"/>
      <c r="IOL55" s="9"/>
      <c r="IOM55" s="9"/>
      <c r="ION55" s="9"/>
      <c r="IOO55" s="9"/>
      <c r="IOP55" s="9"/>
      <c r="IOQ55" s="9"/>
      <c r="IOR55" s="9"/>
      <c r="IOS55" s="9"/>
      <c r="IOT55" s="9"/>
      <c r="IOU55" s="9"/>
      <c r="IOV55" s="9"/>
      <c r="IOW55" s="9"/>
      <c r="IOX55" s="9"/>
      <c r="IOY55" s="9"/>
      <c r="IOZ55" s="9"/>
      <c r="IPA55" s="9"/>
      <c r="IPB55" s="9"/>
      <c r="IPC55" s="9"/>
      <c r="IPD55" s="9"/>
      <c r="IPE55" s="9"/>
      <c r="IPF55" s="9"/>
      <c r="IPG55" s="9"/>
      <c r="IPH55" s="9"/>
      <c r="IPI55" s="9"/>
      <c r="IPJ55" s="9"/>
      <c r="IPK55" s="9"/>
      <c r="IPL55" s="9"/>
      <c r="IPM55" s="9"/>
      <c r="IPN55" s="9"/>
      <c r="IPO55" s="9"/>
      <c r="IPP55" s="9"/>
      <c r="IPQ55" s="9"/>
      <c r="IPR55" s="9"/>
      <c r="IPS55" s="9"/>
      <c r="IPT55" s="9"/>
      <c r="IPU55" s="9"/>
      <c r="IPV55" s="9"/>
      <c r="IPW55" s="9"/>
      <c r="IPX55" s="9"/>
      <c r="IPY55" s="9"/>
      <c r="IPZ55" s="9"/>
      <c r="IQA55" s="9"/>
      <c r="IQB55" s="9"/>
      <c r="IQC55" s="9"/>
      <c r="IQD55" s="9"/>
      <c r="IQE55" s="9"/>
      <c r="IQF55" s="9"/>
      <c r="IQG55" s="9"/>
      <c r="IQH55" s="9"/>
      <c r="IQI55" s="9"/>
      <c r="IQJ55" s="9"/>
      <c r="IQK55" s="9"/>
      <c r="IQL55" s="9"/>
      <c r="IQM55" s="9"/>
      <c r="IQN55" s="9"/>
      <c r="IQO55" s="9"/>
      <c r="IQP55" s="9"/>
      <c r="IQQ55" s="9"/>
      <c r="IQR55" s="9"/>
      <c r="IQS55" s="9"/>
      <c r="IQT55" s="9"/>
      <c r="IQU55" s="9"/>
      <c r="IQV55" s="9"/>
      <c r="IQW55" s="9"/>
      <c r="IQX55" s="9"/>
      <c r="IQY55" s="9"/>
      <c r="IQZ55" s="9"/>
      <c r="IRA55" s="9"/>
      <c r="IRB55" s="9"/>
      <c r="IRC55" s="9"/>
      <c r="IRD55" s="9"/>
      <c r="IRE55" s="9"/>
      <c r="IRF55" s="9"/>
      <c r="IRG55" s="9"/>
      <c r="IRH55" s="9"/>
      <c r="IRI55" s="9"/>
      <c r="IRJ55" s="9"/>
      <c r="IRK55" s="9"/>
      <c r="IRL55" s="9"/>
      <c r="IRM55" s="9"/>
      <c r="IRN55" s="9"/>
      <c r="IRO55" s="9"/>
      <c r="IRP55" s="9"/>
      <c r="IRQ55" s="9"/>
      <c r="IRR55" s="9"/>
      <c r="IRS55" s="9"/>
      <c r="IRT55" s="9"/>
      <c r="IRU55" s="9"/>
      <c r="IRV55" s="9"/>
      <c r="IRW55" s="9"/>
      <c r="IRX55" s="9"/>
      <c r="IRY55" s="9"/>
      <c r="IRZ55" s="9"/>
      <c r="ISA55" s="9"/>
      <c r="ISB55" s="9"/>
      <c r="ISC55" s="9"/>
      <c r="ISD55" s="9"/>
      <c r="ISE55" s="9"/>
      <c r="ISF55" s="9"/>
      <c r="ISG55" s="9"/>
      <c r="ISH55" s="9"/>
      <c r="ISI55" s="9"/>
      <c r="ISJ55" s="9"/>
      <c r="ISK55" s="9"/>
      <c r="ISL55" s="9"/>
      <c r="ISM55" s="9"/>
      <c r="ISN55" s="9"/>
      <c r="ISO55" s="9"/>
      <c r="ISP55" s="9"/>
      <c r="ISQ55" s="9"/>
      <c r="ISR55" s="9"/>
      <c r="ISS55" s="9"/>
      <c r="IST55" s="9"/>
      <c r="ISU55" s="9"/>
      <c r="ISV55" s="9"/>
      <c r="ISW55" s="9"/>
      <c r="ISX55" s="9"/>
      <c r="ISY55" s="9"/>
      <c r="ISZ55" s="9"/>
      <c r="ITA55" s="9"/>
      <c r="ITB55" s="9"/>
      <c r="ITC55" s="9"/>
      <c r="ITD55" s="9"/>
      <c r="ITE55" s="9"/>
      <c r="ITF55" s="9"/>
      <c r="ITG55" s="9"/>
      <c r="ITH55" s="9"/>
      <c r="ITI55" s="9"/>
      <c r="ITJ55" s="9"/>
      <c r="ITK55" s="9"/>
      <c r="ITL55" s="9"/>
      <c r="ITM55" s="9"/>
      <c r="ITN55" s="9"/>
      <c r="ITO55" s="9"/>
      <c r="ITP55" s="9"/>
      <c r="ITQ55" s="9"/>
      <c r="ITR55" s="9"/>
      <c r="ITS55" s="9"/>
      <c r="ITT55" s="9"/>
      <c r="ITU55" s="9"/>
      <c r="ITV55" s="9"/>
      <c r="ITW55" s="9"/>
      <c r="ITX55" s="9"/>
      <c r="ITY55" s="9"/>
      <c r="ITZ55" s="9"/>
      <c r="IUA55" s="9"/>
      <c r="IUB55" s="9"/>
      <c r="IUC55" s="9"/>
      <c r="IUD55" s="9"/>
      <c r="IUE55" s="9"/>
      <c r="IUF55" s="9"/>
      <c r="IUG55" s="9"/>
      <c r="IUH55" s="9"/>
      <c r="IUI55" s="9"/>
      <c r="IUJ55" s="9"/>
      <c r="IUK55" s="9"/>
      <c r="IUL55" s="9"/>
      <c r="IUM55" s="9"/>
      <c r="IUN55" s="9"/>
      <c r="IUO55" s="9"/>
      <c r="IUP55" s="9"/>
      <c r="IUQ55" s="9"/>
      <c r="IUR55" s="9"/>
      <c r="IUS55" s="9"/>
      <c r="IUT55" s="9"/>
      <c r="IUU55" s="9"/>
      <c r="IUV55" s="9"/>
      <c r="IUW55" s="9"/>
      <c r="IUX55" s="9"/>
      <c r="IUY55" s="9"/>
      <c r="IUZ55" s="9"/>
      <c r="IVA55" s="9"/>
      <c r="IVB55" s="9"/>
      <c r="IVC55" s="9"/>
      <c r="IVD55" s="9"/>
      <c r="IVE55" s="9"/>
      <c r="IVF55" s="9"/>
      <c r="IVG55" s="9"/>
      <c r="IVH55" s="9"/>
      <c r="IVI55" s="9"/>
      <c r="IVJ55" s="9"/>
      <c r="IVK55" s="9"/>
      <c r="IVL55" s="9"/>
      <c r="IVM55" s="9"/>
      <c r="IVN55" s="9"/>
      <c r="IVO55" s="9"/>
      <c r="IVP55" s="9"/>
      <c r="IVQ55" s="9"/>
      <c r="IVR55" s="9"/>
      <c r="IVS55" s="9"/>
      <c r="IVT55" s="9"/>
      <c r="IVU55" s="9"/>
      <c r="IVV55" s="9"/>
      <c r="IVW55" s="9"/>
      <c r="IVX55" s="9"/>
      <c r="IVY55" s="9"/>
      <c r="IVZ55" s="9"/>
      <c r="IWA55" s="9"/>
      <c r="IWB55" s="9"/>
      <c r="IWC55" s="9"/>
      <c r="IWD55" s="9"/>
      <c r="IWE55" s="9"/>
      <c r="IWF55" s="9"/>
      <c r="IWG55" s="9"/>
      <c r="IWH55" s="9"/>
      <c r="IWI55" s="9"/>
      <c r="IWJ55" s="9"/>
      <c r="IWK55" s="9"/>
      <c r="IWL55" s="9"/>
      <c r="IWM55" s="9"/>
      <c r="IWN55" s="9"/>
      <c r="IWO55" s="9"/>
      <c r="IWP55" s="9"/>
      <c r="IWQ55" s="9"/>
      <c r="IWR55" s="9"/>
      <c r="IWS55" s="9"/>
      <c r="IWT55" s="9"/>
      <c r="IWU55" s="9"/>
      <c r="IWV55" s="9"/>
      <c r="IWW55" s="9"/>
      <c r="IWX55" s="9"/>
      <c r="IWY55" s="9"/>
      <c r="IWZ55" s="9"/>
      <c r="IXA55" s="9"/>
      <c r="IXB55" s="9"/>
      <c r="IXC55" s="9"/>
      <c r="IXD55" s="9"/>
      <c r="IXE55" s="9"/>
      <c r="IXF55" s="9"/>
      <c r="IXG55" s="9"/>
      <c r="IXH55" s="9"/>
      <c r="IXI55" s="9"/>
      <c r="IXJ55" s="9"/>
      <c r="IXK55" s="9"/>
      <c r="IXL55" s="9"/>
      <c r="IXM55" s="9"/>
      <c r="IXN55" s="9"/>
      <c r="IXO55" s="9"/>
      <c r="IXP55" s="9"/>
      <c r="IXQ55" s="9"/>
      <c r="IXR55" s="9"/>
      <c r="IXS55" s="9"/>
      <c r="IXT55" s="9"/>
      <c r="IXU55" s="9"/>
      <c r="IXV55" s="9"/>
      <c r="IXW55" s="9"/>
      <c r="IXX55" s="9"/>
      <c r="IXY55" s="9"/>
      <c r="IXZ55" s="9"/>
      <c r="IYA55" s="9"/>
      <c r="IYB55" s="9"/>
      <c r="IYC55" s="9"/>
      <c r="IYD55" s="9"/>
      <c r="IYE55" s="9"/>
      <c r="IYF55" s="9"/>
      <c r="IYG55" s="9"/>
      <c r="IYH55" s="9"/>
      <c r="IYI55" s="9"/>
      <c r="IYJ55" s="9"/>
      <c r="IYK55" s="9"/>
      <c r="IYL55" s="9"/>
      <c r="IYM55" s="9"/>
      <c r="IYN55" s="9"/>
      <c r="IYO55" s="9"/>
      <c r="IYP55" s="9"/>
      <c r="IYQ55" s="9"/>
      <c r="IYR55" s="9"/>
      <c r="IYS55" s="9"/>
      <c r="IYT55" s="9"/>
      <c r="IYU55" s="9"/>
      <c r="IYV55" s="9"/>
      <c r="IYW55" s="9"/>
      <c r="IYX55" s="9"/>
      <c r="IYY55" s="9"/>
      <c r="IYZ55" s="9"/>
      <c r="IZA55" s="9"/>
      <c r="IZB55" s="9"/>
      <c r="IZC55" s="9"/>
      <c r="IZD55" s="9"/>
      <c r="IZE55" s="9"/>
      <c r="IZF55" s="9"/>
      <c r="IZG55" s="9"/>
      <c r="IZH55" s="9"/>
      <c r="IZI55" s="9"/>
      <c r="IZJ55" s="9"/>
      <c r="IZK55" s="9"/>
      <c r="IZL55" s="9"/>
      <c r="IZM55" s="9"/>
      <c r="IZN55" s="9"/>
      <c r="IZO55" s="9"/>
      <c r="IZP55" s="9"/>
      <c r="IZQ55" s="9"/>
      <c r="IZR55" s="9"/>
      <c r="IZS55" s="9"/>
      <c r="IZT55" s="9"/>
      <c r="IZU55" s="9"/>
      <c r="IZV55" s="9"/>
      <c r="IZW55" s="9"/>
      <c r="IZX55" s="9"/>
      <c r="IZY55" s="9"/>
      <c r="IZZ55" s="9"/>
      <c r="JAA55" s="9"/>
      <c r="JAB55" s="9"/>
      <c r="JAC55" s="9"/>
      <c r="JAD55" s="9"/>
      <c r="JAE55" s="9"/>
      <c r="JAF55" s="9"/>
      <c r="JAG55" s="9"/>
      <c r="JAH55" s="9"/>
      <c r="JAI55" s="9"/>
      <c r="JAJ55" s="9"/>
      <c r="JAK55" s="9"/>
      <c r="JAL55" s="9"/>
      <c r="JAM55" s="9"/>
      <c r="JAN55" s="9"/>
      <c r="JAO55" s="9"/>
      <c r="JAP55" s="9"/>
      <c r="JAQ55" s="9"/>
      <c r="JAR55" s="9"/>
      <c r="JAS55" s="9"/>
      <c r="JAT55" s="9"/>
      <c r="JAU55" s="9"/>
      <c r="JAV55" s="9"/>
      <c r="JAW55" s="9"/>
      <c r="JAX55" s="9"/>
      <c r="JAY55" s="9"/>
      <c r="JAZ55" s="9"/>
      <c r="JBA55" s="9"/>
      <c r="JBB55" s="9"/>
      <c r="JBC55" s="9"/>
      <c r="JBD55" s="9"/>
      <c r="JBE55" s="9"/>
      <c r="JBF55" s="9"/>
      <c r="JBG55" s="9"/>
      <c r="JBH55" s="9"/>
      <c r="JBI55" s="9"/>
      <c r="JBJ55" s="9"/>
      <c r="JBK55" s="9"/>
      <c r="JBL55" s="9"/>
      <c r="JBM55" s="9"/>
      <c r="JBN55" s="9"/>
      <c r="JBO55" s="9"/>
      <c r="JBP55" s="9"/>
      <c r="JBQ55" s="9"/>
      <c r="JBR55" s="9"/>
      <c r="JBS55" s="9"/>
      <c r="JBT55" s="9"/>
      <c r="JBU55" s="9"/>
      <c r="JBV55" s="9"/>
      <c r="JBW55" s="9"/>
      <c r="JBX55" s="9"/>
      <c r="JBY55" s="9"/>
      <c r="JBZ55" s="9"/>
      <c r="JCA55" s="9"/>
      <c r="JCB55" s="9"/>
      <c r="JCC55" s="9"/>
      <c r="JCD55" s="9"/>
      <c r="JCE55" s="9"/>
      <c r="JCF55" s="9"/>
      <c r="JCG55" s="9"/>
      <c r="JCH55" s="9"/>
      <c r="JCI55" s="9"/>
      <c r="JCJ55" s="9"/>
      <c r="JCK55" s="9"/>
      <c r="JCL55" s="9"/>
      <c r="JCM55" s="9"/>
      <c r="JCN55" s="9"/>
      <c r="JCO55" s="9"/>
      <c r="JCP55" s="9"/>
      <c r="JCQ55" s="9"/>
      <c r="JCR55" s="9"/>
      <c r="JCS55" s="9"/>
      <c r="JCT55" s="9"/>
      <c r="JCU55" s="9"/>
      <c r="JCV55" s="9"/>
      <c r="JCW55" s="9"/>
      <c r="JCX55" s="9"/>
      <c r="JCY55" s="9"/>
      <c r="JCZ55" s="9"/>
      <c r="JDA55" s="9"/>
      <c r="JDB55" s="9"/>
      <c r="JDC55" s="9"/>
      <c r="JDD55" s="9"/>
      <c r="JDE55" s="9"/>
      <c r="JDF55" s="9"/>
      <c r="JDG55" s="9"/>
      <c r="JDH55" s="9"/>
      <c r="JDI55" s="9"/>
      <c r="JDJ55" s="9"/>
      <c r="JDK55" s="9"/>
      <c r="JDL55" s="9"/>
      <c r="JDM55" s="9"/>
      <c r="JDN55" s="9"/>
      <c r="JDO55" s="9"/>
      <c r="JDP55" s="9"/>
      <c r="JDQ55" s="9"/>
      <c r="JDR55" s="9"/>
      <c r="JDS55" s="9"/>
      <c r="JDT55" s="9"/>
      <c r="JDU55" s="9"/>
      <c r="JDV55" s="9"/>
      <c r="JDW55" s="9"/>
      <c r="JDX55" s="9"/>
      <c r="JDY55" s="9"/>
      <c r="JDZ55" s="9"/>
      <c r="JEA55" s="9"/>
      <c r="JEB55" s="9"/>
      <c r="JEC55" s="9"/>
      <c r="JED55" s="9"/>
      <c r="JEE55" s="9"/>
      <c r="JEF55" s="9"/>
      <c r="JEG55" s="9"/>
      <c r="JEH55" s="9"/>
      <c r="JEI55" s="9"/>
      <c r="JEJ55" s="9"/>
      <c r="JEK55" s="9"/>
      <c r="JEL55" s="9"/>
      <c r="JEM55" s="9"/>
      <c r="JEN55" s="9"/>
      <c r="JEO55" s="9"/>
      <c r="JEP55" s="9"/>
      <c r="JEQ55" s="9"/>
      <c r="JER55" s="9"/>
      <c r="JES55" s="9"/>
      <c r="JET55" s="9"/>
      <c r="JEU55" s="9"/>
      <c r="JEV55" s="9"/>
      <c r="JEW55" s="9"/>
      <c r="JEX55" s="9"/>
      <c r="JEY55" s="9"/>
      <c r="JEZ55" s="9"/>
      <c r="JFA55" s="9"/>
      <c r="JFB55" s="9"/>
      <c r="JFC55" s="9"/>
      <c r="JFD55" s="9"/>
      <c r="JFE55" s="9"/>
      <c r="JFF55" s="9"/>
      <c r="JFG55" s="9"/>
      <c r="JFH55" s="9"/>
      <c r="JFI55" s="9"/>
      <c r="JFJ55" s="9"/>
      <c r="JFK55" s="9"/>
      <c r="JFL55" s="9"/>
      <c r="JFM55" s="9"/>
      <c r="JFN55" s="9"/>
      <c r="JFO55" s="9"/>
      <c r="JFP55" s="9"/>
      <c r="JFQ55" s="9"/>
      <c r="JFR55" s="9"/>
      <c r="JFS55" s="9"/>
      <c r="JFT55" s="9"/>
      <c r="JFU55" s="9"/>
      <c r="JFV55" s="9"/>
      <c r="JFW55" s="9"/>
      <c r="JFX55" s="9"/>
      <c r="JFY55" s="9"/>
      <c r="JFZ55" s="9"/>
      <c r="JGA55" s="9"/>
      <c r="JGB55" s="9"/>
      <c r="JGC55" s="9"/>
      <c r="JGD55" s="9"/>
      <c r="JGE55" s="9"/>
      <c r="JGF55" s="9"/>
      <c r="JGG55" s="9"/>
      <c r="JGH55" s="9"/>
      <c r="JGI55" s="9"/>
      <c r="JGJ55" s="9"/>
      <c r="JGK55" s="9"/>
      <c r="JGL55" s="9"/>
      <c r="JGM55" s="9"/>
      <c r="JGN55" s="9"/>
      <c r="JGO55" s="9"/>
      <c r="JGP55" s="9"/>
      <c r="JGQ55" s="9"/>
      <c r="JGR55" s="9"/>
      <c r="JGS55" s="9"/>
      <c r="JGT55" s="9"/>
      <c r="JGU55" s="9"/>
      <c r="JGV55" s="9"/>
      <c r="JGW55" s="9"/>
      <c r="JGX55" s="9"/>
      <c r="JGY55" s="9"/>
      <c r="JGZ55" s="9"/>
      <c r="JHA55" s="9"/>
      <c r="JHB55" s="9"/>
      <c r="JHC55" s="9"/>
      <c r="JHD55" s="9"/>
      <c r="JHE55" s="9"/>
      <c r="JHF55" s="9"/>
      <c r="JHG55" s="9"/>
      <c r="JHH55" s="9"/>
      <c r="JHI55" s="9"/>
      <c r="JHJ55" s="9"/>
      <c r="JHK55" s="9"/>
      <c r="JHL55" s="9"/>
      <c r="JHM55" s="9"/>
      <c r="JHN55" s="9"/>
      <c r="JHO55" s="9"/>
      <c r="JHP55" s="9"/>
      <c r="JHQ55" s="9"/>
      <c r="JHR55" s="9"/>
      <c r="JHS55" s="9"/>
      <c r="JHT55" s="9"/>
      <c r="JHU55" s="9"/>
      <c r="JHV55" s="9"/>
      <c r="JHW55" s="9"/>
      <c r="JHX55" s="9"/>
      <c r="JHY55" s="9"/>
      <c r="JHZ55" s="9"/>
      <c r="JIA55" s="9"/>
      <c r="JIB55" s="9"/>
      <c r="JIC55" s="9"/>
      <c r="JID55" s="9"/>
      <c r="JIE55" s="9"/>
      <c r="JIF55" s="9"/>
      <c r="JIG55" s="9"/>
      <c r="JIH55" s="9"/>
      <c r="JII55" s="9"/>
      <c r="JIJ55" s="9"/>
      <c r="JIK55" s="9"/>
      <c r="JIL55" s="9"/>
      <c r="JIM55" s="9"/>
      <c r="JIN55" s="9"/>
      <c r="JIO55" s="9"/>
      <c r="JIP55" s="9"/>
      <c r="JIQ55" s="9"/>
      <c r="JIR55" s="9"/>
      <c r="JIS55" s="9"/>
      <c r="JIT55" s="9"/>
      <c r="JIU55" s="9"/>
      <c r="JIV55" s="9"/>
      <c r="JIW55" s="9"/>
      <c r="JIX55" s="9"/>
      <c r="JIY55" s="9"/>
      <c r="JIZ55" s="9"/>
      <c r="JJA55" s="9"/>
      <c r="JJB55" s="9"/>
      <c r="JJC55" s="9"/>
      <c r="JJD55" s="9"/>
      <c r="JJE55" s="9"/>
      <c r="JJF55" s="9"/>
      <c r="JJG55" s="9"/>
      <c r="JJH55" s="9"/>
      <c r="JJI55" s="9"/>
      <c r="JJJ55" s="9"/>
      <c r="JJK55" s="9"/>
      <c r="JJL55" s="9"/>
      <c r="JJM55" s="9"/>
      <c r="JJN55" s="9"/>
      <c r="JJO55" s="9"/>
      <c r="JJP55" s="9"/>
      <c r="JJQ55" s="9"/>
      <c r="JJR55" s="9"/>
      <c r="JJS55" s="9"/>
      <c r="JJT55" s="9"/>
      <c r="JJU55" s="9"/>
      <c r="JJV55" s="9"/>
      <c r="JJW55" s="9"/>
      <c r="JJX55" s="9"/>
      <c r="JJY55" s="9"/>
      <c r="JJZ55" s="9"/>
      <c r="JKA55" s="9"/>
      <c r="JKB55" s="9"/>
      <c r="JKC55" s="9"/>
      <c r="JKD55" s="9"/>
      <c r="JKE55" s="9"/>
      <c r="JKF55" s="9"/>
      <c r="JKG55" s="9"/>
      <c r="JKH55" s="9"/>
      <c r="JKI55" s="9"/>
      <c r="JKJ55" s="9"/>
      <c r="JKK55" s="9"/>
      <c r="JKL55" s="9"/>
      <c r="JKM55" s="9"/>
      <c r="JKN55" s="9"/>
      <c r="JKO55" s="9"/>
      <c r="JKP55" s="9"/>
      <c r="JKQ55" s="9"/>
      <c r="JKR55" s="9"/>
      <c r="JKS55" s="9"/>
      <c r="JKT55" s="9"/>
      <c r="JKU55" s="9"/>
      <c r="JKV55" s="9"/>
      <c r="JKW55" s="9"/>
      <c r="JKX55" s="9"/>
      <c r="JKY55" s="9"/>
      <c r="JKZ55" s="9"/>
      <c r="JLA55" s="9"/>
      <c r="JLB55" s="9"/>
      <c r="JLC55" s="9"/>
      <c r="JLD55" s="9"/>
      <c r="JLE55" s="9"/>
      <c r="JLF55" s="9"/>
      <c r="JLG55" s="9"/>
      <c r="JLH55" s="9"/>
      <c r="JLI55" s="9"/>
      <c r="JLJ55" s="9"/>
      <c r="JLK55" s="9"/>
      <c r="JLL55" s="9"/>
      <c r="JLM55" s="9"/>
      <c r="JLN55" s="9"/>
      <c r="JLO55" s="9"/>
      <c r="JLP55" s="9"/>
      <c r="JLQ55" s="9"/>
      <c r="JLR55" s="9"/>
      <c r="JLS55" s="9"/>
      <c r="JLT55" s="9"/>
      <c r="JLU55" s="9"/>
      <c r="JLV55" s="9"/>
      <c r="JLW55" s="9"/>
      <c r="JLX55" s="9"/>
      <c r="JLY55" s="9"/>
      <c r="JLZ55" s="9"/>
      <c r="JMA55" s="9"/>
      <c r="JMB55" s="9"/>
      <c r="JMC55" s="9"/>
      <c r="JMD55" s="9"/>
      <c r="JME55" s="9"/>
      <c r="JMF55" s="9"/>
      <c r="JMG55" s="9"/>
      <c r="JMH55" s="9"/>
      <c r="JMI55" s="9"/>
      <c r="JMJ55" s="9"/>
      <c r="JMK55" s="9"/>
      <c r="JML55" s="9"/>
      <c r="JMM55" s="9"/>
      <c r="JMN55" s="9"/>
      <c r="JMO55" s="9"/>
      <c r="JMP55" s="9"/>
      <c r="JMQ55" s="9"/>
      <c r="JMR55" s="9"/>
      <c r="JMS55" s="9"/>
      <c r="JMT55" s="9"/>
      <c r="JMU55" s="9"/>
      <c r="JMV55" s="9"/>
      <c r="JMW55" s="9"/>
      <c r="JMX55" s="9"/>
      <c r="JMY55" s="9"/>
      <c r="JMZ55" s="9"/>
      <c r="JNA55" s="9"/>
      <c r="JNB55" s="9"/>
      <c r="JNC55" s="9"/>
      <c r="JND55" s="9"/>
      <c r="JNE55" s="9"/>
      <c r="JNF55" s="9"/>
      <c r="JNG55" s="9"/>
      <c r="JNH55" s="9"/>
      <c r="JNI55" s="9"/>
      <c r="JNJ55" s="9"/>
      <c r="JNK55" s="9"/>
      <c r="JNL55" s="9"/>
      <c r="JNM55" s="9"/>
      <c r="JNN55" s="9"/>
      <c r="JNO55" s="9"/>
      <c r="JNP55" s="9"/>
      <c r="JNQ55" s="9"/>
      <c r="JNR55" s="9"/>
      <c r="JNS55" s="9"/>
      <c r="JNT55" s="9"/>
      <c r="JNU55" s="9"/>
      <c r="JNV55" s="9"/>
      <c r="JNW55" s="9"/>
      <c r="JNX55" s="9"/>
      <c r="JNY55" s="9"/>
      <c r="JNZ55" s="9"/>
      <c r="JOA55" s="9"/>
      <c r="JOB55" s="9"/>
      <c r="JOC55" s="9"/>
      <c r="JOD55" s="9"/>
      <c r="JOE55" s="9"/>
      <c r="JOF55" s="9"/>
      <c r="JOG55" s="9"/>
      <c r="JOH55" s="9"/>
      <c r="JOI55" s="9"/>
      <c r="JOJ55" s="9"/>
      <c r="JOK55" s="9"/>
      <c r="JOL55" s="9"/>
      <c r="JOM55" s="9"/>
      <c r="JON55" s="9"/>
      <c r="JOO55" s="9"/>
      <c r="JOP55" s="9"/>
      <c r="JOQ55" s="9"/>
      <c r="JOR55" s="9"/>
      <c r="JOS55" s="9"/>
      <c r="JOT55" s="9"/>
      <c r="JOU55" s="9"/>
      <c r="JOV55" s="9"/>
      <c r="JOW55" s="9"/>
      <c r="JOX55" s="9"/>
      <c r="JOY55" s="9"/>
      <c r="JOZ55" s="9"/>
      <c r="JPA55" s="9"/>
      <c r="JPB55" s="9"/>
      <c r="JPC55" s="9"/>
      <c r="JPD55" s="9"/>
      <c r="JPE55" s="9"/>
      <c r="JPF55" s="9"/>
      <c r="JPG55" s="9"/>
      <c r="JPH55" s="9"/>
      <c r="JPI55" s="9"/>
      <c r="JPJ55" s="9"/>
      <c r="JPK55" s="9"/>
      <c r="JPL55" s="9"/>
      <c r="JPM55" s="9"/>
      <c r="JPN55" s="9"/>
      <c r="JPO55" s="9"/>
      <c r="JPP55" s="9"/>
      <c r="JPQ55" s="9"/>
      <c r="JPR55" s="9"/>
      <c r="JPS55" s="9"/>
      <c r="JPT55" s="9"/>
      <c r="JPU55" s="9"/>
      <c r="JPV55" s="9"/>
      <c r="JPW55" s="9"/>
      <c r="JPX55" s="9"/>
      <c r="JPY55" s="9"/>
      <c r="JPZ55" s="9"/>
      <c r="JQA55" s="9"/>
      <c r="JQB55" s="9"/>
      <c r="JQC55" s="9"/>
      <c r="JQD55" s="9"/>
      <c r="JQE55" s="9"/>
      <c r="JQF55" s="9"/>
      <c r="JQG55" s="9"/>
      <c r="JQH55" s="9"/>
      <c r="JQI55" s="9"/>
      <c r="JQJ55" s="9"/>
      <c r="JQK55" s="9"/>
      <c r="JQL55" s="9"/>
      <c r="JQM55" s="9"/>
      <c r="JQN55" s="9"/>
      <c r="JQO55" s="9"/>
      <c r="JQP55" s="9"/>
      <c r="JQQ55" s="9"/>
      <c r="JQR55" s="9"/>
      <c r="JQS55" s="9"/>
      <c r="JQT55" s="9"/>
      <c r="JQU55" s="9"/>
      <c r="JQV55" s="9"/>
      <c r="JQW55" s="9"/>
      <c r="JQX55" s="9"/>
      <c r="JQY55" s="9"/>
      <c r="JQZ55" s="9"/>
      <c r="JRA55" s="9"/>
      <c r="JRB55" s="9"/>
      <c r="JRC55" s="9"/>
      <c r="JRD55" s="9"/>
      <c r="JRE55" s="9"/>
      <c r="JRF55" s="9"/>
      <c r="JRG55" s="9"/>
      <c r="JRH55" s="9"/>
      <c r="JRI55" s="9"/>
      <c r="JRJ55" s="9"/>
      <c r="JRK55" s="9"/>
      <c r="JRL55" s="9"/>
      <c r="JRM55" s="9"/>
      <c r="JRN55" s="9"/>
      <c r="JRO55" s="9"/>
      <c r="JRP55" s="9"/>
      <c r="JRQ55" s="9"/>
      <c r="JRR55" s="9"/>
      <c r="JRS55" s="9"/>
      <c r="JRT55" s="9"/>
      <c r="JRU55" s="9"/>
      <c r="JRV55" s="9"/>
      <c r="JRW55" s="9"/>
      <c r="JRX55" s="9"/>
      <c r="JRY55" s="9"/>
      <c r="JRZ55" s="9"/>
      <c r="JSA55" s="9"/>
      <c r="JSB55" s="9"/>
      <c r="JSC55" s="9"/>
      <c r="JSD55" s="9"/>
      <c r="JSE55" s="9"/>
      <c r="JSF55" s="9"/>
      <c r="JSG55" s="9"/>
      <c r="JSH55" s="9"/>
      <c r="JSI55" s="9"/>
      <c r="JSJ55" s="9"/>
      <c r="JSK55" s="9"/>
      <c r="JSL55" s="9"/>
      <c r="JSM55" s="9"/>
      <c r="JSN55" s="9"/>
      <c r="JSO55" s="9"/>
      <c r="JSP55" s="9"/>
      <c r="JSQ55" s="9"/>
      <c r="JSR55" s="9"/>
      <c r="JSS55" s="9"/>
      <c r="JST55" s="9"/>
      <c r="JSU55" s="9"/>
      <c r="JSV55" s="9"/>
      <c r="JSW55" s="9"/>
      <c r="JSX55" s="9"/>
      <c r="JSY55" s="9"/>
      <c r="JSZ55" s="9"/>
      <c r="JTA55" s="9"/>
      <c r="JTB55" s="9"/>
      <c r="JTC55" s="9"/>
      <c r="JTD55" s="9"/>
      <c r="JTE55" s="9"/>
      <c r="JTF55" s="9"/>
      <c r="JTG55" s="9"/>
      <c r="JTH55" s="9"/>
      <c r="JTI55" s="9"/>
      <c r="JTJ55" s="9"/>
      <c r="JTK55" s="9"/>
      <c r="JTL55" s="9"/>
      <c r="JTM55" s="9"/>
      <c r="JTN55" s="9"/>
      <c r="JTO55" s="9"/>
      <c r="JTP55" s="9"/>
      <c r="JTQ55" s="9"/>
      <c r="JTR55" s="9"/>
      <c r="JTS55" s="9"/>
      <c r="JTT55" s="9"/>
      <c r="JTU55" s="9"/>
      <c r="JTV55" s="9"/>
      <c r="JTW55" s="9"/>
      <c r="JTX55" s="9"/>
      <c r="JTY55" s="9"/>
      <c r="JTZ55" s="9"/>
      <c r="JUA55" s="9"/>
      <c r="JUB55" s="9"/>
      <c r="JUC55" s="9"/>
      <c r="JUD55" s="9"/>
      <c r="JUE55" s="9"/>
      <c r="JUF55" s="9"/>
      <c r="JUG55" s="9"/>
      <c r="JUH55" s="9"/>
      <c r="JUI55" s="9"/>
      <c r="JUJ55" s="9"/>
      <c r="JUK55" s="9"/>
      <c r="JUL55" s="9"/>
      <c r="JUM55" s="9"/>
      <c r="JUN55" s="9"/>
      <c r="JUO55" s="9"/>
      <c r="JUP55" s="9"/>
      <c r="JUQ55" s="9"/>
      <c r="JUR55" s="9"/>
      <c r="JUS55" s="9"/>
      <c r="JUT55" s="9"/>
      <c r="JUU55" s="9"/>
      <c r="JUV55" s="9"/>
      <c r="JUW55" s="9"/>
      <c r="JUX55" s="9"/>
      <c r="JUY55" s="9"/>
      <c r="JUZ55" s="9"/>
      <c r="JVA55" s="9"/>
      <c r="JVB55" s="9"/>
      <c r="JVC55" s="9"/>
      <c r="JVD55" s="9"/>
      <c r="JVE55" s="9"/>
      <c r="JVF55" s="9"/>
      <c r="JVG55" s="9"/>
      <c r="JVH55" s="9"/>
      <c r="JVI55" s="9"/>
      <c r="JVJ55" s="9"/>
      <c r="JVK55" s="9"/>
      <c r="JVL55" s="9"/>
      <c r="JVM55" s="9"/>
      <c r="JVN55" s="9"/>
      <c r="JVO55" s="9"/>
      <c r="JVP55" s="9"/>
      <c r="JVQ55" s="9"/>
      <c r="JVR55" s="9"/>
      <c r="JVS55" s="9"/>
      <c r="JVT55" s="9"/>
      <c r="JVU55" s="9"/>
      <c r="JVV55" s="9"/>
      <c r="JVW55" s="9"/>
      <c r="JVX55" s="9"/>
      <c r="JVY55" s="9"/>
      <c r="JVZ55" s="9"/>
      <c r="JWA55" s="9"/>
      <c r="JWB55" s="9"/>
      <c r="JWC55" s="9"/>
      <c r="JWD55" s="9"/>
      <c r="JWE55" s="9"/>
      <c r="JWF55" s="9"/>
      <c r="JWG55" s="9"/>
      <c r="JWH55" s="9"/>
      <c r="JWI55" s="9"/>
      <c r="JWJ55" s="9"/>
      <c r="JWK55" s="9"/>
      <c r="JWL55" s="9"/>
      <c r="JWM55" s="9"/>
      <c r="JWN55" s="9"/>
      <c r="JWO55" s="9"/>
      <c r="JWP55" s="9"/>
      <c r="JWQ55" s="9"/>
      <c r="JWR55" s="9"/>
      <c r="JWS55" s="9"/>
      <c r="JWT55" s="9"/>
      <c r="JWU55" s="9"/>
      <c r="JWV55" s="9"/>
      <c r="JWW55" s="9"/>
      <c r="JWX55" s="9"/>
      <c r="JWY55" s="9"/>
      <c r="JWZ55" s="9"/>
      <c r="JXA55" s="9"/>
      <c r="JXB55" s="9"/>
      <c r="JXC55" s="9"/>
      <c r="JXD55" s="9"/>
      <c r="JXE55" s="9"/>
      <c r="JXF55" s="9"/>
      <c r="JXG55" s="9"/>
      <c r="JXH55" s="9"/>
      <c r="JXI55" s="9"/>
      <c r="JXJ55" s="9"/>
      <c r="JXK55" s="9"/>
      <c r="JXL55" s="9"/>
      <c r="JXM55" s="9"/>
      <c r="JXN55" s="9"/>
      <c r="JXO55" s="9"/>
      <c r="JXP55" s="9"/>
      <c r="JXQ55" s="9"/>
      <c r="JXR55" s="9"/>
      <c r="JXS55" s="9"/>
      <c r="JXT55" s="9"/>
      <c r="JXU55" s="9"/>
      <c r="JXV55" s="9"/>
      <c r="JXW55" s="9"/>
      <c r="JXX55" s="9"/>
      <c r="JXY55" s="9"/>
      <c r="JXZ55" s="9"/>
      <c r="JYA55" s="9"/>
      <c r="JYB55" s="9"/>
      <c r="JYC55" s="9"/>
      <c r="JYD55" s="9"/>
      <c r="JYE55" s="9"/>
      <c r="JYF55" s="9"/>
      <c r="JYG55" s="9"/>
      <c r="JYH55" s="9"/>
      <c r="JYI55" s="9"/>
      <c r="JYJ55" s="9"/>
      <c r="JYK55" s="9"/>
      <c r="JYL55" s="9"/>
      <c r="JYM55" s="9"/>
      <c r="JYN55" s="9"/>
      <c r="JYO55" s="9"/>
      <c r="JYP55" s="9"/>
      <c r="JYQ55" s="9"/>
      <c r="JYR55" s="9"/>
      <c r="JYS55" s="9"/>
      <c r="JYT55" s="9"/>
      <c r="JYU55" s="9"/>
      <c r="JYV55" s="9"/>
      <c r="JYW55" s="9"/>
      <c r="JYX55" s="9"/>
      <c r="JYY55" s="9"/>
      <c r="JYZ55" s="9"/>
      <c r="JZA55" s="9"/>
      <c r="JZB55" s="9"/>
      <c r="JZC55" s="9"/>
      <c r="JZD55" s="9"/>
      <c r="JZE55" s="9"/>
      <c r="JZF55" s="9"/>
      <c r="JZG55" s="9"/>
      <c r="JZH55" s="9"/>
      <c r="JZI55" s="9"/>
      <c r="JZJ55" s="9"/>
      <c r="JZK55" s="9"/>
      <c r="JZL55" s="9"/>
      <c r="JZM55" s="9"/>
      <c r="JZN55" s="9"/>
      <c r="JZO55" s="9"/>
      <c r="JZP55" s="9"/>
      <c r="JZQ55" s="9"/>
      <c r="JZR55" s="9"/>
      <c r="JZS55" s="9"/>
      <c r="JZT55" s="9"/>
      <c r="JZU55" s="9"/>
      <c r="JZV55" s="9"/>
      <c r="JZW55" s="9"/>
      <c r="JZX55" s="9"/>
      <c r="JZY55" s="9"/>
      <c r="JZZ55" s="9"/>
      <c r="KAA55" s="9"/>
      <c r="KAB55" s="9"/>
      <c r="KAC55" s="9"/>
      <c r="KAD55" s="9"/>
      <c r="KAE55" s="9"/>
      <c r="KAF55" s="9"/>
      <c r="KAG55" s="9"/>
      <c r="KAH55" s="9"/>
      <c r="KAI55" s="9"/>
      <c r="KAJ55" s="9"/>
      <c r="KAK55" s="9"/>
      <c r="KAL55" s="9"/>
      <c r="KAM55" s="9"/>
      <c r="KAN55" s="9"/>
      <c r="KAO55" s="9"/>
      <c r="KAP55" s="9"/>
      <c r="KAQ55" s="9"/>
      <c r="KAR55" s="9"/>
      <c r="KAS55" s="9"/>
      <c r="KAT55" s="9"/>
      <c r="KAU55" s="9"/>
      <c r="KAV55" s="9"/>
      <c r="KAW55" s="9"/>
      <c r="KAX55" s="9"/>
      <c r="KAY55" s="9"/>
      <c r="KAZ55" s="9"/>
      <c r="KBA55" s="9"/>
      <c r="KBB55" s="9"/>
      <c r="KBC55" s="9"/>
      <c r="KBD55" s="9"/>
      <c r="KBE55" s="9"/>
      <c r="KBF55" s="9"/>
      <c r="KBG55" s="9"/>
      <c r="KBH55" s="9"/>
      <c r="KBI55" s="9"/>
      <c r="KBJ55" s="9"/>
      <c r="KBK55" s="9"/>
      <c r="KBL55" s="9"/>
      <c r="KBM55" s="9"/>
      <c r="KBN55" s="9"/>
      <c r="KBO55" s="9"/>
      <c r="KBP55" s="9"/>
      <c r="KBQ55" s="9"/>
      <c r="KBR55" s="9"/>
      <c r="KBS55" s="9"/>
      <c r="KBT55" s="9"/>
      <c r="KBU55" s="9"/>
      <c r="KBV55" s="9"/>
      <c r="KBW55" s="9"/>
      <c r="KBX55" s="9"/>
      <c r="KBY55" s="9"/>
      <c r="KBZ55" s="9"/>
      <c r="KCA55" s="9"/>
      <c r="KCB55" s="9"/>
      <c r="KCC55" s="9"/>
      <c r="KCD55" s="9"/>
      <c r="KCE55" s="9"/>
      <c r="KCF55" s="9"/>
      <c r="KCG55" s="9"/>
      <c r="KCH55" s="9"/>
      <c r="KCI55" s="9"/>
      <c r="KCJ55" s="9"/>
      <c r="KCK55" s="9"/>
      <c r="KCL55" s="9"/>
      <c r="KCM55" s="9"/>
      <c r="KCN55" s="9"/>
      <c r="KCO55" s="9"/>
      <c r="KCP55" s="9"/>
      <c r="KCQ55" s="9"/>
      <c r="KCR55" s="9"/>
      <c r="KCS55" s="9"/>
      <c r="KCT55" s="9"/>
      <c r="KCU55" s="9"/>
      <c r="KCV55" s="9"/>
      <c r="KCW55" s="9"/>
      <c r="KCX55" s="9"/>
      <c r="KCY55" s="9"/>
      <c r="KCZ55" s="9"/>
      <c r="KDA55" s="9"/>
      <c r="KDB55" s="9"/>
      <c r="KDC55" s="9"/>
      <c r="KDD55" s="9"/>
      <c r="KDE55" s="9"/>
      <c r="KDF55" s="9"/>
      <c r="KDG55" s="9"/>
      <c r="KDH55" s="9"/>
      <c r="KDI55" s="9"/>
      <c r="KDJ55" s="9"/>
      <c r="KDK55" s="9"/>
      <c r="KDL55" s="9"/>
      <c r="KDM55" s="9"/>
      <c r="KDN55" s="9"/>
      <c r="KDO55" s="9"/>
      <c r="KDP55" s="9"/>
      <c r="KDQ55" s="9"/>
      <c r="KDR55" s="9"/>
      <c r="KDS55" s="9"/>
      <c r="KDT55" s="9"/>
      <c r="KDU55" s="9"/>
      <c r="KDV55" s="9"/>
      <c r="KDW55" s="9"/>
      <c r="KDX55" s="9"/>
      <c r="KDY55" s="9"/>
      <c r="KDZ55" s="9"/>
      <c r="KEA55" s="9"/>
      <c r="KEB55" s="9"/>
      <c r="KEC55" s="9"/>
      <c r="KED55" s="9"/>
      <c r="KEE55" s="9"/>
      <c r="KEF55" s="9"/>
      <c r="KEG55" s="9"/>
      <c r="KEH55" s="9"/>
      <c r="KEI55" s="9"/>
      <c r="KEJ55" s="9"/>
      <c r="KEK55" s="9"/>
      <c r="KEL55" s="9"/>
      <c r="KEM55" s="9"/>
      <c r="KEN55" s="9"/>
      <c r="KEO55" s="9"/>
      <c r="KEP55" s="9"/>
      <c r="KEQ55" s="9"/>
      <c r="KER55" s="9"/>
      <c r="KES55" s="9"/>
      <c r="KET55" s="9"/>
      <c r="KEU55" s="9"/>
      <c r="KEV55" s="9"/>
      <c r="KEW55" s="9"/>
      <c r="KEX55" s="9"/>
      <c r="KEY55" s="9"/>
      <c r="KEZ55" s="9"/>
      <c r="KFA55" s="9"/>
      <c r="KFB55" s="9"/>
      <c r="KFC55" s="9"/>
      <c r="KFD55" s="9"/>
      <c r="KFE55" s="9"/>
      <c r="KFF55" s="9"/>
      <c r="KFG55" s="9"/>
      <c r="KFH55" s="9"/>
      <c r="KFI55" s="9"/>
      <c r="KFJ55" s="9"/>
      <c r="KFK55" s="9"/>
      <c r="KFL55" s="9"/>
      <c r="KFM55" s="9"/>
      <c r="KFN55" s="9"/>
      <c r="KFO55" s="9"/>
      <c r="KFP55" s="9"/>
      <c r="KFQ55" s="9"/>
      <c r="KFR55" s="9"/>
      <c r="KFS55" s="9"/>
      <c r="KFT55" s="9"/>
      <c r="KFU55" s="9"/>
      <c r="KFV55" s="9"/>
      <c r="KFW55" s="9"/>
      <c r="KFX55" s="9"/>
      <c r="KFY55" s="9"/>
      <c r="KFZ55" s="9"/>
      <c r="KGA55" s="9"/>
      <c r="KGB55" s="9"/>
      <c r="KGC55" s="9"/>
      <c r="KGD55" s="9"/>
      <c r="KGE55" s="9"/>
      <c r="KGF55" s="9"/>
      <c r="KGG55" s="9"/>
      <c r="KGH55" s="9"/>
      <c r="KGI55" s="9"/>
      <c r="KGJ55" s="9"/>
      <c r="KGK55" s="9"/>
      <c r="KGL55" s="9"/>
      <c r="KGM55" s="9"/>
      <c r="KGN55" s="9"/>
      <c r="KGO55" s="9"/>
      <c r="KGP55" s="9"/>
      <c r="KGQ55" s="9"/>
      <c r="KGR55" s="9"/>
      <c r="KGS55" s="9"/>
      <c r="KGT55" s="9"/>
      <c r="KGU55" s="9"/>
      <c r="KGV55" s="9"/>
      <c r="KGW55" s="9"/>
      <c r="KGX55" s="9"/>
      <c r="KGY55" s="9"/>
      <c r="KGZ55" s="9"/>
      <c r="KHA55" s="9"/>
      <c r="KHB55" s="9"/>
      <c r="KHC55" s="9"/>
      <c r="KHD55" s="9"/>
      <c r="KHE55" s="9"/>
      <c r="KHF55" s="9"/>
      <c r="KHG55" s="9"/>
      <c r="KHH55" s="9"/>
      <c r="KHI55" s="9"/>
      <c r="KHJ55" s="9"/>
      <c r="KHK55" s="9"/>
      <c r="KHL55" s="9"/>
      <c r="KHM55" s="9"/>
      <c r="KHN55" s="9"/>
      <c r="KHO55" s="9"/>
      <c r="KHP55" s="9"/>
      <c r="KHQ55" s="9"/>
      <c r="KHR55" s="9"/>
      <c r="KHS55" s="9"/>
      <c r="KHT55" s="9"/>
      <c r="KHU55" s="9"/>
      <c r="KHV55" s="9"/>
      <c r="KHW55" s="9"/>
      <c r="KHX55" s="9"/>
      <c r="KHY55" s="9"/>
      <c r="KHZ55" s="9"/>
      <c r="KIA55" s="9"/>
      <c r="KIB55" s="9"/>
      <c r="KIC55" s="9"/>
      <c r="KID55" s="9"/>
      <c r="KIE55" s="9"/>
      <c r="KIF55" s="9"/>
      <c r="KIG55" s="9"/>
      <c r="KIH55" s="9"/>
      <c r="KII55" s="9"/>
      <c r="KIJ55" s="9"/>
      <c r="KIK55" s="9"/>
      <c r="KIL55" s="9"/>
      <c r="KIM55" s="9"/>
      <c r="KIN55" s="9"/>
      <c r="KIO55" s="9"/>
      <c r="KIP55" s="9"/>
      <c r="KIQ55" s="9"/>
      <c r="KIR55" s="9"/>
      <c r="KIS55" s="9"/>
      <c r="KIT55" s="9"/>
      <c r="KIU55" s="9"/>
      <c r="KIV55" s="9"/>
      <c r="KIW55" s="9"/>
      <c r="KIX55" s="9"/>
      <c r="KIY55" s="9"/>
      <c r="KIZ55" s="9"/>
      <c r="KJA55" s="9"/>
      <c r="KJB55" s="9"/>
      <c r="KJC55" s="9"/>
      <c r="KJD55" s="9"/>
      <c r="KJE55" s="9"/>
      <c r="KJF55" s="9"/>
      <c r="KJG55" s="9"/>
      <c r="KJH55" s="9"/>
      <c r="KJI55" s="9"/>
      <c r="KJJ55" s="9"/>
      <c r="KJK55" s="9"/>
      <c r="KJL55" s="9"/>
      <c r="KJM55" s="9"/>
      <c r="KJN55" s="9"/>
      <c r="KJO55" s="9"/>
      <c r="KJP55" s="9"/>
      <c r="KJQ55" s="9"/>
      <c r="KJR55" s="9"/>
      <c r="KJS55" s="9"/>
      <c r="KJT55" s="9"/>
      <c r="KJU55" s="9"/>
      <c r="KJV55" s="9"/>
      <c r="KJW55" s="9"/>
      <c r="KJX55" s="9"/>
      <c r="KJY55" s="9"/>
      <c r="KJZ55" s="9"/>
      <c r="KKA55" s="9"/>
      <c r="KKB55" s="9"/>
      <c r="KKC55" s="9"/>
      <c r="KKD55" s="9"/>
      <c r="KKE55" s="9"/>
      <c r="KKF55" s="9"/>
      <c r="KKG55" s="9"/>
      <c r="KKH55" s="9"/>
      <c r="KKI55" s="9"/>
      <c r="KKJ55" s="9"/>
      <c r="KKK55" s="9"/>
      <c r="KKL55" s="9"/>
      <c r="KKM55" s="9"/>
      <c r="KKN55" s="9"/>
      <c r="KKO55" s="9"/>
      <c r="KKP55" s="9"/>
      <c r="KKQ55" s="9"/>
      <c r="KKR55" s="9"/>
      <c r="KKS55" s="9"/>
      <c r="KKT55" s="9"/>
      <c r="KKU55" s="9"/>
      <c r="KKV55" s="9"/>
      <c r="KKW55" s="9"/>
      <c r="KKX55" s="9"/>
      <c r="KKY55" s="9"/>
      <c r="KKZ55" s="9"/>
      <c r="KLA55" s="9"/>
      <c r="KLB55" s="9"/>
      <c r="KLC55" s="9"/>
      <c r="KLD55" s="9"/>
      <c r="KLE55" s="9"/>
      <c r="KLF55" s="9"/>
      <c r="KLG55" s="9"/>
      <c r="KLH55" s="9"/>
      <c r="KLI55" s="9"/>
      <c r="KLJ55" s="9"/>
      <c r="KLK55" s="9"/>
      <c r="KLL55" s="9"/>
      <c r="KLM55" s="9"/>
      <c r="KLN55" s="9"/>
      <c r="KLO55" s="9"/>
      <c r="KLP55" s="9"/>
      <c r="KLQ55" s="9"/>
      <c r="KLR55" s="9"/>
      <c r="KLS55" s="9"/>
      <c r="KLT55" s="9"/>
      <c r="KLU55" s="9"/>
      <c r="KLV55" s="9"/>
      <c r="KLW55" s="9"/>
      <c r="KLX55" s="9"/>
      <c r="KLY55" s="9"/>
      <c r="KLZ55" s="9"/>
      <c r="KMA55" s="9"/>
      <c r="KMB55" s="9"/>
      <c r="KMC55" s="9"/>
      <c r="KMD55" s="9"/>
      <c r="KME55" s="9"/>
      <c r="KMF55" s="9"/>
      <c r="KMG55" s="9"/>
      <c r="KMH55" s="9"/>
      <c r="KMI55" s="9"/>
      <c r="KMJ55" s="9"/>
      <c r="KMK55" s="9"/>
      <c r="KML55" s="9"/>
      <c r="KMM55" s="9"/>
      <c r="KMN55" s="9"/>
      <c r="KMO55" s="9"/>
      <c r="KMP55" s="9"/>
      <c r="KMQ55" s="9"/>
      <c r="KMR55" s="9"/>
      <c r="KMS55" s="9"/>
      <c r="KMT55" s="9"/>
      <c r="KMU55" s="9"/>
      <c r="KMV55" s="9"/>
      <c r="KMW55" s="9"/>
      <c r="KMX55" s="9"/>
      <c r="KMY55" s="9"/>
      <c r="KMZ55" s="9"/>
      <c r="KNA55" s="9"/>
      <c r="KNB55" s="9"/>
      <c r="KNC55" s="9"/>
      <c r="KND55" s="9"/>
      <c r="KNE55" s="9"/>
      <c r="KNF55" s="9"/>
      <c r="KNG55" s="9"/>
      <c r="KNH55" s="9"/>
      <c r="KNI55" s="9"/>
      <c r="KNJ55" s="9"/>
      <c r="KNK55" s="9"/>
      <c r="KNL55" s="9"/>
      <c r="KNM55" s="9"/>
      <c r="KNN55" s="9"/>
      <c r="KNO55" s="9"/>
      <c r="KNP55" s="9"/>
      <c r="KNQ55" s="9"/>
      <c r="KNR55" s="9"/>
      <c r="KNS55" s="9"/>
      <c r="KNT55" s="9"/>
      <c r="KNU55" s="9"/>
      <c r="KNV55" s="9"/>
      <c r="KNW55" s="9"/>
      <c r="KNX55" s="9"/>
      <c r="KNY55" s="9"/>
      <c r="KNZ55" s="9"/>
      <c r="KOA55" s="9"/>
      <c r="KOB55" s="9"/>
      <c r="KOC55" s="9"/>
      <c r="KOD55" s="9"/>
      <c r="KOE55" s="9"/>
      <c r="KOF55" s="9"/>
      <c r="KOG55" s="9"/>
      <c r="KOH55" s="9"/>
      <c r="KOI55" s="9"/>
      <c r="KOJ55" s="9"/>
      <c r="KOK55" s="9"/>
      <c r="KOL55" s="9"/>
      <c r="KOM55" s="9"/>
      <c r="KON55" s="9"/>
      <c r="KOO55" s="9"/>
      <c r="KOP55" s="9"/>
      <c r="KOQ55" s="9"/>
      <c r="KOR55" s="9"/>
      <c r="KOS55" s="9"/>
      <c r="KOT55" s="9"/>
      <c r="KOU55" s="9"/>
      <c r="KOV55" s="9"/>
      <c r="KOW55" s="9"/>
      <c r="KOX55" s="9"/>
      <c r="KOY55" s="9"/>
      <c r="KOZ55" s="9"/>
      <c r="KPA55" s="9"/>
      <c r="KPB55" s="9"/>
      <c r="KPC55" s="9"/>
      <c r="KPD55" s="9"/>
      <c r="KPE55" s="9"/>
      <c r="KPF55" s="9"/>
      <c r="KPG55" s="9"/>
      <c r="KPH55" s="9"/>
      <c r="KPI55" s="9"/>
      <c r="KPJ55" s="9"/>
      <c r="KPK55" s="9"/>
      <c r="KPL55" s="9"/>
      <c r="KPM55" s="9"/>
      <c r="KPN55" s="9"/>
      <c r="KPO55" s="9"/>
      <c r="KPP55" s="9"/>
      <c r="KPQ55" s="9"/>
      <c r="KPR55" s="9"/>
      <c r="KPS55" s="9"/>
      <c r="KPT55" s="9"/>
      <c r="KPU55" s="9"/>
      <c r="KPV55" s="9"/>
      <c r="KPW55" s="9"/>
      <c r="KPX55" s="9"/>
      <c r="KPY55" s="9"/>
      <c r="KPZ55" s="9"/>
      <c r="KQA55" s="9"/>
      <c r="KQB55" s="9"/>
      <c r="KQC55" s="9"/>
      <c r="KQD55" s="9"/>
      <c r="KQE55" s="9"/>
      <c r="KQF55" s="9"/>
      <c r="KQG55" s="9"/>
      <c r="KQH55" s="9"/>
      <c r="KQI55" s="9"/>
      <c r="KQJ55" s="9"/>
      <c r="KQK55" s="9"/>
      <c r="KQL55" s="9"/>
      <c r="KQM55" s="9"/>
      <c r="KQN55" s="9"/>
      <c r="KQO55" s="9"/>
      <c r="KQP55" s="9"/>
      <c r="KQQ55" s="9"/>
      <c r="KQR55" s="9"/>
      <c r="KQS55" s="9"/>
      <c r="KQT55" s="9"/>
      <c r="KQU55" s="9"/>
      <c r="KQV55" s="9"/>
      <c r="KQW55" s="9"/>
      <c r="KQX55" s="9"/>
      <c r="KQY55" s="9"/>
      <c r="KQZ55" s="9"/>
      <c r="KRA55" s="9"/>
      <c r="KRB55" s="9"/>
      <c r="KRC55" s="9"/>
      <c r="KRD55" s="9"/>
      <c r="KRE55" s="9"/>
      <c r="KRF55" s="9"/>
      <c r="KRG55" s="9"/>
      <c r="KRH55" s="9"/>
      <c r="KRI55" s="9"/>
      <c r="KRJ55" s="9"/>
      <c r="KRK55" s="9"/>
      <c r="KRL55" s="9"/>
      <c r="KRM55" s="9"/>
      <c r="KRN55" s="9"/>
      <c r="KRO55" s="9"/>
      <c r="KRP55" s="9"/>
      <c r="KRQ55" s="9"/>
      <c r="KRR55" s="9"/>
      <c r="KRS55" s="9"/>
      <c r="KRT55" s="9"/>
      <c r="KRU55" s="9"/>
      <c r="KRV55" s="9"/>
      <c r="KRW55" s="9"/>
      <c r="KRX55" s="9"/>
      <c r="KRY55" s="9"/>
      <c r="KRZ55" s="9"/>
      <c r="KSA55" s="9"/>
      <c r="KSB55" s="9"/>
      <c r="KSC55" s="9"/>
      <c r="KSD55" s="9"/>
      <c r="KSE55" s="9"/>
      <c r="KSF55" s="9"/>
      <c r="KSG55" s="9"/>
      <c r="KSH55" s="9"/>
      <c r="KSI55" s="9"/>
      <c r="KSJ55" s="9"/>
      <c r="KSK55" s="9"/>
      <c r="KSL55" s="9"/>
      <c r="KSM55" s="9"/>
      <c r="KSN55" s="9"/>
      <c r="KSO55" s="9"/>
      <c r="KSP55" s="9"/>
      <c r="KSQ55" s="9"/>
      <c r="KSR55" s="9"/>
      <c r="KSS55" s="9"/>
      <c r="KST55" s="9"/>
      <c r="KSU55" s="9"/>
      <c r="KSV55" s="9"/>
      <c r="KSW55" s="9"/>
      <c r="KSX55" s="9"/>
      <c r="KSY55" s="9"/>
      <c r="KSZ55" s="9"/>
      <c r="KTA55" s="9"/>
      <c r="KTB55" s="9"/>
      <c r="KTC55" s="9"/>
      <c r="KTD55" s="9"/>
      <c r="KTE55" s="9"/>
      <c r="KTF55" s="9"/>
      <c r="KTG55" s="9"/>
      <c r="KTH55" s="9"/>
      <c r="KTI55" s="9"/>
      <c r="KTJ55" s="9"/>
      <c r="KTK55" s="9"/>
      <c r="KTL55" s="9"/>
      <c r="KTM55" s="9"/>
      <c r="KTN55" s="9"/>
      <c r="KTO55" s="9"/>
      <c r="KTP55" s="9"/>
      <c r="KTQ55" s="9"/>
      <c r="KTR55" s="9"/>
      <c r="KTS55" s="9"/>
      <c r="KTT55" s="9"/>
      <c r="KTU55" s="9"/>
      <c r="KTV55" s="9"/>
      <c r="KTW55" s="9"/>
      <c r="KTX55" s="9"/>
      <c r="KTY55" s="9"/>
      <c r="KTZ55" s="9"/>
      <c r="KUA55" s="9"/>
      <c r="KUB55" s="9"/>
      <c r="KUC55" s="9"/>
      <c r="KUD55" s="9"/>
      <c r="KUE55" s="9"/>
      <c r="KUF55" s="9"/>
      <c r="KUG55" s="9"/>
      <c r="KUH55" s="9"/>
      <c r="KUI55" s="9"/>
      <c r="KUJ55" s="9"/>
      <c r="KUK55" s="9"/>
      <c r="KUL55" s="9"/>
      <c r="KUM55" s="9"/>
      <c r="KUN55" s="9"/>
      <c r="KUO55" s="9"/>
      <c r="KUP55" s="9"/>
      <c r="KUQ55" s="9"/>
      <c r="KUR55" s="9"/>
      <c r="KUS55" s="9"/>
      <c r="KUT55" s="9"/>
      <c r="KUU55" s="9"/>
      <c r="KUV55" s="9"/>
      <c r="KUW55" s="9"/>
      <c r="KUX55" s="9"/>
      <c r="KUY55" s="9"/>
      <c r="KUZ55" s="9"/>
      <c r="KVA55" s="9"/>
      <c r="KVB55" s="9"/>
      <c r="KVC55" s="9"/>
      <c r="KVD55" s="9"/>
      <c r="KVE55" s="9"/>
      <c r="KVF55" s="9"/>
      <c r="KVG55" s="9"/>
      <c r="KVH55" s="9"/>
      <c r="KVI55" s="9"/>
      <c r="KVJ55" s="9"/>
      <c r="KVK55" s="9"/>
      <c r="KVL55" s="9"/>
      <c r="KVM55" s="9"/>
      <c r="KVN55" s="9"/>
      <c r="KVO55" s="9"/>
      <c r="KVP55" s="9"/>
      <c r="KVQ55" s="9"/>
      <c r="KVR55" s="9"/>
      <c r="KVS55" s="9"/>
      <c r="KVT55" s="9"/>
      <c r="KVU55" s="9"/>
      <c r="KVV55" s="9"/>
      <c r="KVW55" s="9"/>
      <c r="KVX55" s="9"/>
      <c r="KVY55" s="9"/>
      <c r="KVZ55" s="9"/>
      <c r="KWA55" s="9"/>
      <c r="KWB55" s="9"/>
      <c r="KWC55" s="9"/>
      <c r="KWD55" s="9"/>
      <c r="KWE55" s="9"/>
      <c r="KWF55" s="9"/>
      <c r="KWG55" s="9"/>
      <c r="KWH55" s="9"/>
      <c r="KWI55" s="9"/>
      <c r="KWJ55" s="9"/>
      <c r="KWK55" s="9"/>
      <c r="KWL55" s="9"/>
      <c r="KWM55" s="9"/>
      <c r="KWN55" s="9"/>
      <c r="KWO55" s="9"/>
      <c r="KWP55" s="9"/>
      <c r="KWQ55" s="9"/>
      <c r="KWR55" s="9"/>
      <c r="KWS55" s="9"/>
      <c r="KWT55" s="9"/>
      <c r="KWU55" s="9"/>
      <c r="KWV55" s="9"/>
      <c r="KWW55" s="9"/>
      <c r="KWX55" s="9"/>
      <c r="KWY55" s="9"/>
      <c r="KWZ55" s="9"/>
      <c r="KXA55" s="9"/>
      <c r="KXB55" s="9"/>
      <c r="KXC55" s="9"/>
      <c r="KXD55" s="9"/>
      <c r="KXE55" s="9"/>
      <c r="KXF55" s="9"/>
      <c r="KXG55" s="9"/>
      <c r="KXH55" s="9"/>
      <c r="KXI55" s="9"/>
      <c r="KXJ55" s="9"/>
      <c r="KXK55" s="9"/>
      <c r="KXL55" s="9"/>
      <c r="KXM55" s="9"/>
      <c r="KXN55" s="9"/>
      <c r="KXO55" s="9"/>
      <c r="KXP55" s="9"/>
      <c r="KXQ55" s="9"/>
      <c r="KXR55" s="9"/>
      <c r="KXS55" s="9"/>
      <c r="KXT55" s="9"/>
      <c r="KXU55" s="9"/>
      <c r="KXV55" s="9"/>
      <c r="KXW55" s="9"/>
      <c r="KXX55" s="9"/>
      <c r="KXY55" s="9"/>
      <c r="KXZ55" s="9"/>
      <c r="KYA55" s="9"/>
      <c r="KYB55" s="9"/>
      <c r="KYC55" s="9"/>
      <c r="KYD55" s="9"/>
      <c r="KYE55" s="9"/>
      <c r="KYF55" s="9"/>
      <c r="KYG55" s="9"/>
      <c r="KYH55" s="9"/>
      <c r="KYI55" s="9"/>
      <c r="KYJ55" s="9"/>
      <c r="KYK55" s="9"/>
      <c r="KYL55" s="9"/>
      <c r="KYM55" s="9"/>
      <c r="KYN55" s="9"/>
      <c r="KYO55" s="9"/>
      <c r="KYP55" s="9"/>
      <c r="KYQ55" s="9"/>
      <c r="KYR55" s="9"/>
      <c r="KYS55" s="9"/>
      <c r="KYT55" s="9"/>
      <c r="KYU55" s="9"/>
      <c r="KYV55" s="9"/>
      <c r="KYW55" s="9"/>
      <c r="KYX55" s="9"/>
      <c r="KYY55" s="9"/>
      <c r="KYZ55" s="9"/>
      <c r="KZA55" s="9"/>
      <c r="KZB55" s="9"/>
      <c r="KZC55" s="9"/>
      <c r="KZD55" s="9"/>
      <c r="KZE55" s="9"/>
      <c r="KZF55" s="9"/>
      <c r="KZG55" s="9"/>
      <c r="KZH55" s="9"/>
      <c r="KZI55" s="9"/>
      <c r="KZJ55" s="9"/>
      <c r="KZK55" s="9"/>
      <c r="KZL55" s="9"/>
      <c r="KZM55" s="9"/>
      <c r="KZN55" s="9"/>
      <c r="KZO55" s="9"/>
      <c r="KZP55" s="9"/>
      <c r="KZQ55" s="9"/>
      <c r="KZR55" s="9"/>
      <c r="KZS55" s="9"/>
      <c r="KZT55" s="9"/>
      <c r="KZU55" s="9"/>
      <c r="KZV55" s="9"/>
      <c r="KZW55" s="9"/>
      <c r="KZX55" s="9"/>
      <c r="KZY55" s="9"/>
      <c r="KZZ55" s="9"/>
      <c r="LAA55" s="9"/>
      <c r="LAB55" s="9"/>
      <c r="LAC55" s="9"/>
      <c r="LAD55" s="9"/>
      <c r="LAE55" s="9"/>
      <c r="LAF55" s="9"/>
      <c r="LAG55" s="9"/>
      <c r="LAH55" s="9"/>
      <c r="LAI55" s="9"/>
      <c r="LAJ55" s="9"/>
      <c r="LAK55" s="9"/>
      <c r="LAL55" s="9"/>
      <c r="LAM55" s="9"/>
      <c r="LAN55" s="9"/>
      <c r="LAO55" s="9"/>
      <c r="LAP55" s="9"/>
      <c r="LAQ55" s="9"/>
      <c r="LAR55" s="9"/>
      <c r="LAS55" s="9"/>
      <c r="LAT55" s="9"/>
      <c r="LAU55" s="9"/>
      <c r="LAV55" s="9"/>
      <c r="LAW55" s="9"/>
      <c r="LAX55" s="9"/>
      <c r="LAY55" s="9"/>
      <c r="LAZ55" s="9"/>
      <c r="LBA55" s="9"/>
      <c r="LBB55" s="9"/>
      <c r="LBC55" s="9"/>
      <c r="LBD55" s="9"/>
      <c r="LBE55" s="9"/>
      <c r="LBF55" s="9"/>
      <c r="LBG55" s="9"/>
      <c r="LBH55" s="9"/>
      <c r="LBI55" s="9"/>
      <c r="LBJ55" s="9"/>
      <c r="LBK55" s="9"/>
      <c r="LBL55" s="9"/>
      <c r="LBM55" s="9"/>
      <c r="LBN55" s="9"/>
      <c r="LBO55" s="9"/>
      <c r="LBP55" s="9"/>
      <c r="LBQ55" s="9"/>
      <c r="LBR55" s="9"/>
      <c r="LBS55" s="9"/>
      <c r="LBT55" s="9"/>
      <c r="LBU55" s="9"/>
      <c r="LBV55" s="9"/>
      <c r="LBW55" s="9"/>
      <c r="LBX55" s="9"/>
      <c r="LBY55" s="9"/>
      <c r="LBZ55" s="9"/>
      <c r="LCA55" s="9"/>
      <c r="LCB55" s="9"/>
      <c r="LCC55" s="9"/>
      <c r="LCD55" s="9"/>
      <c r="LCE55" s="9"/>
      <c r="LCF55" s="9"/>
      <c r="LCG55" s="9"/>
      <c r="LCH55" s="9"/>
      <c r="LCI55" s="9"/>
      <c r="LCJ55" s="9"/>
      <c r="LCK55" s="9"/>
      <c r="LCL55" s="9"/>
      <c r="LCM55" s="9"/>
      <c r="LCN55" s="9"/>
      <c r="LCO55" s="9"/>
      <c r="LCP55" s="9"/>
      <c r="LCQ55" s="9"/>
      <c r="LCR55" s="9"/>
      <c r="LCS55" s="9"/>
      <c r="LCT55" s="9"/>
      <c r="LCU55" s="9"/>
      <c r="LCV55" s="9"/>
      <c r="LCW55" s="9"/>
      <c r="LCX55" s="9"/>
      <c r="LCY55" s="9"/>
      <c r="LCZ55" s="9"/>
      <c r="LDA55" s="9"/>
      <c r="LDB55" s="9"/>
      <c r="LDC55" s="9"/>
      <c r="LDD55" s="9"/>
      <c r="LDE55" s="9"/>
      <c r="LDF55" s="9"/>
      <c r="LDG55" s="9"/>
      <c r="LDH55" s="9"/>
      <c r="LDI55" s="9"/>
      <c r="LDJ55" s="9"/>
      <c r="LDK55" s="9"/>
      <c r="LDL55" s="9"/>
      <c r="LDM55" s="9"/>
      <c r="LDN55" s="9"/>
      <c r="LDO55" s="9"/>
      <c r="LDP55" s="9"/>
      <c r="LDQ55" s="9"/>
      <c r="LDR55" s="9"/>
      <c r="LDS55" s="9"/>
      <c r="LDT55" s="9"/>
      <c r="LDU55" s="9"/>
      <c r="LDV55" s="9"/>
      <c r="LDW55" s="9"/>
      <c r="LDX55" s="9"/>
      <c r="LDY55" s="9"/>
      <c r="LDZ55" s="9"/>
      <c r="LEA55" s="9"/>
      <c r="LEB55" s="9"/>
      <c r="LEC55" s="9"/>
      <c r="LED55" s="9"/>
      <c r="LEE55" s="9"/>
      <c r="LEF55" s="9"/>
      <c r="LEG55" s="9"/>
      <c r="LEH55" s="9"/>
      <c r="LEI55" s="9"/>
      <c r="LEJ55" s="9"/>
      <c r="LEK55" s="9"/>
      <c r="LEL55" s="9"/>
      <c r="LEM55" s="9"/>
      <c r="LEN55" s="9"/>
      <c r="LEO55" s="9"/>
      <c r="LEP55" s="9"/>
      <c r="LEQ55" s="9"/>
      <c r="LER55" s="9"/>
      <c r="LES55" s="9"/>
      <c r="LET55" s="9"/>
      <c r="LEU55" s="9"/>
      <c r="LEV55" s="9"/>
      <c r="LEW55" s="9"/>
      <c r="LEX55" s="9"/>
      <c r="LEY55" s="9"/>
      <c r="LEZ55" s="9"/>
      <c r="LFA55" s="9"/>
      <c r="LFB55" s="9"/>
      <c r="LFC55" s="9"/>
      <c r="LFD55" s="9"/>
      <c r="LFE55" s="9"/>
      <c r="LFF55" s="9"/>
      <c r="LFG55" s="9"/>
      <c r="LFH55" s="9"/>
      <c r="LFI55" s="9"/>
      <c r="LFJ55" s="9"/>
      <c r="LFK55" s="9"/>
      <c r="LFL55" s="9"/>
      <c r="LFM55" s="9"/>
      <c r="LFN55" s="9"/>
      <c r="LFO55" s="9"/>
      <c r="LFP55" s="9"/>
      <c r="LFQ55" s="9"/>
      <c r="LFR55" s="9"/>
      <c r="LFS55" s="9"/>
      <c r="LFT55" s="9"/>
      <c r="LFU55" s="9"/>
      <c r="LFV55" s="9"/>
      <c r="LFW55" s="9"/>
      <c r="LFX55" s="9"/>
      <c r="LFY55" s="9"/>
      <c r="LFZ55" s="9"/>
      <c r="LGA55" s="9"/>
      <c r="LGB55" s="9"/>
      <c r="LGC55" s="9"/>
      <c r="LGD55" s="9"/>
      <c r="LGE55" s="9"/>
      <c r="LGF55" s="9"/>
      <c r="LGG55" s="9"/>
      <c r="LGH55" s="9"/>
      <c r="LGI55" s="9"/>
      <c r="LGJ55" s="9"/>
      <c r="LGK55" s="9"/>
      <c r="LGL55" s="9"/>
      <c r="LGM55" s="9"/>
      <c r="LGN55" s="9"/>
      <c r="LGO55" s="9"/>
      <c r="LGP55" s="9"/>
      <c r="LGQ55" s="9"/>
      <c r="LGR55" s="9"/>
      <c r="LGS55" s="9"/>
      <c r="LGT55" s="9"/>
      <c r="LGU55" s="9"/>
      <c r="LGV55" s="9"/>
      <c r="LGW55" s="9"/>
      <c r="LGX55" s="9"/>
      <c r="LGY55" s="9"/>
      <c r="LGZ55" s="9"/>
      <c r="LHA55" s="9"/>
      <c r="LHB55" s="9"/>
      <c r="LHC55" s="9"/>
      <c r="LHD55" s="9"/>
      <c r="LHE55" s="9"/>
      <c r="LHF55" s="9"/>
      <c r="LHG55" s="9"/>
      <c r="LHH55" s="9"/>
      <c r="LHI55" s="9"/>
      <c r="LHJ55" s="9"/>
      <c r="LHK55" s="9"/>
      <c r="LHL55" s="9"/>
      <c r="LHM55" s="9"/>
      <c r="LHN55" s="9"/>
      <c r="LHO55" s="9"/>
      <c r="LHP55" s="9"/>
      <c r="LHQ55" s="9"/>
      <c r="LHR55" s="9"/>
      <c r="LHS55" s="9"/>
      <c r="LHT55" s="9"/>
      <c r="LHU55" s="9"/>
      <c r="LHV55" s="9"/>
      <c r="LHW55" s="9"/>
      <c r="LHX55" s="9"/>
      <c r="LHY55" s="9"/>
      <c r="LHZ55" s="9"/>
      <c r="LIA55" s="9"/>
      <c r="LIB55" s="9"/>
      <c r="LIC55" s="9"/>
      <c r="LID55" s="9"/>
      <c r="LIE55" s="9"/>
      <c r="LIF55" s="9"/>
      <c r="LIG55" s="9"/>
      <c r="LIH55" s="9"/>
      <c r="LII55" s="9"/>
      <c r="LIJ55" s="9"/>
      <c r="LIK55" s="9"/>
      <c r="LIL55" s="9"/>
      <c r="LIM55" s="9"/>
      <c r="LIN55" s="9"/>
      <c r="LIO55" s="9"/>
      <c r="LIP55" s="9"/>
      <c r="LIQ55" s="9"/>
      <c r="LIR55" s="9"/>
      <c r="LIS55" s="9"/>
      <c r="LIT55" s="9"/>
      <c r="LIU55" s="9"/>
      <c r="LIV55" s="9"/>
      <c r="LIW55" s="9"/>
      <c r="LIX55" s="9"/>
      <c r="LIY55" s="9"/>
      <c r="LIZ55" s="9"/>
      <c r="LJA55" s="9"/>
      <c r="LJB55" s="9"/>
      <c r="LJC55" s="9"/>
      <c r="LJD55" s="9"/>
      <c r="LJE55" s="9"/>
      <c r="LJF55" s="9"/>
      <c r="LJG55" s="9"/>
      <c r="LJH55" s="9"/>
      <c r="LJI55" s="9"/>
      <c r="LJJ55" s="9"/>
      <c r="LJK55" s="9"/>
      <c r="LJL55" s="9"/>
      <c r="LJM55" s="9"/>
      <c r="LJN55" s="9"/>
      <c r="LJO55" s="9"/>
      <c r="LJP55" s="9"/>
      <c r="LJQ55" s="9"/>
      <c r="LJR55" s="9"/>
      <c r="LJS55" s="9"/>
      <c r="LJT55" s="9"/>
      <c r="LJU55" s="9"/>
      <c r="LJV55" s="9"/>
      <c r="LJW55" s="9"/>
      <c r="LJX55" s="9"/>
      <c r="LJY55" s="9"/>
      <c r="LJZ55" s="9"/>
      <c r="LKA55" s="9"/>
      <c r="LKB55" s="9"/>
      <c r="LKC55" s="9"/>
      <c r="LKD55" s="9"/>
      <c r="LKE55" s="9"/>
      <c r="LKF55" s="9"/>
      <c r="LKG55" s="9"/>
      <c r="LKH55" s="9"/>
      <c r="LKI55" s="9"/>
      <c r="LKJ55" s="9"/>
      <c r="LKK55" s="9"/>
      <c r="LKL55" s="9"/>
      <c r="LKM55" s="9"/>
      <c r="LKN55" s="9"/>
      <c r="LKO55" s="9"/>
      <c r="LKP55" s="9"/>
      <c r="LKQ55" s="9"/>
      <c r="LKR55" s="9"/>
      <c r="LKS55" s="9"/>
      <c r="LKT55" s="9"/>
      <c r="LKU55" s="9"/>
      <c r="LKV55" s="9"/>
      <c r="LKW55" s="9"/>
      <c r="LKX55" s="9"/>
      <c r="LKY55" s="9"/>
      <c r="LKZ55" s="9"/>
      <c r="LLA55" s="9"/>
      <c r="LLB55" s="9"/>
      <c r="LLC55" s="9"/>
      <c r="LLD55" s="9"/>
      <c r="LLE55" s="9"/>
      <c r="LLF55" s="9"/>
      <c r="LLG55" s="9"/>
      <c r="LLH55" s="9"/>
      <c r="LLI55" s="9"/>
      <c r="LLJ55" s="9"/>
      <c r="LLK55" s="9"/>
      <c r="LLL55" s="9"/>
      <c r="LLM55" s="9"/>
      <c r="LLN55" s="9"/>
      <c r="LLO55" s="9"/>
      <c r="LLP55" s="9"/>
      <c r="LLQ55" s="9"/>
      <c r="LLR55" s="9"/>
      <c r="LLS55" s="9"/>
      <c r="LLT55" s="9"/>
      <c r="LLU55" s="9"/>
      <c r="LLV55" s="9"/>
      <c r="LLW55" s="9"/>
      <c r="LLX55" s="9"/>
      <c r="LLY55" s="9"/>
      <c r="LLZ55" s="9"/>
      <c r="LMA55" s="9"/>
      <c r="LMB55" s="9"/>
      <c r="LMC55" s="9"/>
      <c r="LMD55" s="9"/>
      <c r="LME55" s="9"/>
      <c r="LMF55" s="9"/>
      <c r="LMG55" s="9"/>
      <c r="LMH55" s="9"/>
      <c r="LMI55" s="9"/>
      <c r="LMJ55" s="9"/>
      <c r="LMK55" s="9"/>
      <c r="LML55" s="9"/>
      <c r="LMM55" s="9"/>
      <c r="LMN55" s="9"/>
      <c r="LMO55" s="9"/>
      <c r="LMP55" s="9"/>
      <c r="LMQ55" s="9"/>
      <c r="LMR55" s="9"/>
      <c r="LMS55" s="9"/>
      <c r="LMT55" s="9"/>
      <c r="LMU55" s="9"/>
      <c r="LMV55" s="9"/>
      <c r="LMW55" s="9"/>
      <c r="LMX55" s="9"/>
      <c r="LMY55" s="9"/>
      <c r="LMZ55" s="9"/>
      <c r="LNA55" s="9"/>
      <c r="LNB55" s="9"/>
      <c r="LNC55" s="9"/>
      <c r="LND55" s="9"/>
      <c r="LNE55" s="9"/>
      <c r="LNF55" s="9"/>
      <c r="LNG55" s="9"/>
      <c r="LNH55" s="9"/>
      <c r="LNI55" s="9"/>
      <c r="LNJ55" s="9"/>
      <c r="LNK55" s="9"/>
      <c r="LNL55" s="9"/>
      <c r="LNM55" s="9"/>
      <c r="LNN55" s="9"/>
      <c r="LNO55" s="9"/>
      <c r="LNP55" s="9"/>
      <c r="LNQ55" s="9"/>
      <c r="LNR55" s="9"/>
      <c r="LNS55" s="9"/>
      <c r="LNT55" s="9"/>
      <c r="LNU55" s="9"/>
      <c r="LNV55" s="9"/>
      <c r="LNW55" s="9"/>
      <c r="LNX55" s="9"/>
      <c r="LNY55" s="9"/>
      <c r="LNZ55" s="9"/>
      <c r="LOA55" s="9"/>
      <c r="LOB55" s="9"/>
      <c r="LOC55" s="9"/>
      <c r="LOD55" s="9"/>
      <c r="LOE55" s="9"/>
      <c r="LOF55" s="9"/>
      <c r="LOG55" s="9"/>
      <c r="LOH55" s="9"/>
      <c r="LOI55" s="9"/>
      <c r="LOJ55" s="9"/>
      <c r="LOK55" s="9"/>
      <c r="LOL55" s="9"/>
      <c r="LOM55" s="9"/>
      <c r="LON55" s="9"/>
      <c r="LOO55" s="9"/>
      <c r="LOP55" s="9"/>
      <c r="LOQ55" s="9"/>
      <c r="LOR55" s="9"/>
      <c r="LOS55" s="9"/>
      <c r="LOT55" s="9"/>
      <c r="LOU55" s="9"/>
      <c r="LOV55" s="9"/>
      <c r="LOW55" s="9"/>
      <c r="LOX55" s="9"/>
      <c r="LOY55" s="9"/>
      <c r="LOZ55" s="9"/>
      <c r="LPA55" s="9"/>
      <c r="LPB55" s="9"/>
      <c r="LPC55" s="9"/>
      <c r="LPD55" s="9"/>
      <c r="LPE55" s="9"/>
      <c r="LPF55" s="9"/>
      <c r="LPG55" s="9"/>
      <c r="LPH55" s="9"/>
      <c r="LPI55" s="9"/>
      <c r="LPJ55" s="9"/>
      <c r="LPK55" s="9"/>
      <c r="LPL55" s="9"/>
      <c r="LPM55" s="9"/>
      <c r="LPN55" s="9"/>
      <c r="LPO55" s="9"/>
      <c r="LPP55" s="9"/>
      <c r="LPQ55" s="9"/>
      <c r="LPR55" s="9"/>
      <c r="LPS55" s="9"/>
      <c r="LPT55" s="9"/>
      <c r="LPU55" s="9"/>
      <c r="LPV55" s="9"/>
      <c r="LPW55" s="9"/>
      <c r="LPX55" s="9"/>
      <c r="LPY55" s="9"/>
      <c r="LPZ55" s="9"/>
      <c r="LQA55" s="9"/>
      <c r="LQB55" s="9"/>
      <c r="LQC55" s="9"/>
      <c r="LQD55" s="9"/>
      <c r="LQE55" s="9"/>
      <c r="LQF55" s="9"/>
      <c r="LQG55" s="9"/>
      <c r="LQH55" s="9"/>
      <c r="LQI55" s="9"/>
      <c r="LQJ55" s="9"/>
      <c r="LQK55" s="9"/>
      <c r="LQL55" s="9"/>
      <c r="LQM55" s="9"/>
      <c r="LQN55" s="9"/>
      <c r="LQO55" s="9"/>
      <c r="LQP55" s="9"/>
      <c r="LQQ55" s="9"/>
      <c r="LQR55" s="9"/>
      <c r="LQS55" s="9"/>
      <c r="LQT55" s="9"/>
      <c r="LQU55" s="9"/>
      <c r="LQV55" s="9"/>
      <c r="LQW55" s="9"/>
      <c r="LQX55" s="9"/>
      <c r="LQY55" s="9"/>
      <c r="LQZ55" s="9"/>
      <c r="LRA55" s="9"/>
      <c r="LRB55" s="9"/>
      <c r="LRC55" s="9"/>
      <c r="LRD55" s="9"/>
      <c r="LRE55" s="9"/>
      <c r="LRF55" s="9"/>
      <c r="LRG55" s="9"/>
      <c r="LRH55" s="9"/>
      <c r="LRI55" s="9"/>
      <c r="LRJ55" s="9"/>
      <c r="LRK55" s="9"/>
      <c r="LRL55" s="9"/>
      <c r="LRM55" s="9"/>
      <c r="LRN55" s="9"/>
      <c r="LRO55" s="9"/>
      <c r="LRP55" s="9"/>
      <c r="LRQ55" s="9"/>
      <c r="LRR55" s="9"/>
      <c r="LRS55" s="9"/>
      <c r="LRT55" s="9"/>
      <c r="LRU55" s="9"/>
      <c r="LRV55" s="9"/>
      <c r="LRW55" s="9"/>
      <c r="LRX55" s="9"/>
      <c r="LRY55" s="9"/>
      <c r="LRZ55" s="9"/>
      <c r="LSA55" s="9"/>
      <c r="LSB55" s="9"/>
      <c r="LSC55" s="9"/>
      <c r="LSD55" s="9"/>
      <c r="LSE55" s="9"/>
      <c r="LSF55" s="9"/>
      <c r="LSG55" s="9"/>
      <c r="LSH55" s="9"/>
      <c r="LSI55" s="9"/>
      <c r="LSJ55" s="9"/>
      <c r="LSK55" s="9"/>
      <c r="LSL55" s="9"/>
      <c r="LSM55" s="9"/>
      <c r="LSN55" s="9"/>
      <c r="LSO55" s="9"/>
      <c r="LSP55" s="9"/>
      <c r="LSQ55" s="9"/>
      <c r="LSR55" s="9"/>
      <c r="LSS55" s="9"/>
      <c r="LST55" s="9"/>
      <c r="LSU55" s="9"/>
      <c r="LSV55" s="9"/>
      <c r="LSW55" s="9"/>
      <c r="LSX55" s="9"/>
      <c r="LSY55" s="9"/>
      <c r="LSZ55" s="9"/>
      <c r="LTA55" s="9"/>
      <c r="LTB55" s="9"/>
      <c r="LTC55" s="9"/>
      <c r="LTD55" s="9"/>
      <c r="LTE55" s="9"/>
      <c r="LTF55" s="9"/>
      <c r="LTG55" s="9"/>
      <c r="LTH55" s="9"/>
      <c r="LTI55" s="9"/>
      <c r="LTJ55" s="9"/>
      <c r="LTK55" s="9"/>
      <c r="LTL55" s="9"/>
      <c r="LTM55" s="9"/>
      <c r="LTN55" s="9"/>
      <c r="LTO55" s="9"/>
      <c r="LTP55" s="9"/>
      <c r="LTQ55" s="9"/>
      <c r="LTR55" s="9"/>
      <c r="LTS55" s="9"/>
      <c r="LTT55" s="9"/>
      <c r="LTU55" s="9"/>
      <c r="LTV55" s="9"/>
      <c r="LTW55" s="9"/>
      <c r="LTX55" s="9"/>
      <c r="LTY55" s="9"/>
      <c r="LTZ55" s="9"/>
      <c r="LUA55" s="9"/>
      <c r="LUB55" s="9"/>
      <c r="LUC55" s="9"/>
      <c r="LUD55" s="9"/>
      <c r="LUE55" s="9"/>
      <c r="LUF55" s="9"/>
      <c r="LUG55" s="9"/>
      <c r="LUH55" s="9"/>
      <c r="LUI55" s="9"/>
      <c r="LUJ55" s="9"/>
      <c r="LUK55" s="9"/>
      <c r="LUL55" s="9"/>
      <c r="LUM55" s="9"/>
      <c r="LUN55" s="9"/>
      <c r="LUO55" s="9"/>
      <c r="LUP55" s="9"/>
      <c r="LUQ55" s="9"/>
      <c r="LUR55" s="9"/>
      <c r="LUS55" s="9"/>
      <c r="LUT55" s="9"/>
      <c r="LUU55" s="9"/>
      <c r="LUV55" s="9"/>
      <c r="LUW55" s="9"/>
      <c r="LUX55" s="9"/>
      <c r="LUY55" s="9"/>
      <c r="LUZ55" s="9"/>
      <c r="LVA55" s="9"/>
      <c r="LVB55" s="9"/>
      <c r="LVC55" s="9"/>
      <c r="LVD55" s="9"/>
      <c r="LVE55" s="9"/>
      <c r="LVF55" s="9"/>
      <c r="LVG55" s="9"/>
      <c r="LVH55" s="9"/>
      <c r="LVI55" s="9"/>
      <c r="LVJ55" s="9"/>
      <c r="LVK55" s="9"/>
      <c r="LVL55" s="9"/>
      <c r="LVM55" s="9"/>
      <c r="LVN55" s="9"/>
      <c r="LVO55" s="9"/>
      <c r="LVP55" s="9"/>
      <c r="LVQ55" s="9"/>
      <c r="LVR55" s="9"/>
      <c r="LVS55" s="9"/>
      <c r="LVT55" s="9"/>
      <c r="LVU55" s="9"/>
      <c r="LVV55" s="9"/>
      <c r="LVW55" s="9"/>
      <c r="LVX55" s="9"/>
      <c r="LVY55" s="9"/>
      <c r="LVZ55" s="9"/>
      <c r="LWA55" s="9"/>
      <c r="LWB55" s="9"/>
      <c r="LWC55" s="9"/>
      <c r="LWD55" s="9"/>
      <c r="LWE55" s="9"/>
      <c r="LWF55" s="9"/>
      <c r="LWG55" s="9"/>
      <c r="LWH55" s="9"/>
      <c r="LWI55" s="9"/>
      <c r="LWJ55" s="9"/>
      <c r="LWK55" s="9"/>
      <c r="LWL55" s="9"/>
      <c r="LWM55" s="9"/>
      <c r="LWN55" s="9"/>
      <c r="LWO55" s="9"/>
      <c r="LWP55" s="9"/>
      <c r="LWQ55" s="9"/>
      <c r="LWR55" s="9"/>
      <c r="LWS55" s="9"/>
      <c r="LWT55" s="9"/>
      <c r="LWU55" s="9"/>
      <c r="LWV55" s="9"/>
      <c r="LWW55" s="9"/>
      <c r="LWX55" s="9"/>
      <c r="LWY55" s="9"/>
      <c r="LWZ55" s="9"/>
      <c r="LXA55" s="9"/>
      <c r="LXB55" s="9"/>
      <c r="LXC55" s="9"/>
      <c r="LXD55" s="9"/>
      <c r="LXE55" s="9"/>
      <c r="LXF55" s="9"/>
      <c r="LXG55" s="9"/>
      <c r="LXH55" s="9"/>
      <c r="LXI55" s="9"/>
      <c r="LXJ55" s="9"/>
      <c r="LXK55" s="9"/>
      <c r="LXL55" s="9"/>
      <c r="LXM55" s="9"/>
      <c r="LXN55" s="9"/>
      <c r="LXO55" s="9"/>
      <c r="LXP55" s="9"/>
      <c r="LXQ55" s="9"/>
      <c r="LXR55" s="9"/>
      <c r="LXS55" s="9"/>
      <c r="LXT55" s="9"/>
      <c r="LXU55" s="9"/>
      <c r="LXV55" s="9"/>
      <c r="LXW55" s="9"/>
      <c r="LXX55" s="9"/>
      <c r="LXY55" s="9"/>
      <c r="LXZ55" s="9"/>
      <c r="LYA55" s="9"/>
      <c r="LYB55" s="9"/>
      <c r="LYC55" s="9"/>
      <c r="LYD55" s="9"/>
      <c r="LYE55" s="9"/>
      <c r="LYF55" s="9"/>
      <c r="LYG55" s="9"/>
      <c r="LYH55" s="9"/>
      <c r="LYI55" s="9"/>
      <c r="LYJ55" s="9"/>
      <c r="LYK55" s="9"/>
      <c r="LYL55" s="9"/>
      <c r="LYM55" s="9"/>
      <c r="LYN55" s="9"/>
      <c r="LYO55" s="9"/>
      <c r="LYP55" s="9"/>
      <c r="LYQ55" s="9"/>
      <c r="LYR55" s="9"/>
      <c r="LYS55" s="9"/>
      <c r="LYT55" s="9"/>
      <c r="LYU55" s="9"/>
      <c r="LYV55" s="9"/>
      <c r="LYW55" s="9"/>
      <c r="LYX55" s="9"/>
      <c r="LYY55" s="9"/>
      <c r="LYZ55" s="9"/>
      <c r="LZA55" s="9"/>
      <c r="LZB55" s="9"/>
      <c r="LZC55" s="9"/>
      <c r="LZD55" s="9"/>
      <c r="LZE55" s="9"/>
      <c r="LZF55" s="9"/>
      <c r="LZG55" s="9"/>
      <c r="LZH55" s="9"/>
      <c r="LZI55" s="9"/>
      <c r="LZJ55" s="9"/>
      <c r="LZK55" s="9"/>
      <c r="LZL55" s="9"/>
      <c r="LZM55" s="9"/>
      <c r="LZN55" s="9"/>
      <c r="LZO55" s="9"/>
      <c r="LZP55" s="9"/>
      <c r="LZQ55" s="9"/>
      <c r="LZR55" s="9"/>
      <c r="LZS55" s="9"/>
      <c r="LZT55" s="9"/>
      <c r="LZU55" s="9"/>
      <c r="LZV55" s="9"/>
      <c r="LZW55" s="9"/>
      <c r="LZX55" s="9"/>
      <c r="LZY55" s="9"/>
      <c r="LZZ55" s="9"/>
      <c r="MAA55" s="9"/>
      <c r="MAB55" s="9"/>
      <c r="MAC55" s="9"/>
      <c r="MAD55" s="9"/>
      <c r="MAE55" s="9"/>
      <c r="MAF55" s="9"/>
      <c r="MAG55" s="9"/>
      <c r="MAH55" s="9"/>
      <c r="MAI55" s="9"/>
      <c r="MAJ55" s="9"/>
      <c r="MAK55" s="9"/>
      <c r="MAL55" s="9"/>
      <c r="MAM55" s="9"/>
      <c r="MAN55" s="9"/>
      <c r="MAO55" s="9"/>
      <c r="MAP55" s="9"/>
      <c r="MAQ55" s="9"/>
      <c r="MAR55" s="9"/>
      <c r="MAS55" s="9"/>
      <c r="MAT55" s="9"/>
      <c r="MAU55" s="9"/>
      <c r="MAV55" s="9"/>
      <c r="MAW55" s="9"/>
      <c r="MAX55" s="9"/>
      <c r="MAY55" s="9"/>
      <c r="MAZ55" s="9"/>
      <c r="MBA55" s="9"/>
      <c r="MBB55" s="9"/>
      <c r="MBC55" s="9"/>
      <c r="MBD55" s="9"/>
      <c r="MBE55" s="9"/>
      <c r="MBF55" s="9"/>
      <c r="MBG55" s="9"/>
      <c r="MBH55" s="9"/>
      <c r="MBI55" s="9"/>
      <c r="MBJ55" s="9"/>
      <c r="MBK55" s="9"/>
      <c r="MBL55" s="9"/>
      <c r="MBM55" s="9"/>
      <c r="MBN55" s="9"/>
      <c r="MBO55" s="9"/>
      <c r="MBP55" s="9"/>
      <c r="MBQ55" s="9"/>
      <c r="MBR55" s="9"/>
      <c r="MBS55" s="9"/>
      <c r="MBT55" s="9"/>
      <c r="MBU55" s="9"/>
      <c r="MBV55" s="9"/>
      <c r="MBW55" s="9"/>
      <c r="MBX55" s="9"/>
      <c r="MBY55" s="9"/>
      <c r="MBZ55" s="9"/>
      <c r="MCA55" s="9"/>
      <c r="MCB55" s="9"/>
      <c r="MCC55" s="9"/>
      <c r="MCD55" s="9"/>
      <c r="MCE55" s="9"/>
      <c r="MCF55" s="9"/>
      <c r="MCG55" s="9"/>
      <c r="MCH55" s="9"/>
      <c r="MCI55" s="9"/>
      <c r="MCJ55" s="9"/>
      <c r="MCK55" s="9"/>
      <c r="MCL55" s="9"/>
      <c r="MCM55" s="9"/>
      <c r="MCN55" s="9"/>
      <c r="MCO55" s="9"/>
      <c r="MCP55" s="9"/>
      <c r="MCQ55" s="9"/>
      <c r="MCR55" s="9"/>
      <c r="MCS55" s="9"/>
      <c r="MCT55" s="9"/>
      <c r="MCU55" s="9"/>
      <c r="MCV55" s="9"/>
      <c r="MCW55" s="9"/>
      <c r="MCX55" s="9"/>
      <c r="MCY55" s="9"/>
      <c r="MCZ55" s="9"/>
      <c r="MDA55" s="9"/>
      <c r="MDB55" s="9"/>
      <c r="MDC55" s="9"/>
      <c r="MDD55" s="9"/>
      <c r="MDE55" s="9"/>
      <c r="MDF55" s="9"/>
      <c r="MDG55" s="9"/>
      <c r="MDH55" s="9"/>
      <c r="MDI55" s="9"/>
      <c r="MDJ55" s="9"/>
      <c r="MDK55" s="9"/>
      <c r="MDL55" s="9"/>
      <c r="MDM55" s="9"/>
      <c r="MDN55" s="9"/>
      <c r="MDO55" s="9"/>
      <c r="MDP55" s="9"/>
      <c r="MDQ55" s="9"/>
      <c r="MDR55" s="9"/>
      <c r="MDS55" s="9"/>
      <c r="MDT55" s="9"/>
      <c r="MDU55" s="9"/>
      <c r="MDV55" s="9"/>
      <c r="MDW55" s="9"/>
      <c r="MDX55" s="9"/>
      <c r="MDY55" s="9"/>
      <c r="MDZ55" s="9"/>
      <c r="MEA55" s="9"/>
      <c r="MEB55" s="9"/>
      <c r="MEC55" s="9"/>
      <c r="MED55" s="9"/>
      <c r="MEE55" s="9"/>
      <c r="MEF55" s="9"/>
      <c r="MEG55" s="9"/>
      <c r="MEH55" s="9"/>
      <c r="MEI55" s="9"/>
      <c r="MEJ55" s="9"/>
      <c r="MEK55" s="9"/>
      <c r="MEL55" s="9"/>
      <c r="MEM55" s="9"/>
      <c r="MEN55" s="9"/>
      <c r="MEO55" s="9"/>
      <c r="MEP55" s="9"/>
      <c r="MEQ55" s="9"/>
      <c r="MER55" s="9"/>
      <c r="MES55" s="9"/>
      <c r="MET55" s="9"/>
      <c r="MEU55" s="9"/>
      <c r="MEV55" s="9"/>
      <c r="MEW55" s="9"/>
      <c r="MEX55" s="9"/>
      <c r="MEY55" s="9"/>
      <c r="MEZ55" s="9"/>
      <c r="MFA55" s="9"/>
      <c r="MFB55" s="9"/>
      <c r="MFC55" s="9"/>
      <c r="MFD55" s="9"/>
      <c r="MFE55" s="9"/>
      <c r="MFF55" s="9"/>
      <c r="MFG55" s="9"/>
      <c r="MFH55" s="9"/>
      <c r="MFI55" s="9"/>
      <c r="MFJ55" s="9"/>
      <c r="MFK55" s="9"/>
      <c r="MFL55" s="9"/>
      <c r="MFM55" s="9"/>
      <c r="MFN55" s="9"/>
      <c r="MFO55" s="9"/>
      <c r="MFP55" s="9"/>
      <c r="MFQ55" s="9"/>
      <c r="MFR55" s="9"/>
      <c r="MFS55" s="9"/>
      <c r="MFT55" s="9"/>
      <c r="MFU55" s="9"/>
      <c r="MFV55" s="9"/>
      <c r="MFW55" s="9"/>
      <c r="MFX55" s="9"/>
      <c r="MFY55" s="9"/>
      <c r="MFZ55" s="9"/>
      <c r="MGA55" s="9"/>
      <c r="MGB55" s="9"/>
      <c r="MGC55" s="9"/>
      <c r="MGD55" s="9"/>
      <c r="MGE55" s="9"/>
      <c r="MGF55" s="9"/>
      <c r="MGG55" s="9"/>
      <c r="MGH55" s="9"/>
      <c r="MGI55" s="9"/>
      <c r="MGJ55" s="9"/>
      <c r="MGK55" s="9"/>
      <c r="MGL55" s="9"/>
      <c r="MGM55" s="9"/>
      <c r="MGN55" s="9"/>
      <c r="MGO55" s="9"/>
      <c r="MGP55" s="9"/>
      <c r="MGQ55" s="9"/>
      <c r="MGR55" s="9"/>
      <c r="MGS55" s="9"/>
      <c r="MGT55" s="9"/>
      <c r="MGU55" s="9"/>
      <c r="MGV55" s="9"/>
      <c r="MGW55" s="9"/>
      <c r="MGX55" s="9"/>
      <c r="MGY55" s="9"/>
      <c r="MGZ55" s="9"/>
      <c r="MHA55" s="9"/>
      <c r="MHB55" s="9"/>
      <c r="MHC55" s="9"/>
      <c r="MHD55" s="9"/>
      <c r="MHE55" s="9"/>
      <c r="MHF55" s="9"/>
      <c r="MHG55" s="9"/>
      <c r="MHH55" s="9"/>
      <c r="MHI55" s="9"/>
      <c r="MHJ55" s="9"/>
      <c r="MHK55" s="9"/>
      <c r="MHL55" s="9"/>
      <c r="MHM55" s="9"/>
      <c r="MHN55" s="9"/>
      <c r="MHO55" s="9"/>
      <c r="MHP55" s="9"/>
      <c r="MHQ55" s="9"/>
      <c r="MHR55" s="9"/>
      <c r="MHS55" s="9"/>
      <c r="MHT55" s="9"/>
      <c r="MHU55" s="9"/>
      <c r="MHV55" s="9"/>
      <c r="MHW55" s="9"/>
      <c r="MHX55" s="9"/>
      <c r="MHY55" s="9"/>
      <c r="MHZ55" s="9"/>
      <c r="MIA55" s="9"/>
      <c r="MIB55" s="9"/>
      <c r="MIC55" s="9"/>
      <c r="MID55" s="9"/>
      <c r="MIE55" s="9"/>
      <c r="MIF55" s="9"/>
      <c r="MIG55" s="9"/>
      <c r="MIH55" s="9"/>
      <c r="MII55" s="9"/>
      <c r="MIJ55" s="9"/>
      <c r="MIK55" s="9"/>
      <c r="MIL55" s="9"/>
      <c r="MIM55" s="9"/>
      <c r="MIN55" s="9"/>
      <c r="MIO55" s="9"/>
      <c r="MIP55" s="9"/>
      <c r="MIQ55" s="9"/>
      <c r="MIR55" s="9"/>
      <c r="MIS55" s="9"/>
      <c r="MIT55" s="9"/>
      <c r="MIU55" s="9"/>
      <c r="MIV55" s="9"/>
      <c r="MIW55" s="9"/>
      <c r="MIX55" s="9"/>
      <c r="MIY55" s="9"/>
      <c r="MIZ55" s="9"/>
      <c r="MJA55" s="9"/>
      <c r="MJB55" s="9"/>
      <c r="MJC55" s="9"/>
      <c r="MJD55" s="9"/>
      <c r="MJE55" s="9"/>
      <c r="MJF55" s="9"/>
      <c r="MJG55" s="9"/>
      <c r="MJH55" s="9"/>
      <c r="MJI55" s="9"/>
      <c r="MJJ55" s="9"/>
      <c r="MJK55" s="9"/>
      <c r="MJL55" s="9"/>
      <c r="MJM55" s="9"/>
      <c r="MJN55" s="9"/>
      <c r="MJO55" s="9"/>
      <c r="MJP55" s="9"/>
      <c r="MJQ55" s="9"/>
      <c r="MJR55" s="9"/>
      <c r="MJS55" s="9"/>
      <c r="MJT55" s="9"/>
      <c r="MJU55" s="9"/>
      <c r="MJV55" s="9"/>
      <c r="MJW55" s="9"/>
      <c r="MJX55" s="9"/>
      <c r="MJY55" s="9"/>
      <c r="MJZ55" s="9"/>
      <c r="MKA55" s="9"/>
      <c r="MKB55" s="9"/>
      <c r="MKC55" s="9"/>
      <c r="MKD55" s="9"/>
      <c r="MKE55" s="9"/>
      <c r="MKF55" s="9"/>
      <c r="MKG55" s="9"/>
      <c r="MKH55" s="9"/>
      <c r="MKI55" s="9"/>
      <c r="MKJ55" s="9"/>
      <c r="MKK55" s="9"/>
      <c r="MKL55" s="9"/>
      <c r="MKM55" s="9"/>
      <c r="MKN55" s="9"/>
      <c r="MKO55" s="9"/>
      <c r="MKP55" s="9"/>
      <c r="MKQ55" s="9"/>
      <c r="MKR55" s="9"/>
      <c r="MKS55" s="9"/>
      <c r="MKT55" s="9"/>
      <c r="MKU55" s="9"/>
      <c r="MKV55" s="9"/>
      <c r="MKW55" s="9"/>
      <c r="MKX55" s="9"/>
      <c r="MKY55" s="9"/>
      <c r="MKZ55" s="9"/>
      <c r="MLA55" s="9"/>
      <c r="MLB55" s="9"/>
      <c r="MLC55" s="9"/>
      <c r="MLD55" s="9"/>
      <c r="MLE55" s="9"/>
      <c r="MLF55" s="9"/>
      <c r="MLG55" s="9"/>
      <c r="MLH55" s="9"/>
      <c r="MLI55" s="9"/>
      <c r="MLJ55" s="9"/>
      <c r="MLK55" s="9"/>
      <c r="MLL55" s="9"/>
      <c r="MLM55" s="9"/>
      <c r="MLN55" s="9"/>
      <c r="MLO55" s="9"/>
      <c r="MLP55" s="9"/>
      <c r="MLQ55" s="9"/>
      <c r="MLR55" s="9"/>
      <c r="MLS55" s="9"/>
      <c r="MLT55" s="9"/>
      <c r="MLU55" s="9"/>
      <c r="MLV55" s="9"/>
      <c r="MLW55" s="9"/>
      <c r="MLX55" s="9"/>
      <c r="MLY55" s="9"/>
      <c r="MLZ55" s="9"/>
      <c r="MMA55" s="9"/>
      <c r="MMB55" s="9"/>
      <c r="MMC55" s="9"/>
      <c r="MMD55" s="9"/>
      <c r="MME55" s="9"/>
      <c r="MMF55" s="9"/>
      <c r="MMG55" s="9"/>
      <c r="MMH55" s="9"/>
      <c r="MMI55" s="9"/>
      <c r="MMJ55" s="9"/>
      <c r="MMK55" s="9"/>
      <c r="MML55" s="9"/>
      <c r="MMM55" s="9"/>
      <c r="MMN55" s="9"/>
      <c r="MMO55" s="9"/>
      <c r="MMP55" s="9"/>
      <c r="MMQ55" s="9"/>
      <c r="MMR55" s="9"/>
      <c r="MMS55" s="9"/>
      <c r="MMT55" s="9"/>
      <c r="MMU55" s="9"/>
      <c r="MMV55" s="9"/>
      <c r="MMW55" s="9"/>
      <c r="MMX55" s="9"/>
      <c r="MMY55" s="9"/>
      <c r="MMZ55" s="9"/>
      <c r="MNA55" s="9"/>
      <c r="MNB55" s="9"/>
      <c r="MNC55" s="9"/>
      <c r="MND55" s="9"/>
      <c r="MNE55" s="9"/>
      <c r="MNF55" s="9"/>
      <c r="MNG55" s="9"/>
      <c r="MNH55" s="9"/>
      <c r="MNI55" s="9"/>
      <c r="MNJ55" s="9"/>
      <c r="MNK55" s="9"/>
      <c r="MNL55" s="9"/>
      <c r="MNM55" s="9"/>
      <c r="MNN55" s="9"/>
      <c r="MNO55" s="9"/>
      <c r="MNP55" s="9"/>
      <c r="MNQ55" s="9"/>
      <c r="MNR55" s="9"/>
      <c r="MNS55" s="9"/>
      <c r="MNT55" s="9"/>
      <c r="MNU55" s="9"/>
      <c r="MNV55" s="9"/>
      <c r="MNW55" s="9"/>
      <c r="MNX55" s="9"/>
      <c r="MNY55" s="9"/>
      <c r="MNZ55" s="9"/>
      <c r="MOA55" s="9"/>
      <c r="MOB55" s="9"/>
      <c r="MOC55" s="9"/>
      <c r="MOD55" s="9"/>
      <c r="MOE55" s="9"/>
      <c r="MOF55" s="9"/>
      <c r="MOG55" s="9"/>
      <c r="MOH55" s="9"/>
      <c r="MOI55" s="9"/>
      <c r="MOJ55" s="9"/>
      <c r="MOK55" s="9"/>
      <c r="MOL55" s="9"/>
      <c r="MOM55" s="9"/>
      <c r="MON55" s="9"/>
      <c r="MOO55" s="9"/>
      <c r="MOP55" s="9"/>
      <c r="MOQ55" s="9"/>
      <c r="MOR55" s="9"/>
      <c r="MOS55" s="9"/>
      <c r="MOT55" s="9"/>
      <c r="MOU55" s="9"/>
      <c r="MOV55" s="9"/>
      <c r="MOW55" s="9"/>
      <c r="MOX55" s="9"/>
      <c r="MOY55" s="9"/>
      <c r="MOZ55" s="9"/>
      <c r="MPA55" s="9"/>
      <c r="MPB55" s="9"/>
      <c r="MPC55" s="9"/>
      <c r="MPD55" s="9"/>
      <c r="MPE55" s="9"/>
      <c r="MPF55" s="9"/>
      <c r="MPG55" s="9"/>
      <c r="MPH55" s="9"/>
      <c r="MPI55" s="9"/>
      <c r="MPJ55" s="9"/>
      <c r="MPK55" s="9"/>
      <c r="MPL55" s="9"/>
      <c r="MPM55" s="9"/>
      <c r="MPN55" s="9"/>
      <c r="MPO55" s="9"/>
      <c r="MPP55" s="9"/>
      <c r="MPQ55" s="9"/>
      <c r="MPR55" s="9"/>
      <c r="MPS55" s="9"/>
      <c r="MPT55" s="9"/>
      <c r="MPU55" s="9"/>
      <c r="MPV55" s="9"/>
      <c r="MPW55" s="9"/>
      <c r="MPX55" s="9"/>
      <c r="MPY55" s="9"/>
      <c r="MPZ55" s="9"/>
      <c r="MQA55" s="9"/>
      <c r="MQB55" s="9"/>
      <c r="MQC55" s="9"/>
      <c r="MQD55" s="9"/>
      <c r="MQE55" s="9"/>
      <c r="MQF55" s="9"/>
      <c r="MQG55" s="9"/>
      <c r="MQH55" s="9"/>
      <c r="MQI55" s="9"/>
      <c r="MQJ55" s="9"/>
      <c r="MQK55" s="9"/>
      <c r="MQL55" s="9"/>
      <c r="MQM55" s="9"/>
      <c r="MQN55" s="9"/>
      <c r="MQO55" s="9"/>
      <c r="MQP55" s="9"/>
      <c r="MQQ55" s="9"/>
      <c r="MQR55" s="9"/>
      <c r="MQS55" s="9"/>
      <c r="MQT55" s="9"/>
      <c r="MQU55" s="9"/>
      <c r="MQV55" s="9"/>
      <c r="MQW55" s="9"/>
      <c r="MQX55" s="9"/>
      <c r="MQY55" s="9"/>
      <c r="MQZ55" s="9"/>
      <c r="MRA55" s="9"/>
      <c r="MRB55" s="9"/>
      <c r="MRC55" s="9"/>
      <c r="MRD55" s="9"/>
      <c r="MRE55" s="9"/>
      <c r="MRF55" s="9"/>
      <c r="MRG55" s="9"/>
      <c r="MRH55" s="9"/>
      <c r="MRI55" s="9"/>
      <c r="MRJ55" s="9"/>
      <c r="MRK55" s="9"/>
      <c r="MRL55" s="9"/>
      <c r="MRM55" s="9"/>
      <c r="MRN55" s="9"/>
      <c r="MRO55" s="9"/>
      <c r="MRP55" s="9"/>
      <c r="MRQ55" s="9"/>
      <c r="MRR55" s="9"/>
      <c r="MRS55" s="9"/>
      <c r="MRT55" s="9"/>
      <c r="MRU55" s="9"/>
      <c r="MRV55" s="9"/>
      <c r="MRW55" s="9"/>
      <c r="MRX55" s="9"/>
      <c r="MRY55" s="9"/>
      <c r="MRZ55" s="9"/>
      <c r="MSA55" s="9"/>
      <c r="MSB55" s="9"/>
      <c r="MSC55" s="9"/>
      <c r="MSD55" s="9"/>
      <c r="MSE55" s="9"/>
      <c r="MSF55" s="9"/>
      <c r="MSG55" s="9"/>
      <c r="MSH55" s="9"/>
      <c r="MSI55" s="9"/>
      <c r="MSJ55" s="9"/>
      <c r="MSK55" s="9"/>
      <c r="MSL55" s="9"/>
      <c r="MSM55" s="9"/>
      <c r="MSN55" s="9"/>
      <c r="MSO55" s="9"/>
      <c r="MSP55" s="9"/>
      <c r="MSQ55" s="9"/>
      <c r="MSR55" s="9"/>
      <c r="MSS55" s="9"/>
      <c r="MST55" s="9"/>
      <c r="MSU55" s="9"/>
      <c r="MSV55" s="9"/>
      <c r="MSW55" s="9"/>
      <c r="MSX55" s="9"/>
      <c r="MSY55" s="9"/>
      <c r="MSZ55" s="9"/>
      <c r="MTA55" s="9"/>
      <c r="MTB55" s="9"/>
      <c r="MTC55" s="9"/>
      <c r="MTD55" s="9"/>
      <c r="MTE55" s="9"/>
      <c r="MTF55" s="9"/>
      <c r="MTG55" s="9"/>
      <c r="MTH55" s="9"/>
      <c r="MTI55" s="9"/>
      <c r="MTJ55" s="9"/>
      <c r="MTK55" s="9"/>
      <c r="MTL55" s="9"/>
      <c r="MTM55" s="9"/>
      <c r="MTN55" s="9"/>
      <c r="MTO55" s="9"/>
      <c r="MTP55" s="9"/>
      <c r="MTQ55" s="9"/>
      <c r="MTR55" s="9"/>
      <c r="MTS55" s="9"/>
      <c r="MTT55" s="9"/>
      <c r="MTU55" s="9"/>
      <c r="MTV55" s="9"/>
      <c r="MTW55" s="9"/>
      <c r="MTX55" s="9"/>
      <c r="MTY55" s="9"/>
      <c r="MTZ55" s="9"/>
      <c r="MUA55" s="9"/>
      <c r="MUB55" s="9"/>
      <c r="MUC55" s="9"/>
      <c r="MUD55" s="9"/>
      <c r="MUE55" s="9"/>
      <c r="MUF55" s="9"/>
      <c r="MUG55" s="9"/>
      <c r="MUH55" s="9"/>
      <c r="MUI55" s="9"/>
      <c r="MUJ55" s="9"/>
      <c r="MUK55" s="9"/>
      <c r="MUL55" s="9"/>
      <c r="MUM55" s="9"/>
      <c r="MUN55" s="9"/>
      <c r="MUO55" s="9"/>
      <c r="MUP55" s="9"/>
      <c r="MUQ55" s="9"/>
      <c r="MUR55" s="9"/>
      <c r="MUS55" s="9"/>
      <c r="MUT55" s="9"/>
      <c r="MUU55" s="9"/>
      <c r="MUV55" s="9"/>
      <c r="MUW55" s="9"/>
      <c r="MUX55" s="9"/>
      <c r="MUY55" s="9"/>
      <c r="MUZ55" s="9"/>
      <c r="MVA55" s="9"/>
      <c r="MVB55" s="9"/>
      <c r="MVC55" s="9"/>
      <c r="MVD55" s="9"/>
      <c r="MVE55" s="9"/>
      <c r="MVF55" s="9"/>
      <c r="MVG55" s="9"/>
      <c r="MVH55" s="9"/>
      <c r="MVI55" s="9"/>
      <c r="MVJ55" s="9"/>
      <c r="MVK55" s="9"/>
      <c r="MVL55" s="9"/>
      <c r="MVM55" s="9"/>
      <c r="MVN55" s="9"/>
      <c r="MVO55" s="9"/>
      <c r="MVP55" s="9"/>
      <c r="MVQ55" s="9"/>
      <c r="MVR55" s="9"/>
      <c r="MVS55" s="9"/>
      <c r="MVT55" s="9"/>
      <c r="MVU55" s="9"/>
      <c r="MVV55" s="9"/>
      <c r="MVW55" s="9"/>
      <c r="MVX55" s="9"/>
      <c r="MVY55" s="9"/>
      <c r="MVZ55" s="9"/>
      <c r="MWA55" s="9"/>
      <c r="MWB55" s="9"/>
      <c r="MWC55" s="9"/>
      <c r="MWD55" s="9"/>
      <c r="MWE55" s="9"/>
      <c r="MWF55" s="9"/>
      <c r="MWG55" s="9"/>
      <c r="MWH55" s="9"/>
      <c r="MWI55" s="9"/>
      <c r="MWJ55" s="9"/>
      <c r="MWK55" s="9"/>
      <c r="MWL55" s="9"/>
      <c r="MWM55" s="9"/>
      <c r="MWN55" s="9"/>
      <c r="MWO55" s="9"/>
      <c r="MWP55" s="9"/>
      <c r="MWQ55" s="9"/>
      <c r="MWR55" s="9"/>
      <c r="MWS55" s="9"/>
      <c r="MWT55" s="9"/>
      <c r="MWU55" s="9"/>
      <c r="MWV55" s="9"/>
      <c r="MWW55" s="9"/>
      <c r="MWX55" s="9"/>
      <c r="MWY55" s="9"/>
      <c r="MWZ55" s="9"/>
      <c r="MXA55" s="9"/>
      <c r="MXB55" s="9"/>
      <c r="MXC55" s="9"/>
      <c r="MXD55" s="9"/>
      <c r="MXE55" s="9"/>
      <c r="MXF55" s="9"/>
      <c r="MXG55" s="9"/>
      <c r="MXH55" s="9"/>
      <c r="MXI55" s="9"/>
      <c r="MXJ55" s="9"/>
      <c r="MXK55" s="9"/>
      <c r="MXL55" s="9"/>
      <c r="MXM55" s="9"/>
      <c r="MXN55" s="9"/>
      <c r="MXO55" s="9"/>
      <c r="MXP55" s="9"/>
      <c r="MXQ55" s="9"/>
      <c r="MXR55" s="9"/>
      <c r="MXS55" s="9"/>
      <c r="MXT55" s="9"/>
      <c r="MXU55" s="9"/>
      <c r="MXV55" s="9"/>
      <c r="MXW55" s="9"/>
      <c r="MXX55" s="9"/>
      <c r="MXY55" s="9"/>
      <c r="MXZ55" s="9"/>
      <c r="MYA55" s="9"/>
      <c r="MYB55" s="9"/>
      <c r="MYC55" s="9"/>
      <c r="MYD55" s="9"/>
      <c r="MYE55" s="9"/>
      <c r="MYF55" s="9"/>
      <c r="MYG55" s="9"/>
      <c r="MYH55" s="9"/>
      <c r="MYI55" s="9"/>
      <c r="MYJ55" s="9"/>
      <c r="MYK55" s="9"/>
      <c r="MYL55" s="9"/>
      <c r="MYM55" s="9"/>
      <c r="MYN55" s="9"/>
      <c r="MYO55" s="9"/>
      <c r="MYP55" s="9"/>
      <c r="MYQ55" s="9"/>
      <c r="MYR55" s="9"/>
      <c r="MYS55" s="9"/>
      <c r="MYT55" s="9"/>
      <c r="MYU55" s="9"/>
      <c r="MYV55" s="9"/>
      <c r="MYW55" s="9"/>
      <c r="MYX55" s="9"/>
      <c r="MYY55" s="9"/>
      <c r="MYZ55" s="9"/>
      <c r="MZA55" s="9"/>
      <c r="MZB55" s="9"/>
      <c r="MZC55" s="9"/>
      <c r="MZD55" s="9"/>
      <c r="MZE55" s="9"/>
      <c r="MZF55" s="9"/>
      <c r="MZG55" s="9"/>
      <c r="MZH55" s="9"/>
      <c r="MZI55" s="9"/>
      <c r="MZJ55" s="9"/>
      <c r="MZK55" s="9"/>
      <c r="MZL55" s="9"/>
      <c r="MZM55" s="9"/>
      <c r="MZN55" s="9"/>
      <c r="MZO55" s="9"/>
      <c r="MZP55" s="9"/>
      <c r="MZQ55" s="9"/>
      <c r="MZR55" s="9"/>
      <c r="MZS55" s="9"/>
      <c r="MZT55" s="9"/>
      <c r="MZU55" s="9"/>
      <c r="MZV55" s="9"/>
      <c r="MZW55" s="9"/>
      <c r="MZX55" s="9"/>
      <c r="MZY55" s="9"/>
      <c r="MZZ55" s="9"/>
      <c r="NAA55" s="9"/>
      <c r="NAB55" s="9"/>
      <c r="NAC55" s="9"/>
      <c r="NAD55" s="9"/>
      <c r="NAE55" s="9"/>
      <c r="NAF55" s="9"/>
      <c r="NAG55" s="9"/>
      <c r="NAH55" s="9"/>
      <c r="NAI55" s="9"/>
      <c r="NAJ55" s="9"/>
      <c r="NAK55" s="9"/>
      <c r="NAL55" s="9"/>
      <c r="NAM55" s="9"/>
      <c r="NAN55" s="9"/>
      <c r="NAO55" s="9"/>
      <c r="NAP55" s="9"/>
      <c r="NAQ55" s="9"/>
      <c r="NAR55" s="9"/>
      <c r="NAS55" s="9"/>
      <c r="NAT55" s="9"/>
      <c r="NAU55" s="9"/>
      <c r="NAV55" s="9"/>
      <c r="NAW55" s="9"/>
      <c r="NAX55" s="9"/>
      <c r="NAY55" s="9"/>
      <c r="NAZ55" s="9"/>
      <c r="NBA55" s="9"/>
      <c r="NBB55" s="9"/>
      <c r="NBC55" s="9"/>
      <c r="NBD55" s="9"/>
      <c r="NBE55" s="9"/>
      <c r="NBF55" s="9"/>
      <c r="NBG55" s="9"/>
      <c r="NBH55" s="9"/>
      <c r="NBI55" s="9"/>
      <c r="NBJ55" s="9"/>
      <c r="NBK55" s="9"/>
      <c r="NBL55" s="9"/>
      <c r="NBM55" s="9"/>
      <c r="NBN55" s="9"/>
      <c r="NBO55" s="9"/>
      <c r="NBP55" s="9"/>
      <c r="NBQ55" s="9"/>
      <c r="NBR55" s="9"/>
      <c r="NBS55" s="9"/>
      <c r="NBT55" s="9"/>
      <c r="NBU55" s="9"/>
      <c r="NBV55" s="9"/>
      <c r="NBW55" s="9"/>
      <c r="NBX55" s="9"/>
      <c r="NBY55" s="9"/>
      <c r="NBZ55" s="9"/>
      <c r="NCA55" s="9"/>
      <c r="NCB55" s="9"/>
      <c r="NCC55" s="9"/>
      <c r="NCD55" s="9"/>
      <c r="NCE55" s="9"/>
      <c r="NCF55" s="9"/>
      <c r="NCG55" s="9"/>
      <c r="NCH55" s="9"/>
      <c r="NCI55" s="9"/>
      <c r="NCJ55" s="9"/>
      <c r="NCK55" s="9"/>
      <c r="NCL55" s="9"/>
      <c r="NCM55" s="9"/>
      <c r="NCN55" s="9"/>
      <c r="NCO55" s="9"/>
      <c r="NCP55" s="9"/>
      <c r="NCQ55" s="9"/>
      <c r="NCR55" s="9"/>
      <c r="NCS55" s="9"/>
      <c r="NCT55" s="9"/>
      <c r="NCU55" s="9"/>
      <c r="NCV55" s="9"/>
      <c r="NCW55" s="9"/>
      <c r="NCX55" s="9"/>
      <c r="NCY55" s="9"/>
      <c r="NCZ55" s="9"/>
      <c r="NDA55" s="9"/>
      <c r="NDB55" s="9"/>
      <c r="NDC55" s="9"/>
      <c r="NDD55" s="9"/>
      <c r="NDE55" s="9"/>
      <c r="NDF55" s="9"/>
      <c r="NDG55" s="9"/>
      <c r="NDH55" s="9"/>
      <c r="NDI55" s="9"/>
      <c r="NDJ55" s="9"/>
      <c r="NDK55" s="9"/>
      <c r="NDL55" s="9"/>
      <c r="NDM55" s="9"/>
      <c r="NDN55" s="9"/>
      <c r="NDO55" s="9"/>
      <c r="NDP55" s="9"/>
      <c r="NDQ55" s="9"/>
      <c r="NDR55" s="9"/>
      <c r="NDS55" s="9"/>
      <c r="NDT55" s="9"/>
      <c r="NDU55" s="9"/>
      <c r="NDV55" s="9"/>
      <c r="NDW55" s="9"/>
      <c r="NDX55" s="9"/>
      <c r="NDY55" s="9"/>
      <c r="NDZ55" s="9"/>
      <c r="NEA55" s="9"/>
      <c r="NEB55" s="9"/>
      <c r="NEC55" s="9"/>
      <c r="NED55" s="9"/>
      <c r="NEE55" s="9"/>
      <c r="NEF55" s="9"/>
      <c r="NEG55" s="9"/>
      <c r="NEH55" s="9"/>
      <c r="NEI55" s="9"/>
      <c r="NEJ55" s="9"/>
      <c r="NEK55" s="9"/>
      <c r="NEL55" s="9"/>
      <c r="NEM55" s="9"/>
      <c r="NEN55" s="9"/>
      <c r="NEO55" s="9"/>
      <c r="NEP55" s="9"/>
      <c r="NEQ55" s="9"/>
      <c r="NER55" s="9"/>
      <c r="NES55" s="9"/>
      <c r="NET55" s="9"/>
      <c r="NEU55" s="9"/>
      <c r="NEV55" s="9"/>
      <c r="NEW55" s="9"/>
      <c r="NEX55" s="9"/>
      <c r="NEY55" s="9"/>
      <c r="NEZ55" s="9"/>
      <c r="NFA55" s="9"/>
      <c r="NFB55" s="9"/>
      <c r="NFC55" s="9"/>
      <c r="NFD55" s="9"/>
      <c r="NFE55" s="9"/>
      <c r="NFF55" s="9"/>
      <c r="NFG55" s="9"/>
      <c r="NFH55" s="9"/>
      <c r="NFI55" s="9"/>
      <c r="NFJ55" s="9"/>
      <c r="NFK55" s="9"/>
      <c r="NFL55" s="9"/>
      <c r="NFM55" s="9"/>
      <c r="NFN55" s="9"/>
      <c r="NFO55" s="9"/>
      <c r="NFP55" s="9"/>
      <c r="NFQ55" s="9"/>
      <c r="NFR55" s="9"/>
      <c r="NFS55" s="9"/>
      <c r="NFT55" s="9"/>
      <c r="NFU55" s="9"/>
      <c r="NFV55" s="9"/>
      <c r="NFW55" s="9"/>
      <c r="NFX55" s="9"/>
      <c r="NFY55" s="9"/>
      <c r="NFZ55" s="9"/>
      <c r="NGA55" s="9"/>
      <c r="NGB55" s="9"/>
      <c r="NGC55" s="9"/>
      <c r="NGD55" s="9"/>
      <c r="NGE55" s="9"/>
      <c r="NGF55" s="9"/>
      <c r="NGG55" s="9"/>
      <c r="NGH55" s="9"/>
      <c r="NGI55" s="9"/>
      <c r="NGJ55" s="9"/>
      <c r="NGK55" s="9"/>
      <c r="NGL55" s="9"/>
      <c r="NGM55" s="9"/>
      <c r="NGN55" s="9"/>
      <c r="NGO55" s="9"/>
      <c r="NGP55" s="9"/>
      <c r="NGQ55" s="9"/>
      <c r="NGR55" s="9"/>
      <c r="NGS55" s="9"/>
      <c r="NGT55" s="9"/>
      <c r="NGU55" s="9"/>
      <c r="NGV55" s="9"/>
      <c r="NGW55" s="9"/>
      <c r="NGX55" s="9"/>
      <c r="NGY55" s="9"/>
      <c r="NGZ55" s="9"/>
      <c r="NHA55" s="9"/>
      <c r="NHB55" s="9"/>
      <c r="NHC55" s="9"/>
      <c r="NHD55" s="9"/>
      <c r="NHE55" s="9"/>
      <c r="NHF55" s="9"/>
      <c r="NHG55" s="9"/>
      <c r="NHH55" s="9"/>
      <c r="NHI55" s="9"/>
      <c r="NHJ55" s="9"/>
      <c r="NHK55" s="9"/>
      <c r="NHL55" s="9"/>
      <c r="NHM55" s="9"/>
      <c r="NHN55" s="9"/>
      <c r="NHO55" s="9"/>
      <c r="NHP55" s="9"/>
      <c r="NHQ55" s="9"/>
      <c r="NHR55" s="9"/>
      <c r="NHS55" s="9"/>
      <c r="NHT55" s="9"/>
      <c r="NHU55" s="9"/>
      <c r="NHV55" s="9"/>
      <c r="NHW55" s="9"/>
      <c r="NHX55" s="9"/>
      <c r="NHY55" s="9"/>
      <c r="NHZ55" s="9"/>
      <c r="NIA55" s="9"/>
      <c r="NIB55" s="9"/>
      <c r="NIC55" s="9"/>
      <c r="NID55" s="9"/>
      <c r="NIE55" s="9"/>
      <c r="NIF55" s="9"/>
      <c r="NIG55" s="9"/>
      <c r="NIH55" s="9"/>
      <c r="NII55" s="9"/>
      <c r="NIJ55" s="9"/>
      <c r="NIK55" s="9"/>
      <c r="NIL55" s="9"/>
      <c r="NIM55" s="9"/>
      <c r="NIN55" s="9"/>
      <c r="NIO55" s="9"/>
      <c r="NIP55" s="9"/>
      <c r="NIQ55" s="9"/>
      <c r="NIR55" s="9"/>
      <c r="NIS55" s="9"/>
      <c r="NIT55" s="9"/>
      <c r="NIU55" s="9"/>
      <c r="NIV55" s="9"/>
      <c r="NIW55" s="9"/>
      <c r="NIX55" s="9"/>
      <c r="NIY55" s="9"/>
      <c r="NIZ55" s="9"/>
      <c r="NJA55" s="9"/>
      <c r="NJB55" s="9"/>
      <c r="NJC55" s="9"/>
      <c r="NJD55" s="9"/>
      <c r="NJE55" s="9"/>
      <c r="NJF55" s="9"/>
      <c r="NJG55" s="9"/>
      <c r="NJH55" s="9"/>
      <c r="NJI55" s="9"/>
      <c r="NJJ55" s="9"/>
      <c r="NJK55" s="9"/>
      <c r="NJL55" s="9"/>
      <c r="NJM55" s="9"/>
      <c r="NJN55" s="9"/>
      <c r="NJO55" s="9"/>
      <c r="NJP55" s="9"/>
      <c r="NJQ55" s="9"/>
      <c r="NJR55" s="9"/>
      <c r="NJS55" s="9"/>
      <c r="NJT55" s="9"/>
      <c r="NJU55" s="9"/>
      <c r="NJV55" s="9"/>
      <c r="NJW55" s="9"/>
      <c r="NJX55" s="9"/>
      <c r="NJY55" s="9"/>
      <c r="NJZ55" s="9"/>
      <c r="NKA55" s="9"/>
      <c r="NKB55" s="9"/>
      <c r="NKC55" s="9"/>
      <c r="NKD55" s="9"/>
      <c r="NKE55" s="9"/>
      <c r="NKF55" s="9"/>
      <c r="NKG55" s="9"/>
      <c r="NKH55" s="9"/>
      <c r="NKI55" s="9"/>
      <c r="NKJ55" s="9"/>
      <c r="NKK55" s="9"/>
      <c r="NKL55" s="9"/>
      <c r="NKM55" s="9"/>
      <c r="NKN55" s="9"/>
      <c r="NKO55" s="9"/>
      <c r="NKP55" s="9"/>
      <c r="NKQ55" s="9"/>
      <c r="NKR55" s="9"/>
      <c r="NKS55" s="9"/>
      <c r="NKT55" s="9"/>
      <c r="NKU55" s="9"/>
      <c r="NKV55" s="9"/>
      <c r="NKW55" s="9"/>
      <c r="NKX55" s="9"/>
      <c r="NKY55" s="9"/>
      <c r="NKZ55" s="9"/>
      <c r="NLA55" s="9"/>
      <c r="NLB55" s="9"/>
      <c r="NLC55" s="9"/>
      <c r="NLD55" s="9"/>
      <c r="NLE55" s="9"/>
      <c r="NLF55" s="9"/>
      <c r="NLG55" s="9"/>
      <c r="NLH55" s="9"/>
      <c r="NLI55" s="9"/>
      <c r="NLJ55" s="9"/>
      <c r="NLK55" s="9"/>
      <c r="NLL55" s="9"/>
      <c r="NLM55" s="9"/>
      <c r="NLN55" s="9"/>
      <c r="NLO55" s="9"/>
      <c r="NLP55" s="9"/>
      <c r="NLQ55" s="9"/>
      <c r="NLR55" s="9"/>
      <c r="NLS55" s="9"/>
      <c r="NLT55" s="9"/>
      <c r="NLU55" s="9"/>
      <c r="NLV55" s="9"/>
      <c r="NLW55" s="9"/>
      <c r="NLX55" s="9"/>
      <c r="NLY55" s="9"/>
      <c r="NLZ55" s="9"/>
      <c r="NMA55" s="9"/>
      <c r="NMB55" s="9"/>
      <c r="NMC55" s="9"/>
      <c r="NMD55" s="9"/>
      <c r="NME55" s="9"/>
      <c r="NMF55" s="9"/>
      <c r="NMG55" s="9"/>
      <c r="NMH55" s="9"/>
      <c r="NMI55" s="9"/>
      <c r="NMJ55" s="9"/>
      <c r="NMK55" s="9"/>
      <c r="NML55" s="9"/>
      <c r="NMM55" s="9"/>
      <c r="NMN55" s="9"/>
      <c r="NMO55" s="9"/>
      <c r="NMP55" s="9"/>
      <c r="NMQ55" s="9"/>
      <c r="NMR55" s="9"/>
      <c r="NMS55" s="9"/>
      <c r="NMT55" s="9"/>
      <c r="NMU55" s="9"/>
      <c r="NMV55" s="9"/>
      <c r="NMW55" s="9"/>
      <c r="NMX55" s="9"/>
      <c r="NMY55" s="9"/>
      <c r="NMZ55" s="9"/>
      <c r="NNA55" s="9"/>
      <c r="NNB55" s="9"/>
      <c r="NNC55" s="9"/>
      <c r="NND55" s="9"/>
      <c r="NNE55" s="9"/>
      <c r="NNF55" s="9"/>
      <c r="NNG55" s="9"/>
      <c r="NNH55" s="9"/>
      <c r="NNI55" s="9"/>
      <c r="NNJ55" s="9"/>
      <c r="NNK55" s="9"/>
      <c r="NNL55" s="9"/>
      <c r="NNM55" s="9"/>
      <c r="NNN55" s="9"/>
      <c r="NNO55" s="9"/>
      <c r="NNP55" s="9"/>
      <c r="NNQ55" s="9"/>
      <c r="NNR55" s="9"/>
      <c r="NNS55" s="9"/>
      <c r="NNT55" s="9"/>
      <c r="NNU55" s="9"/>
      <c r="NNV55" s="9"/>
      <c r="NNW55" s="9"/>
      <c r="NNX55" s="9"/>
      <c r="NNY55" s="9"/>
      <c r="NNZ55" s="9"/>
      <c r="NOA55" s="9"/>
      <c r="NOB55" s="9"/>
      <c r="NOC55" s="9"/>
      <c r="NOD55" s="9"/>
      <c r="NOE55" s="9"/>
      <c r="NOF55" s="9"/>
      <c r="NOG55" s="9"/>
      <c r="NOH55" s="9"/>
      <c r="NOI55" s="9"/>
      <c r="NOJ55" s="9"/>
      <c r="NOK55" s="9"/>
      <c r="NOL55" s="9"/>
      <c r="NOM55" s="9"/>
      <c r="NON55" s="9"/>
      <c r="NOO55" s="9"/>
      <c r="NOP55" s="9"/>
      <c r="NOQ55" s="9"/>
      <c r="NOR55" s="9"/>
      <c r="NOS55" s="9"/>
      <c r="NOT55" s="9"/>
      <c r="NOU55" s="9"/>
      <c r="NOV55" s="9"/>
      <c r="NOW55" s="9"/>
      <c r="NOX55" s="9"/>
      <c r="NOY55" s="9"/>
      <c r="NOZ55" s="9"/>
      <c r="NPA55" s="9"/>
      <c r="NPB55" s="9"/>
      <c r="NPC55" s="9"/>
      <c r="NPD55" s="9"/>
      <c r="NPE55" s="9"/>
      <c r="NPF55" s="9"/>
      <c r="NPG55" s="9"/>
      <c r="NPH55" s="9"/>
      <c r="NPI55" s="9"/>
      <c r="NPJ55" s="9"/>
      <c r="NPK55" s="9"/>
      <c r="NPL55" s="9"/>
      <c r="NPM55" s="9"/>
      <c r="NPN55" s="9"/>
      <c r="NPO55" s="9"/>
      <c r="NPP55" s="9"/>
      <c r="NPQ55" s="9"/>
      <c r="NPR55" s="9"/>
      <c r="NPS55" s="9"/>
      <c r="NPT55" s="9"/>
      <c r="NPU55" s="9"/>
      <c r="NPV55" s="9"/>
      <c r="NPW55" s="9"/>
      <c r="NPX55" s="9"/>
      <c r="NPY55" s="9"/>
      <c r="NPZ55" s="9"/>
      <c r="NQA55" s="9"/>
      <c r="NQB55" s="9"/>
      <c r="NQC55" s="9"/>
      <c r="NQD55" s="9"/>
      <c r="NQE55" s="9"/>
      <c r="NQF55" s="9"/>
      <c r="NQG55" s="9"/>
      <c r="NQH55" s="9"/>
      <c r="NQI55" s="9"/>
      <c r="NQJ55" s="9"/>
      <c r="NQK55" s="9"/>
      <c r="NQL55" s="9"/>
      <c r="NQM55" s="9"/>
      <c r="NQN55" s="9"/>
      <c r="NQO55" s="9"/>
      <c r="NQP55" s="9"/>
      <c r="NQQ55" s="9"/>
      <c r="NQR55" s="9"/>
      <c r="NQS55" s="9"/>
      <c r="NQT55" s="9"/>
      <c r="NQU55" s="9"/>
      <c r="NQV55" s="9"/>
      <c r="NQW55" s="9"/>
      <c r="NQX55" s="9"/>
      <c r="NQY55" s="9"/>
      <c r="NQZ55" s="9"/>
      <c r="NRA55" s="9"/>
      <c r="NRB55" s="9"/>
      <c r="NRC55" s="9"/>
      <c r="NRD55" s="9"/>
      <c r="NRE55" s="9"/>
      <c r="NRF55" s="9"/>
      <c r="NRG55" s="9"/>
      <c r="NRH55" s="9"/>
      <c r="NRI55" s="9"/>
      <c r="NRJ55" s="9"/>
      <c r="NRK55" s="9"/>
      <c r="NRL55" s="9"/>
      <c r="NRM55" s="9"/>
      <c r="NRN55" s="9"/>
      <c r="NRO55" s="9"/>
      <c r="NRP55" s="9"/>
      <c r="NRQ55" s="9"/>
      <c r="NRR55" s="9"/>
      <c r="NRS55" s="9"/>
      <c r="NRT55" s="9"/>
      <c r="NRU55" s="9"/>
      <c r="NRV55" s="9"/>
      <c r="NRW55" s="9"/>
      <c r="NRX55" s="9"/>
      <c r="NRY55" s="9"/>
      <c r="NRZ55" s="9"/>
      <c r="NSA55" s="9"/>
      <c r="NSB55" s="9"/>
      <c r="NSC55" s="9"/>
      <c r="NSD55" s="9"/>
      <c r="NSE55" s="9"/>
      <c r="NSF55" s="9"/>
      <c r="NSG55" s="9"/>
      <c r="NSH55" s="9"/>
      <c r="NSI55" s="9"/>
      <c r="NSJ55" s="9"/>
      <c r="NSK55" s="9"/>
      <c r="NSL55" s="9"/>
      <c r="NSM55" s="9"/>
      <c r="NSN55" s="9"/>
      <c r="NSO55" s="9"/>
      <c r="NSP55" s="9"/>
      <c r="NSQ55" s="9"/>
      <c r="NSR55" s="9"/>
      <c r="NSS55" s="9"/>
      <c r="NST55" s="9"/>
      <c r="NSU55" s="9"/>
      <c r="NSV55" s="9"/>
      <c r="NSW55" s="9"/>
      <c r="NSX55" s="9"/>
      <c r="NSY55" s="9"/>
      <c r="NSZ55" s="9"/>
      <c r="NTA55" s="9"/>
      <c r="NTB55" s="9"/>
      <c r="NTC55" s="9"/>
      <c r="NTD55" s="9"/>
      <c r="NTE55" s="9"/>
      <c r="NTF55" s="9"/>
      <c r="NTG55" s="9"/>
      <c r="NTH55" s="9"/>
      <c r="NTI55" s="9"/>
      <c r="NTJ55" s="9"/>
      <c r="NTK55" s="9"/>
      <c r="NTL55" s="9"/>
      <c r="NTM55" s="9"/>
      <c r="NTN55" s="9"/>
      <c r="NTO55" s="9"/>
      <c r="NTP55" s="9"/>
      <c r="NTQ55" s="9"/>
      <c r="NTR55" s="9"/>
      <c r="NTS55" s="9"/>
      <c r="NTT55" s="9"/>
      <c r="NTU55" s="9"/>
      <c r="NTV55" s="9"/>
      <c r="NTW55" s="9"/>
      <c r="NTX55" s="9"/>
      <c r="NTY55" s="9"/>
      <c r="NTZ55" s="9"/>
      <c r="NUA55" s="9"/>
      <c r="NUB55" s="9"/>
      <c r="NUC55" s="9"/>
      <c r="NUD55" s="9"/>
      <c r="NUE55" s="9"/>
      <c r="NUF55" s="9"/>
      <c r="NUG55" s="9"/>
      <c r="NUH55" s="9"/>
      <c r="NUI55" s="9"/>
      <c r="NUJ55" s="9"/>
      <c r="NUK55" s="9"/>
      <c r="NUL55" s="9"/>
      <c r="NUM55" s="9"/>
      <c r="NUN55" s="9"/>
      <c r="NUO55" s="9"/>
      <c r="NUP55" s="9"/>
      <c r="NUQ55" s="9"/>
      <c r="NUR55" s="9"/>
      <c r="NUS55" s="9"/>
      <c r="NUT55" s="9"/>
      <c r="NUU55" s="9"/>
      <c r="NUV55" s="9"/>
      <c r="NUW55" s="9"/>
      <c r="NUX55" s="9"/>
      <c r="NUY55" s="9"/>
      <c r="NUZ55" s="9"/>
      <c r="NVA55" s="9"/>
      <c r="NVB55" s="9"/>
      <c r="NVC55" s="9"/>
      <c r="NVD55" s="9"/>
      <c r="NVE55" s="9"/>
      <c r="NVF55" s="9"/>
      <c r="NVG55" s="9"/>
      <c r="NVH55" s="9"/>
      <c r="NVI55" s="9"/>
      <c r="NVJ55" s="9"/>
      <c r="NVK55" s="9"/>
      <c r="NVL55" s="9"/>
      <c r="NVM55" s="9"/>
      <c r="NVN55" s="9"/>
      <c r="NVO55" s="9"/>
      <c r="NVP55" s="9"/>
      <c r="NVQ55" s="9"/>
      <c r="NVR55" s="9"/>
      <c r="NVS55" s="9"/>
      <c r="NVT55" s="9"/>
      <c r="NVU55" s="9"/>
      <c r="NVV55" s="9"/>
      <c r="NVW55" s="9"/>
      <c r="NVX55" s="9"/>
      <c r="NVY55" s="9"/>
      <c r="NVZ55" s="9"/>
      <c r="NWA55" s="9"/>
      <c r="NWB55" s="9"/>
      <c r="NWC55" s="9"/>
      <c r="NWD55" s="9"/>
      <c r="NWE55" s="9"/>
      <c r="NWF55" s="9"/>
      <c r="NWG55" s="9"/>
      <c r="NWH55" s="9"/>
      <c r="NWI55" s="9"/>
      <c r="NWJ55" s="9"/>
      <c r="NWK55" s="9"/>
      <c r="NWL55" s="9"/>
      <c r="NWM55" s="9"/>
      <c r="NWN55" s="9"/>
      <c r="NWO55" s="9"/>
      <c r="NWP55" s="9"/>
      <c r="NWQ55" s="9"/>
      <c r="NWR55" s="9"/>
      <c r="NWS55" s="9"/>
      <c r="NWT55" s="9"/>
      <c r="NWU55" s="9"/>
      <c r="NWV55" s="9"/>
      <c r="NWW55" s="9"/>
      <c r="NWX55" s="9"/>
      <c r="NWY55" s="9"/>
      <c r="NWZ55" s="9"/>
      <c r="NXA55" s="9"/>
      <c r="NXB55" s="9"/>
      <c r="NXC55" s="9"/>
      <c r="NXD55" s="9"/>
      <c r="NXE55" s="9"/>
      <c r="NXF55" s="9"/>
      <c r="NXG55" s="9"/>
      <c r="NXH55" s="9"/>
      <c r="NXI55" s="9"/>
      <c r="NXJ55" s="9"/>
      <c r="NXK55" s="9"/>
      <c r="NXL55" s="9"/>
      <c r="NXM55" s="9"/>
      <c r="NXN55" s="9"/>
      <c r="NXO55" s="9"/>
      <c r="NXP55" s="9"/>
      <c r="NXQ55" s="9"/>
      <c r="NXR55" s="9"/>
      <c r="NXS55" s="9"/>
      <c r="NXT55" s="9"/>
      <c r="NXU55" s="9"/>
      <c r="NXV55" s="9"/>
      <c r="NXW55" s="9"/>
      <c r="NXX55" s="9"/>
      <c r="NXY55" s="9"/>
      <c r="NXZ55" s="9"/>
      <c r="NYA55" s="9"/>
      <c r="NYB55" s="9"/>
      <c r="NYC55" s="9"/>
      <c r="NYD55" s="9"/>
      <c r="NYE55" s="9"/>
      <c r="NYF55" s="9"/>
      <c r="NYG55" s="9"/>
      <c r="NYH55" s="9"/>
      <c r="NYI55" s="9"/>
      <c r="NYJ55" s="9"/>
      <c r="NYK55" s="9"/>
      <c r="NYL55" s="9"/>
      <c r="NYM55" s="9"/>
      <c r="NYN55" s="9"/>
      <c r="NYO55" s="9"/>
      <c r="NYP55" s="9"/>
      <c r="NYQ55" s="9"/>
      <c r="NYR55" s="9"/>
      <c r="NYS55" s="9"/>
      <c r="NYT55" s="9"/>
      <c r="NYU55" s="9"/>
      <c r="NYV55" s="9"/>
      <c r="NYW55" s="9"/>
      <c r="NYX55" s="9"/>
      <c r="NYY55" s="9"/>
      <c r="NYZ55" s="9"/>
      <c r="NZA55" s="9"/>
      <c r="NZB55" s="9"/>
      <c r="NZC55" s="9"/>
      <c r="NZD55" s="9"/>
      <c r="NZE55" s="9"/>
      <c r="NZF55" s="9"/>
      <c r="NZG55" s="9"/>
      <c r="NZH55" s="9"/>
      <c r="NZI55" s="9"/>
      <c r="NZJ55" s="9"/>
      <c r="NZK55" s="9"/>
      <c r="NZL55" s="9"/>
      <c r="NZM55" s="9"/>
      <c r="NZN55" s="9"/>
      <c r="NZO55" s="9"/>
      <c r="NZP55" s="9"/>
      <c r="NZQ55" s="9"/>
      <c r="NZR55" s="9"/>
      <c r="NZS55" s="9"/>
      <c r="NZT55" s="9"/>
      <c r="NZU55" s="9"/>
      <c r="NZV55" s="9"/>
      <c r="NZW55" s="9"/>
      <c r="NZX55" s="9"/>
      <c r="NZY55" s="9"/>
      <c r="NZZ55" s="9"/>
      <c r="OAA55" s="9"/>
      <c r="OAB55" s="9"/>
      <c r="OAC55" s="9"/>
      <c r="OAD55" s="9"/>
      <c r="OAE55" s="9"/>
      <c r="OAF55" s="9"/>
      <c r="OAG55" s="9"/>
      <c r="OAH55" s="9"/>
      <c r="OAI55" s="9"/>
      <c r="OAJ55" s="9"/>
      <c r="OAK55" s="9"/>
      <c r="OAL55" s="9"/>
      <c r="OAM55" s="9"/>
      <c r="OAN55" s="9"/>
      <c r="OAO55" s="9"/>
      <c r="OAP55" s="9"/>
      <c r="OAQ55" s="9"/>
      <c r="OAR55" s="9"/>
      <c r="OAS55" s="9"/>
      <c r="OAT55" s="9"/>
      <c r="OAU55" s="9"/>
      <c r="OAV55" s="9"/>
      <c r="OAW55" s="9"/>
      <c r="OAX55" s="9"/>
      <c r="OAY55" s="9"/>
      <c r="OAZ55" s="9"/>
      <c r="OBA55" s="9"/>
      <c r="OBB55" s="9"/>
      <c r="OBC55" s="9"/>
      <c r="OBD55" s="9"/>
      <c r="OBE55" s="9"/>
      <c r="OBF55" s="9"/>
      <c r="OBG55" s="9"/>
      <c r="OBH55" s="9"/>
      <c r="OBI55" s="9"/>
      <c r="OBJ55" s="9"/>
      <c r="OBK55" s="9"/>
      <c r="OBL55" s="9"/>
      <c r="OBM55" s="9"/>
      <c r="OBN55" s="9"/>
      <c r="OBO55" s="9"/>
      <c r="OBP55" s="9"/>
      <c r="OBQ55" s="9"/>
      <c r="OBR55" s="9"/>
      <c r="OBS55" s="9"/>
      <c r="OBT55" s="9"/>
      <c r="OBU55" s="9"/>
      <c r="OBV55" s="9"/>
      <c r="OBW55" s="9"/>
      <c r="OBX55" s="9"/>
      <c r="OBY55" s="9"/>
      <c r="OBZ55" s="9"/>
      <c r="OCA55" s="9"/>
      <c r="OCB55" s="9"/>
      <c r="OCC55" s="9"/>
      <c r="OCD55" s="9"/>
      <c r="OCE55" s="9"/>
      <c r="OCF55" s="9"/>
      <c r="OCG55" s="9"/>
      <c r="OCH55" s="9"/>
      <c r="OCI55" s="9"/>
      <c r="OCJ55" s="9"/>
      <c r="OCK55" s="9"/>
      <c r="OCL55" s="9"/>
      <c r="OCM55" s="9"/>
      <c r="OCN55" s="9"/>
      <c r="OCO55" s="9"/>
      <c r="OCP55" s="9"/>
      <c r="OCQ55" s="9"/>
      <c r="OCR55" s="9"/>
      <c r="OCS55" s="9"/>
      <c r="OCT55" s="9"/>
      <c r="OCU55" s="9"/>
      <c r="OCV55" s="9"/>
      <c r="OCW55" s="9"/>
      <c r="OCX55" s="9"/>
      <c r="OCY55" s="9"/>
      <c r="OCZ55" s="9"/>
      <c r="ODA55" s="9"/>
      <c r="ODB55" s="9"/>
      <c r="ODC55" s="9"/>
      <c r="ODD55" s="9"/>
      <c r="ODE55" s="9"/>
      <c r="ODF55" s="9"/>
      <c r="ODG55" s="9"/>
      <c r="ODH55" s="9"/>
      <c r="ODI55" s="9"/>
      <c r="ODJ55" s="9"/>
      <c r="ODK55" s="9"/>
      <c r="ODL55" s="9"/>
      <c r="ODM55" s="9"/>
      <c r="ODN55" s="9"/>
      <c r="ODO55" s="9"/>
      <c r="ODP55" s="9"/>
      <c r="ODQ55" s="9"/>
      <c r="ODR55" s="9"/>
      <c r="ODS55" s="9"/>
      <c r="ODT55" s="9"/>
      <c r="ODU55" s="9"/>
      <c r="ODV55" s="9"/>
      <c r="ODW55" s="9"/>
      <c r="ODX55" s="9"/>
      <c r="ODY55" s="9"/>
      <c r="ODZ55" s="9"/>
      <c r="OEA55" s="9"/>
      <c r="OEB55" s="9"/>
      <c r="OEC55" s="9"/>
      <c r="OED55" s="9"/>
      <c r="OEE55" s="9"/>
      <c r="OEF55" s="9"/>
      <c r="OEG55" s="9"/>
      <c r="OEH55" s="9"/>
      <c r="OEI55" s="9"/>
      <c r="OEJ55" s="9"/>
      <c r="OEK55" s="9"/>
      <c r="OEL55" s="9"/>
      <c r="OEM55" s="9"/>
      <c r="OEN55" s="9"/>
      <c r="OEO55" s="9"/>
      <c r="OEP55" s="9"/>
      <c r="OEQ55" s="9"/>
      <c r="OER55" s="9"/>
      <c r="OES55" s="9"/>
      <c r="OET55" s="9"/>
      <c r="OEU55" s="9"/>
      <c r="OEV55" s="9"/>
      <c r="OEW55" s="9"/>
      <c r="OEX55" s="9"/>
      <c r="OEY55" s="9"/>
      <c r="OEZ55" s="9"/>
      <c r="OFA55" s="9"/>
      <c r="OFB55" s="9"/>
      <c r="OFC55" s="9"/>
      <c r="OFD55" s="9"/>
      <c r="OFE55" s="9"/>
      <c r="OFF55" s="9"/>
      <c r="OFG55" s="9"/>
      <c r="OFH55" s="9"/>
      <c r="OFI55" s="9"/>
      <c r="OFJ55" s="9"/>
      <c r="OFK55" s="9"/>
      <c r="OFL55" s="9"/>
      <c r="OFM55" s="9"/>
      <c r="OFN55" s="9"/>
      <c r="OFO55" s="9"/>
      <c r="OFP55" s="9"/>
      <c r="OFQ55" s="9"/>
      <c r="OFR55" s="9"/>
      <c r="OFS55" s="9"/>
      <c r="OFT55" s="9"/>
      <c r="OFU55" s="9"/>
      <c r="OFV55" s="9"/>
      <c r="OFW55" s="9"/>
      <c r="OFX55" s="9"/>
      <c r="OFY55" s="9"/>
      <c r="OFZ55" s="9"/>
      <c r="OGA55" s="9"/>
      <c r="OGB55" s="9"/>
      <c r="OGC55" s="9"/>
      <c r="OGD55" s="9"/>
      <c r="OGE55" s="9"/>
      <c r="OGF55" s="9"/>
      <c r="OGG55" s="9"/>
      <c r="OGH55" s="9"/>
      <c r="OGI55" s="9"/>
      <c r="OGJ55" s="9"/>
      <c r="OGK55" s="9"/>
      <c r="OGL55" s="9"/>
      <c r="OGM55" s="9"/>
      <c r="OGN55" s="9"/>
      <c r="OGO55" s="9"/>
      <c r="OGP55" s="9"/>
      <c r="OGQ55" s="9"/>
      <c r="OGR55" s="9"/>
      <c r="OGS55" s="9"/>
      <c r="OGT55" s="9"/>
      <c r="OGU55" s="9"/>
      <c r="OGV55" s="9"/>
      <c r="OGW55" s="9"/>
      <c r="OGX55" s="9"/>
      <c r="OGY55" s="9"/>
      <c r="OGZ55" s="9"/>
      <c r="OHA55" s="9"/>
      <c r="OHB55" s="9"/>
      <c r="OHC55" s="9"/>
      <c r="OHD55" s="9"/>
      <c r="OHE55" s="9"/>
      <c r="OHF55" s="9"/>
      <c r="OHG55" s="9"/>
      <c r="OHH55" s="9"/>
      <c r="OHI55" s="9"/>
      <c r="OHJ55" s="9"/>
      <c r="OHK55" s="9"/>
      <c r="OHL55" s="9"/>
      <c r="OHM55" s="9"/>
      <c r="OHN55" s="9"/>
      <c r="OHO55" s="9"/>
      <c r="OHP55" s="9"/>
      <c r="OHQ55" s="9"/>
      <c r="OHR55" s="9"/>
      <c r="OHS55" s="9"/>
      <c r="OHT55" s="9"/>
      <c r="OHU55" s="9"/>
      <c r="OHV55" s="9"/>
      <c r="OHW55" s="9"/>
      <c r="OHX55" s="9"/>
      <c r="OHY55" s="9"/>
      <c r="OHZ55" s="9"/>
      <c r="OIA55" s="9"/>
      <c r="OIB55" s="9"/>
      <c r="OIC55" s="9"/>
      <c r="OID55" s="9"/>
      <c r="OIE55" s="9"/>
      <c r="OIF55" s="9"/>
      <c r="OIG55" s="9"/>
      <c r="OIH55" s="9"/>
      <c r="OII55" s="9"/>
      <c r="OIJ55" s="9"/>
      <c r="OIK55" s="9"/>
      <c r="OIL55" s="9"/>
      <c r="OIM55" s="9"/>
      <c r="OIN55" s="9"/>
      <c r="OIO55" s="9"/>
      <c r="OIP55" s="9"/>
      <c r="OIQ55" s="9"/>
      <c r="OIR55" s="9"/>
      <c r="OIS55" s="9"/>
      <c r="OIT55" s="9"/>
      <c r="OIU55" s="9"/>
      <c r="OIV55" s="9"/>
      <c r="OIW55" s="9"/>
      <c r="OIX55" s="9"/>
      <c r="OIY55" s="9"/>
      <c r="OIZ55" s="9"/>
      <c r="OJA55" s="9"/>
      <c r="OJB55" s="9"/>
      <c r="OJC55" s="9"/>
      <c r="OJD55" s="9"/>
      <c r="OJE55" s="9"/>
      <c r="OJF55" s="9"/>
      <c r="OJG55" s="9"/>
      <c r="OJH55" s="9"/>
      <c r="OJI55" s="9"/>
      <c r="OJJ55" s="9"/>
      <c r="OJK55" s="9"/>
      <c r="OJL55" s="9"/>
      <c r="OJM55" s="9"/>
      <c r="OJN55" s="9"/>
      <c r="OJO55" s="9"/>
      <c r="OJP55" s="9"/>
      <c r="OJQ55" s="9"/>
      <c r="OJR55" s="9"/>
      <c r="OJS55" s="9"/>
      <c r="OJT55" s="9"/>
      <c r="OJU55" s="9"/>
      <c r="OJV55" s="9"/>
      <c r="OJW55" s="9"/>
      <c r="OJX55" s="9"/>
      <c r="OJY55" s="9"/>
      <c r="OJZ55" s="9"/>
      <c r="OKA55" s="9"/>
      <c r="OKB55" s="9"/>
      <c r="OKC55" s="9"/>
      <c r="OKD55" s="9"/>
      <c r="OKE55" s="9"/>
      <c r="OKF55" s="9"/>
      <c r="OKG55" s="9"/>
      <c r="OKH55" s="9"/>
      <c r="OKI55" s="9"/>
      <c r="OKJ55" s="9"/>
      <c r="OKK55" s="9"/>
      <c r="OKL55" s="9"/>
      <c r="OKM55" s="9"/>
      <c r="OKN55" s="9"/>
      <c r="OKO55" s="9"/>
      <c r="OKP55" s="9"/>
      <c r="OKQ55" s="9"/>
      <c r="OKR55" s="9"/>
      <c r="OKS55" s="9"/>
      <c r="OKT55" s="9"/>
      <c r="OKU55" s="9"/>
      <c r="OKV55" s="9"/>
      <c r="OKW55" s="9"/>
      <c r="OKX55" s="9"/>
      <c r="OKY55" s="9"/>
      <c r="OKZ55" s="9"/>
      <c r="OLA55" s="9"/>
      <c r="OLB55" s="9"/>
      <c r="OLC55" s="9"/>
      <c r="OLD55" s="9"/>
      <c r="OLE55" s="9"/>
      <c r="OLF55" s="9"/>
      <c r="OLG55" s="9"/>
      <c r="OLH55" s="9"/>
      <c r="OLI55" s="9"/>
      <c r="OLJ55" s="9"/>
      <c r="OLK55" s="9"/>
      <c r="OLL55" s="9"/>
      <c r="OLM55" s="9"/>
      <c r="OLN55" s="9"/>
      <c r="OLO55" s="9"/>
      <c r="OLP55" s="9"/>
      <c r="OLQ55" s="9"/>
      <c r="OLR55" s="9"/>
      <c r="OLS55" s="9"/>
      <c r="OLT55" s="9"/>
      <c r="OLU55" s="9"/>
      <c r="OLV55" s="9"/>
      <c r="OLW55" s="9"/>
      <c r="OLX55" s="9"/>
      <c r="OLY55" s="9"/>
      <c r="OLZ55" s="9"/>
      <c r="OMA55" s="9"/>
      <c r="OMB55" s="9"/>
      <c r="OMC55" s="9"/>
      <c r="OMD55" s="9"/>
      <c r="OME55" s="9"/>
      <c r="OMF55" s="9"/>
      <c r="OMG55" s="9"/>
      <c r="OMH55" s="9"/>
      <c r="OMI55" s="9"/>
      <c r="OMJ55" s="9"/>
      <c r="OMK55" s="9"/>
      <c r="OML55" s="9"/>
      <c r="OMM55" s="9"/>
      <c r="OMN55" s="9"/>
      <c r="OMO55" s="9"/>
      <c r="OMP55" s="9"/>
      <c r="OMQ55" s="9"/>
      <c r="OMR55" s="9"/>
      <c r="OMS55" s="9"/>
      <c r="OMT55" s="9"/>
      <c r="OMU55" s="9"/>
      <c r="OMV55" s="9"/>
      <c r="OMW55" s="9"/>
      <c r="OMX55" s="9"/>
      <c r="OMY55" s="9"/>
      <c r="OMZ55" s="9"/>
      <c r="ONA55" s="9"/>
      <c r="ONB55" s="9"/>
      <c r="ONC55" s="9"/>
      <c r="OND55" s="9"/>
      <c r="ONE55" s="9"/>
      <c r="ONF55" s="9"/>
      <c r="ONG55" s="9"/>
      <c r="ONH55" s="9"/>
      <c r="ONI55" s="9"/>
      <c r="ONJ55" s="9"/>
      <c r="ONK55" s="9"/>
      <c r="ONL55" s="9"/>
      <c r="ONM55" s="9"/>
      <c r="ONN55" s="9"/>
      <c r="ONO55" s="9"/>
      <c r="ONP55" s="9"/>
      <c r="ONQ55" s="9"/>
      <c r="ONR55" s="9"/>
      <c r="ONS55" s="9"/>
      <c r="ONT55" s="9"/>
      <c r="ONU55" s="9"/>
      <c r="ONV55" s="9"/>
      <c r="ONW55" s="9"/>
      <c r="ONX55" s="9"/>
      <c r="ONY55" s="9"/>
      <c r="ONZ55" s="9"/>
      <c r="OOA55" s="9"/>
      <c r="OOB55" s="9"/>
      <c r="OOC55" s="9"/>
      <c r="OOD55" s="9"/>
      <c r="OOE55" s="9"/>
      <c r="OOF55" s="9"/>
      <c r="OOG55" s="9"/>
      <c r="OOH55" s="9"/>
      <c r="OOI55" s="9"/>
      <c r="OOJ55" s="9"/>
      <c r="OOK55" s="9"/>
      <c r="OOL55" s="9"/>
      <c r="OOM55" s="9"/>
      <c r="OON55" s="9"/>
      <c r="OOO55" s="9"/>
      <c r="OOP55" s="9"/>
      <c r="OOQ55" s="9"/>
      <c r="OOR55" s="9"/>
      <c r="OOS55" s="9"/>
      <c r="OOT55" s="9"/>
      <c r="OOU55" s="9"/>
      <c r="OOV55" s="9"/>
      <c r="OOW55" s="9"/>
      <c r="OOX55" s="9"/>
      <c r="OOY55" s="9"/>
      <c r="OOZ55" s="9"/>
      <c r="OPA55" s="9"/>
      <c r="OPB55" s="9"/>
      <c r="OPC55" s="9"/>
      <c r="OPD55" s="9"/>
      <c r="OPE55" s="9"/>
      <c r="OPF55" s="9"/>
      <c r="OPG55" s="9"/>
      <c r="OPH55" s="9"/>
      <c r="OPI55" s="9"/>
      <c r="OPJ55" s="9"/>
      <c r="OPK55" s="9"/>
      <c r="OPL55" s="9"/>
      <c r="OPM55" s="9"/>
      <c r="OPN55" s="9"/>
      <c r="OPO55" s="9"/>
      <c r="OPP55" s="9"/>
      <c r="OPQ55" s="9"/>
      <c r="OPR55" s="9"/>
      <c r="OPS55" s="9"/>
      <c r="OPT55" s="9"/>
      <c r="OPU55" s="9"/>
      <c r="OPV55" s="9"/>
      <c r="OPW55" s="9"/>
      <c r="OPX55" s="9"/>
      <c r="OPY55" s="9"/>
      <c r="OPZ55" s="9"/>
      <c r="OQA55" s="9"/>
      <c r="OQB55" s="9"/>
      <c r="OQC55" s="9"/>
      <c r="OQD55" s="9"/>
      <c r="OQE55" s="9"/>
      <c r="OQF55" s="9"/>
      <c r="OQG55" s="9"/>
      <c r="OQH55" s="9"/>
      <c r="OQI55" s="9"/>
      <c r="OQJ55" s="9"/>
      <c r="OQK55" s="9"/>
      <c r="OQL55" s="9"/>
      <c r="OQM55" s="9"/>
      <c r="OQN55" s="9"/>
      <c r="OQO55" s="9"/>
      <c r="OQP55" s="9"/>
      <c r="OQQ55" s="9"/>
      <c r="OQR55" s="9"/>
      <c r="OQS55" s="9"/>
      <c r="OQT55" s="9"/>
      <c r="OQU55" s="9"/>
      <c r="OQV55" s="9"/>
      <c r="OQW55" s="9"/>
      <c r="OQX55" s="9"/>
      <c r="OQY55" s="9"/>
      <c r="OQZ55" s="9"/>
      <c r="ORA55" s="9"/>
      <c r="ORB55" s="9"/>
      <c r="ORC55" s="9"/>
      <c r="ORD55" s="9"/>
      <c r="ORE55" s="9"/>
      <c r="ORF55" s="9"/>
      <c r="ORG55" s="9"/>
      <c r="ORH55" s="9"/>
      <c r="ORI55" s="9"/>
      <c r="ORJ55" s="9"/>
      <c r="ORK55" s="9"/>
      <c r="ORL55" s="9"/>
      <c r="ORM55" s="9"/>
      <c r="ORN55" s="9"/>
      <c r="ORO55" s="9"/>
      <c r="ORP55" s="9"/>
      <c r="ORQ55" s="9"/>
      <c r="ORR55" s="9"/>
      <c r="ORS55" s="9"/>
      <c r="ORT55" s="9"/>
      <c r="ORU55" s="9"/>
      <c r="ORV55" s="9"/>
      <c r="ORW55" s="9"/>
      <c r="ORX55" s="9"/>
      <c r="ORY55" s="9"/>
      <c r="ORZ55" s="9"/>
      <c r="OSA55" s="9"/>
      <c r="OSB55" s="9"/>
      <c r="OSC55" s="9"/>
      <c r="OSD55" s="9"/>
      <c r="OSE55" s="9"/>
      <c r="OSF55" s="9"/>
      <c r="OSG55" s="9"/>
      <c r="OSH55" s="9"/>
      <c r="OSI55" s="9"/>
      <c r="OSJ55" s="9"/>
      <c r="OSK55" s="9"/>
      <c r="OSL55" s="9"/>
      <c r="OSM55" s="9"/>
      <c r="OSN55" s="9"/>
      <c r="OSO55" s="9"/>
      <c r="OSP55" s="9"/>
      <c r="OSQ55" s="9"/>
      <c r="OSR55" s="9"/>
      <c r="OSS55" s="9"/>
      <c r="OST55" s="9"/>
      <c r="OSU55" s="9"/>
      <c r="OSV55" s="9"/>
      <c r="OSW55" s="9"/>
      <c r="OSX55" s="9"/>
      <c r="OSY55" s="9"/>
      <c r="OSZ55" s="9"/>
      <c r="OTA55" s="9"/>
      <c r="OTB55" s="9"/>
      <c r="OTC55" s="9"/>
      <c r="OTD55" s="9"/>
      <c r="OTE55" s="9"/>
      <c r="OTF55" s="9"/>
      <c r="OTG55" s="9"/>
      <c r="OTH55" s="9"/>
      <c r="OTI55" s="9"/>
      <c r="OTJ55" s="9"/>
      <c r="OTK55" s="9"/>
      <c r="OTL55" s="9"/>
      <c r="OTM55" s="9"/>
      <c r="OTN55" s="9"/>
      <c r="OTO55" s="9"/>
      <c r="OTP55" s="9"/>
      <c r="OTQ55" s="9"/>
      <c r="OTR55" s="9"/>
      <c r="OTS55" s="9"/>
      <c r="OTT55" s="9"/>
      <c r="OTU55" s="9"/>
      <c r="OTV55" s="9"/>
      <c r="OTW55" s="9"/>
      <c r="OTX55" s="9"/>
      <c r="OTY55" s="9"/>
      <c r="OTZ55" s="9"/>
      <c r="OUA55" s="9"/>
      <c r="OUB55" s="9"/>
      <c r="OUC55" s="9"/>
      <c r="OUD55" s="9"/>
      <c r="OUE55" s="9"/>
      <c r="OUF55" s="9"/>
      <c r="OUG55" s="9"/>
      <c r="OUH55" s="9"/>
      <c r="OUI55" s="9"/>
      <c r="OUJ55" s="9"/>
      <c r="OUK55" s="9"/>
      <c r="OUL55" s="9"/>
      <c r="OUM55" s="9"/>
      <c r="OUN55" s="9"/>
      <c r="OUO55" s="9"/>
      <c r="OUP55" s="9"/>
      <c r="OUQ55" s="9"/>
      <c r="OUR55" s="9"/>
      <c r="OUS55" s="9"/>
      <c r="OUT55" s="9"/>
      <c r="OUU55" s="9"/>
      <c r="OUV55" s="9"/>
      <c r="OUW55" s="9"/>
      <c r="OUX55" s="9"/>
      <c r="OUY55" s="9"/>
      <c r="OUZ55" s="9"/>
      <c r="OVA55" s="9"/>
      <c r="OVB55" s="9"/>
      <c r="OVC55" s="9"/>
      <c r="OVD55" s="9"/>
      <c r="OVE55" s="9"/>
      <c r="OVF55" s="9"/>
      <c r="OVG55" s="9"/>
      <c r="OVH55" s="9"/>
      <c r="OVI55" s="9"/>
      <c r="OVJ55" s="9"/>
      <c r="OVK55" s="9"/>
      <c r="OVL55" s="9"/>
      <c r="OVM55" s="9"/>
      <c r="OVN55" s="9"/>
      <c r="OVO55" s="9"/>
      <c r="OVP55" s="9"/>
      <c r="OVQ55" s="9"/>
      <c r="OVR55" s="9"/>
      <c r="OVS55" s="9"/>
      <c r="OVT55" s="9"/>
      <c r="OVU55" s="9"/>
      <c r="OVV55" s="9"/>
      <c r="OVW55" s="9"/>
      <c r="OVX55" s="9"/>
      <c r="OVY55" s="9"/>
      <c r="OVZ55" s="9"/>
      <c r="OWA55" s="9"/>
      <c r="OWB55" s="9"/>
      <c r="OWC55" s="9"/>
      <c r="OWD55" s="9"/>
      <c r="OWE55" s="9"/>
      <c r="OWF55" s="9"/>
      <c r="OWG55" s="9"/>
      <c r="OWH55" s="9"/>
      <c r="OWI55" s="9"/>
      <c r="OWJ55" s="9"/>
      <c r="OWK55" s="9"/>
      <c r="OWL55" s="9"/>
      <c r="OWM55" s="9"/>
      <c r="OWN55" s="9"/>
      <c r="OWO55" s="9"/>
      <c r="OWP55" s="9"/>
      <c r="OWQ55" s="9"/>
      <c r="OWR55" s="9"/>
      <c r="OWS55" s="9"/>
      <c r="OWT55" s="9"/>
      <c r="OWU55" s="9"/>
      <c r="OWV55" s="9"/>
      <c r="OWW55" s="9"/>
      <c r="OWX55" s="9"/>
      <c r="OWY55" s="9"/>
      <c r="OWZ55" s="9"/>
      <c r="OXA55" s="9"/>
      <c r="OXB55" s="9"/>
      <c r="OXC55" s="9"/>
      <c r="OXD55" s="9"/>
      <c r="OXE55" s="9"/>
      <c r="OXF55" s="9"/>
      <c r="OXG55" s="9"/>
      <c r="OXH55" s="9"/>
      <c r="OXI55" s="9"/>
      <c r="OXJ55" s="9"/>
      <c r="OXK55" s="9"/>
      <c r="OXL55" s="9"/>
      <c r="OXM55" s="9"/>
      <c r="OXN55" s="9"/>
      <c r="OXO55" s="9"/>
      <c r="OXP55" s="9"/>
      <c r="OXQ55" s="9"/>
      <c r="OXR55" s="9"/>
      <c r="OXS55" s="9"/>
      <c r="OXT55" s="9"/>
      <c r="OXU55" s="9"/>
      <c r="OXV55" s="9"/>
      <c r="OXW55" s="9"/>
      <c r="OXX55" s="9"/>
      <c r="OXY55" s="9"/>
      <c r="OXZ55" s="9"/>
      <c r="OYA55" s="9"/>
      <c r="OYB55" s="9"/>
      <c r="OYC55" s="9"/>
      <c r="OYD55" s="9"/>
      <c r="OYE55" s="9"/>
      <c r="OYF55" s="9"/>
      <c r="OYG55" s="9"/>
      <c r="OYH55" s="9"/>
      <c r="OYI55" s="9"/>
      <c r="OYJ55" s="9"/>
      <c r="OYK55" s="9"/>
      <c r="OYL55" s="9"/>
      <c r="OYM55" s="9"/>
      <c r="OYN55" s="9"/>
      <c r="OYO55" s="9"/>
      <c r="OYP55" s="9"/>
      <c r="OYQ55" s="9"/>
      <c r="OYR55" s="9"/>
      <c r="OYS55" s="9"/>
      <c r="OYT55" s="9"/>
      <c r="OYU55" s="9"/>
      <c r="OYV55" s="9"/>
      <c r="OYW55" s="9"/>
      <c r="OYX55" s="9"/>
      <c r="OYY55" s="9"/>
      <c r="OYZ55" s="9"/>
      <c r="OZA55" s="9"/>
      <c r="OZB55" s="9"/>
      <c r="OZC55" s="9"/>
      <c r="OZD55" s="9"/>
      <c r="OZE55" s="9"/>
      <c r="OZF55" s="9"/>
      <c r="OZG55" s="9"/>
      <c r="OZH55" s="9"/>
      <c r="OZI55" s="9"/>
      <c r="OZJ55" s="9"/>
      <c r="OZK55" s="9"/>
      <c r="OZL55" s="9"/>
      <c r="OZM55" s="9"/>
      <c r="OZN55" s="9"/>
      <c r="OZO55" s="9"/>
      <c r="OZP55" s="9"/>
      <c r="OZQ55" s="9"/>
      <c r="OZR55" s="9"/>
      <c r="OZS55" s="9"/>
      <c r="OZT55" s="9"/>
      <c r="OZU55" s="9"/>
      <c r="OZV55" s="9"/>
      <c r="OZW55" s="9"/>
      <c r="OZX55" s="9"/>
      <c r="OZY55" s="9"/>
      <c r="OZZ55" s="9"/>
      <c r="PAA55" s="9"/>
      <c r="PAB55" s="9"/>
      <c r="PAC55" s="9"/>
      <c r="PAD55" s="9"/>
      <c r="PAE55" s="9"/>
      <c r="PAF55" s="9"/>
      <c r="PAG55" s="9"/>
      <c r="PAH55" s="9"/>
      <c r="PAI55" s="9"/>
      <c r="PAJ55" s="9"/>
      <c r="PAK55" s="9"/>
      <c r="PAL55" s="9"/>
      <c r="PAM55" s="9"/>
      <c r="PAN55" s="9"/>
      <c r="PAO55" s="9"/>
      <c r="PAP55" s="9"/>
      <c r="PAQ55" s="9"/>
      <c r="PAR55" s="9"/>
      <c r="PAS55" s="9"/>
      <c r="PAT55" s="9"/>
      <c r="PAU55" s="9"/>
      <c r="PAV55" s="9"/>
      <c r="PAW55" s="9"/>
      <c r="PAX55" s="9"/>
      <c r="PAY55" s="9"/>
      <c r="PAZ55" s="9"/>
      <c r="PBA55" s="9"/>
      <c r="PBB55" s="9"/>
      <c r="PBC55" s="9"/>
      <c r="PBD55" s="9"/>
      <c r="PBE55" s="9"/>
      <c r="PBF55" s="9"/>
      <c r="PBG55" s="9"/>
      <c r="PBH55" s="9"/>
      <c r="PBI55" s="9"/>
      <c r="PBJ55" s="9"/>
      <c r="PBK55" s="9"/>
      <c r="PBL55" s="9"/>
      <c r="PBM55" s="9"/>
      <c r="PBN55" s="9"/>
      <c r="PBO55" s="9"/>
      <c r="PBP55" s="9"/>
      <c r="PBQ55" s="9"/>
      <c r="PBR55" s="9"/>
      <c r="PBS55" s="9"/>
      <c r="PBT55" s="9"/>
      <c r="PBU55" s="9"/>
      <c r="PBV55" s="9"/>
      <c r="PBW55" s="9"/>
      <c r="PBX55" s="9"/>
      <c r="PBY55" s="9"/>
      <c r="PBZ55" s="9"/>
      <c r="PCA55" s="9"/>
      <c r="PCB55" s="9"/>
      <c r="PCC55" s="9"/>
      <c r="PCD55" s="9"/>
      <c r="PCE55" s="9"/>
      <c r="PCF55" s="9"/>
      <c r="PCG55" s="9"/>
      <c r="PCH55" s="9"/>
      <c r="PCI55" s="9"/>
      <c r="PCJ55" s="9"/>
      <c r="PCK55" s="9"/>
      <c r="PCL55" s="9"/>
      <c r="PCM55" s="9"/>
      <c r="PCN55" s="9"/>
      <c r="PCO55" s="9"/>
      <c r="PCP55" s="9"/>
      <c r="PCQ55" s="9"/>
      <c r="PCR55" s="9"/>
      <c r="PCS55" s="9"/>
      <c r="PCT55" s="9"/>
      <c r="PCU55" s="9"/>
      <c r="PCV55" s="9"/>
      <c r="PCW55" s="9"/>
      <c r="PCX55" s="9"/>
      <c r="PCY55" s="9"/>
      <c r="PCZ55" s="9"/>
      <c r="PDA55" s="9"/>
      <c r="PDB55" s="9"/>
      <c r="PDC55" s="9"/>
      <c r="PDD55" s="9"/>
      <c r="PDE55" s="9"/>
      <c r="PDF55" s="9"/>
      <c r="PDG55" s="9"/>
      <c r="PDH55" s="9"/>
      <c r="PDI55" s="9"/>
      <c r="PDJ55" s="9"/>
      <c r="PDK55" s="9"/>
      <c r="PDL55" s="9"/>
      <c r="PDM55" s="9"/>
      <c r="PDN55" s="9"/>
      <c r="PDO55" s="9"/>
      <c r="PDP55" s="9"/>
      <c r="PDQ55" s="9"/>
      <c r="PDR55" s="9"/>
      <c r="PDS55" s="9"/>
      <c r="PDT55" s="9"/>
      <c r="PDU55" s="9"/>
      <c r="PDV55" s="9"/>
      <c r="PDW55" s="9"/>
      <c r="PDX55" s="9"/>
      <c r="PDY55" s="9"/>
      <c r="PDZ55" s="9"/>
      <c r="PEA55" s="9"/>
      <c r="PEB55" s="9"/>
      <c r="PEC55" s="9"/>
      <c r="PED55" s="9"/>
      <c r="PEE55" s="9"/>
      <c r="PEF55" s="9"/>
      <c r="PEG55" s="9"/>
      <c r="PEH55" s="9"/>
      <c r="PEI55" s="9"/>
      <c r="PEJ55" s="9"/>
      <c r="PEK55" s="9"/>
      <c r="PEL55" s="9"/>
      <c r="PEM55" s="9"/>
      <c r="PEN55" s="9"/>
      <c r="PEO55" s="9"/>
      <c r="PEP55" s="9"/>
      <c r="PEQ55" s="9"/>
      <c r="PER55" s="9"/>
      <c r="PES55" s="9"/>
      <c r="PET55" s="9"/>
      <c r="PEU55" s="9"/>
      <c r="PEV55" s="9"/>
      <c r="PEW55" s="9"/>
      <c r="PEX55" s="9"/>
      <c r="PEY55" s="9"/>
      <c r="PEZ55" s="9"/>
      <c r="PFA55" s="9"/>
      <c r="PFB55" s="9"/>
      <c r="PFC55" s="9"/>
      <c r="PFD55" s="9"/>
      <c r="PFE55" s="9"/>
      <c r="PFF55" s="9"/>
      <c r="PFG55" s="9"/>
      <c r="PFH55" s="9"/>
      <c r="PFI55" s="9"/>
      <c r="PFJ55" s="9"/>
      <c r="PFK55" s="9"/>
      <c r="PFL55" s="9"/>
      <c r="PFM55" s="9"/>
      <c r="PFN55" s="9"/>
      <c r="PFO55" s="9"/>
      <c r="PFP55" s="9"/>
      <c r="PFQ55" s="9"/>
      <c r="PFR55" s="9"/>
      <c r="PFS55" s="9"/>
      <c r="PFT55" s="9"/>
      <c r="PFU55" s="9"/>
      <c r="PFV55" s="9"/>
      <c r="PFW55" s="9"/>
      <c r="PFX55" s="9"/>
      <c r="PFY55" s="9"/>
      <c r="PFZ55" s="9"/>
      <c r="PGA55" s="9"/>
      <c r="PGB55" s="9"/>
      <c r="PGC55" s="9"/>
      <c r="PGD55" s="9"/>
      <c r="PGE55" s="9"/>
      <c r="PGF55" s="9"/>
      <c r="PGG55" s="9"/>
      <c r="PGH55" s="9"/>
      <c r="PGI55" s="9"/>
      <c r="PGJ55" s="9"/>
      <c r="PGK55" s="9"/>
      <c r="PGL55" s="9"/>
      <c r="PGM55" s="9"/>
      <c r="PGN55" s="9"/>
      <c r="PGO55" s="9"/>
      <c r="PGP55" s="9"/>
      <c r="PGQ55" s="9"/>
      <c r="PGR55" s="9"/>
      <c r="PGS55" s="9"/>
      <c r="PGT55" s="9"/>
      <c r="PGU55" s="9"/>
      <c r="PGV55" s="9"/>
      <c r="PGW55" s="9"/>
      <c r="PGX55" s="9"/>
      <c r="PGY55" s="9"/>
      <c r="PGZ55" s="9"/>
      <c r="PHA55" s="9"/>
      <c r="PHB55" s="9"/>
      <c r="PHC55" s="9"/>
      <c r="PHD55" s="9"/>
      <c r="PHE55" s="9"/>
      <c r="PHF55" s="9"/>
      <c r="PHG55" s="9"/>
      <c r="PHH55" s="9"/>
      <c r="PHI55" s="9"/>
      <c r="PHJ55" s="9"/>
      <c r="PHK55" s="9"/>
      <c r="PHL55" s="9"/>
      <c r="PHM55" s="9"/>
      <c r="PHN55" s="9"/>
      <c r="PHO55" s="9"/>
      <c r="PHP55" s="9"/>
      <c r="PHQ55" s="9"/>
      <c r="PHR55" s="9"/>
      <c r="PHS55" s="9"/>
      <c r="PHT55" s="9"/>
      <c r="PHU55" s="9"/>
      <c r="PHV55" s="9"/>
      <c r="PHW55" s="9"/>
      <c r="PHX55" s="9"/>
      <c r="PHY55" s="9"/>
      <c r="PHZ55" s="9"/>
      <c r="PIA55" s="9"/>
      <c r="PIB55" s="9"/>
      <c r="PIC55" s="9"/>
      <c r="PID55" s="9"/>
      <c r="PIE55" s="9"/>
      <c r="PIF55" s="9"/>
      <c r="PIG55" s="9"/>
      <c r="PIH55" s="9"/>
      <c r="PII55" s="9"/>
      <c r="PIJ55" s="9"/>
      <c r="PIK55" s="9"/>
      <c r="PIL55" s="9"/>
      <c r="PIM55" s="9"/>
      <c r="PIN55" s="9"/>
      <c r="PIO55" s="9"/>
      <c r="PIP55" s="9"/>
      <c r="PIQ55" s="9"/>
      <c r="PIR55" s="9"/>
      <c r="PIS55" s="9"/>
      <c r="PIT55" s="9"/>
      <c r="PIU55" s="9"/>
      <c r="PIV55" s="9"/>
      <c r="PIW55" s="9"/>
      <c r="PIX55" s="9"/>
      <c r="PIY55" s="9"/>
      <c r="PIZ55" s="9"/>
      <c r="PJA55" s="9"/>
      <c r="PJB55" s="9"/>
      <c r="PJC55" s="9"/>
      <c r="PJD55" s="9"/>
      <c r="PJE55" s="9"/>
      <c r="PJF55" s="9"/>
      <c r="PJG55" s="9"/>
      <c r="PJH55" s="9"/>
      <c r="PJI55" s="9"/>
      <c r="PJJ55" s="9"/>
      <c r="PJK55" s="9"/>
      <c r="PJL55" s="9"/>
      <c r="PJM55" s="9"/>
      <c r="PJN55" s="9"/>
      <c r="PJO55" s="9"/>
      <c r="PJP55" s="9"/>
      <c r="PJQ55" s="9"/>
      <c r="PJR55" s="9"/>
      <c r="PJS55" s="9"/>
      <c r="PJT55" s="9"/>
      <c r="PJU55" s="9"/>
      <c r="PJV55" s="9"/>
      <c r="PJW55" s="9"/>
      <c r="PJX55" s="9"/>
      <c r="PJY55" s="9"/>
      <c r="PJZ55" s="9"/>
      <c r="PKA55" s="9"/>
      <c r="PKB55" s="9"/>
      <c r="PKC55" s="9"/>
      <c r="PKD55" s="9"/>
      <c r="PKE55" s="9"/>
      <c r="PKF55" s="9"/>
      <c r="PKG55" s="9"/>
      <c r="PKH55" s="9"/>
      <c r="PKI55" s="9"/>
      <c r="PKJ55" s="9"/>
      <c r="PKK55" s="9"/>
      <c r="PKL55" s="9"/>
      <c r="PKM55" s="9"/>
      <c r="PKN55" s="9"/>
      <c r="PKO55" s="9"/>
      <c r="PKP55" s="9"/>
      <c r="PKQ55" s="9"/>
      <c r="PKR55" s="9"/>
      <c r="PKS55" s="9"/>
      <c r="PKT55" s="9"/>
      <c r="PKU55" s="9"/>
      <c r="PKV55" s="9"/>
      <c r="PKW55" s="9"/>
      <c r="PKX55" s="9"/>
      <c r="PKY55" s="9"/>
      <c r="PKZ55" s="9"/>
      <c r="PLA55" s="9"/>
      <c r="PLB55" s="9"/>
      <c r="PLC55" s="9"/>
      <c r="PLD55" s="9"/>
      <c r="PLE55" s="9"/>
      <c r="PLF55" s="9"/>
      <c r="PLG55" s="9"/>
      <c r="PLH55" s="9"/>
      <c r="PLI55" s="9"/>
      <c r="PLJ55" s="9"/>
      <c r="PLK55" s="9"/>
      <c r="PLL55" s="9"/>
      <c r="PLM55" s="9"/>
      <c r="PLN55" s="9"/>
      <c r="PLO55" s="9"/>
      <c r="PLP55" s="9"/>
      <c r="PLQ55" s="9"/>
      <c r="PLR55" s="9"/>
      <c r="PLS55" s="9"/>
      <c r="PLT55" s="9"/>
      <c r="PLU55" s="9"/>
      <c r="PLV55" s="9"/>
      <c r="PLW55" s="9"/>
      <c r="PLX55" s="9"/>
      <c r="PLY55" s="9"/>
      <c r="PLZ55" s="9"/>
      <c r="PMA55" s="9"/>
      <c r="PMB55" s="9"/>
      <c r="PMC55" s="9"/>
      <c r="PMD55" s="9"/>
      <c r="PME55" s="9"/>
      <c r="PMF55" s="9"/>
      <c r="PMG55" s="9"/>
      <c r="PMH55" s="9"/>
      <c r="PMI55" s="9"/>
      <c r="PMJ55" s="9"/>
      <c r="PMK55" s="9"/>
      <c r="PML55" s="9"/>
      <c r="PMM55" s="9"/>
      <c r="PMN55" s="9"/>
      <c r="PMO55" s="9"/>
      <c r="PMP55" s="9"/>
      <c r="PMQ55" s="9"/>
      <c r="PMR55" s="9"/>
      <c r="PMS55" s="9"/>
      <c r="PMT55" s="9"/>
      <c r="PMU55" s="9"/>
      <c r="PMV55" s="9"/>
      <c r="PMW55" s="9"/>
      <c r="PMX55" s="9"/>
      <c r="PMY55" s="9"/>
      <c r="PMZ55" s="9"/>
      <c r="PNA55" s="9"/>
      <c r="PNB55" s="9"/>
      <c r="PNC55" s="9"/>
      <c r="PND55" s="9"/>
      <c r="PNE55" s="9"/>
      <c r="PNF55" s="9"/>
      <c r="PNG55" s="9"/>
      <c r="PNH55" s="9"/>
      <c r="PNI55" s="9"/>
      <c r="PNJ55" s="9"/>
      <c r="PNK55" s="9"/>
      <c r="PNL55" s="9"/>
      <c r="PNM55" s="9"/>
      <c r="PNN55" s="9"/>
      <c r="PNO55" s="9"/>
      <c r="PNP55" s="9"/>
      <c r="PNQ55" s="9"/>
      <c r="PNR55" s="9"/>
      <c r="PNS55" s="9"/>
      <c r="PNT55" s="9"/>
      <c r="PNU55" s="9"/>
      <c r="PNV55" s="9"/>
      <c r="PNW55" s="9"/>
      <c r="PNX55" s="9"/>
      <c r="PNY55" s="9"/>
      <c r="PNZ55" s="9"/>
      <c r="POA55" s="9"/>
      <c r="POB55" s="9"/>
      <c r="POC55" s="9"/>
      <c r="POD55" s="9"/>
      <c r="POE55" s="9"/>
      <c r="POF55" s="9"/>
      <c r="POG55" s="9"/>
      <c r="POH55" s="9"/>
      <c r="POI55" s="9"/>
      <c r="POJ55" s="9"/>
      <c r="POK55" s="9"/>
      <c r="POL55" s="9"/>
      <c r="POM55" s="9"/>
      <c r="PON55" s="9"/>
      <c r="POO55" s="9"/>
      <c r="POP55" s="9"/>
      <c r="POQ55" s="9"/>
      <c r="POR55" s="9"/>
      <c r="POS55" s="9"/>
      <c r="POT55" s="9"/>
      <c r="POU55" s="9"/>
      <c r="POV55" s="9"/>
      <c r="POW55" s="9"/>
      <c r="POX55" s="9"/>
      <c r="POY55" s="9"/>
      <c r="POZ55" s="9"/>
      <c r="PPA55" s="9"/>
      <c r="PPB55" s="9"/>
      <c r="PPC55" s="9"/>
      <c r="PPD55" s="9"/>
      <c r="PPE55" s="9"/>
      <c r="PPF55" s="9"/>
      <c r="PPG55" s="9"/>
      <c r="PPH55" s="9"/>
      <c r="PPI55" s="9"/>
      <c r="PPJ55" s="9"/>
      <c r="PPK55" s="9"/>
      <c r="PPL55" s="9"/>
      <c r="PPM55" s="9"/>
      <c r="PPN55" s="9"/>
      <c r="PPO55" s="9"/>
      <c r="PPP55" s="9"/>
      <c r="PPQ55" s="9"/>
      <c r="PPR55" s="9"/>
      <c r="PPS55" s="9"/>
      <c r="PPT55" s="9"/>
      <c r="PPU55" s="9"/>
      <c r="PPV55" s="9"/>
      <c r="PPW55" s="9"/>
      <c r="PPX55" s="9"/>
      <c r="PPY55" s="9"/>
      <c r="PPZ55" s="9"/>
      <c r="PQA55" s="9"/>
      <c r="PQB55" s="9"/>
      <c r="PQC55" s="9"/>
      <c r="PQD55" s="9"/>
      <c r="PQE55" s="9"/>
      <c r="PQF55" s="9"/>
      <c r="PQG55" s="9"/>
      <c r="PQH55" s="9"/>
      <c r="PQI55" s="9"/>
      <c r="PQJ55" s="9"/>
      <c r="PQK55" s="9"/>
      <c r="PQL55" s="9"/>
      <c r="PQM55" s="9"/>
      <c r="PQN55" s="9"/>
      <c r="PQO55" s="9"/>
      <c r="PQP55" s="9"/>
      <c r="PQQ55" s="9"/>
      <c r="PQR55" s="9"/>
      <c r="PQS55" s="9"/>
      <c r="PQT55" s="9"/>
      <c r="PQU55" s="9"/>
      <c r="PQV55" s="9"/>
      <c r="PQW55" s="9"/>
      <c r="PQX55" s="9"/>
      <c r="PQY55" s="9"/>
      <c r="PQZ55" s="9"/>
      <c r="PRA55" s="9"/>
      <c r="PRB55" s="9"/>
      <c r="PRC55" s="9"/>
      <c r="PRD55" s="9"/>
      <c r="PRE55" s="9"/>
      <c r="PRF55" s="9"/>
      <c r="PRG55" s="9"/>
      <c r="PRH55" s="9"/>
      <c r="PRI55" s="9"/>
      <c r="PRJ55" s="9"/>
      <c r="PRK55" s="9"/>
      <c r="PRL55" s="9"/>
      <c r="PRM55" s="9"/>
      <c r="PRN55" s="9"/>
      <c r="PRO55" s="9"/>
      <c r="PRP55" s="9"/>
      <c r="PRQ55" s="9"/>
      <c r="PRR55" s="9"/>
      <c r="PRS55" s="9"/>
      <c r="PRT55" s="9"/>
      <c r="PRU55" s="9"/>
      <c r="PRV55" s="9"/>
      <c r="PRW55" s="9"/>
      <c r="PRX55" s="9"/>
      <c r="PRY55" s="9"/>
      <c r="PRZ55" s="9"/>
      <c r="PSA55" s="9"/>
      <c r="PSB55" s="9"/>
      <c r="PSC55" s="9"/>
      <c r="PSD55" s="9"/>
      <c r="PSE55" s="9"/>
      <c r="PSF55" s="9"/>
      <c r="PSG55" s="9"/>
      <c r="PSH55" s="9"/>
      <c r="PSI55" s="9"/>
      <c r="PSJ55" s="9"/>
      <c r="PSK55" s="9"/>
      <c r="PSL55" s="9"/>
      <c r="PSM55" s="9"/>
      <c r="PSN55" s="9"/>
      <c r="PSO55" s="9"/>
      <c r="PSP55" s="9"/>
      <c r="PSQ55" s="9"/>
      <c r="PSR55" s="9"/>
      <c r="PSS55" s="9"/>
      <c r="PST55" s="9"/>
      <c r="PSU55" s="9"/>
      <c r="PSV55" s="9"/>
      <c r="PSW55" s="9"/>
      <c r="PSX55" s="9"/>
      <c r="PSY55" s="9"/>
      <c r="PSZ55" s="9"/>
      <c r="PTA55" s="9"/>
      <c r="PTB55" s="9"/>
      <c r="PTC55" s="9"/>
      <c r="PTD55" s="9"/>
      <c r="PTE55" s="9"/>
      <c r="PTF55" s="9"/>
      <c r="PTG55" s="9"/>
      <c r="PTH55" s="9"/>
      <c r="PTI55" s="9"/>
      <c r="PTJ55" s="9"/>
      <c r="PTK55" s="9"/>
      <c r="PTL55" s="9"/>
      <c r="PTM55" s="9"/>
      <c r="PTN55" s="9"/>
      <c r="PTO55" s="9"/>
      <c r="PTP55" s="9"/>
      <c r="PTQ55" s="9"/>
      <c r="PTR55" s="9"/>
      <c r="PTS55" s="9"/>
      <c r="PTT55" s="9"/>
      <c r="PTU55" s="9"/>
      <c r="PTV55" s="9"/>
      <c r="PTW55" s="9"/>
      <c r="PTX55" s="9"/>
      <c r="PTY55" s="9"/>
      <c r="PTZ55" s="9"/>
      <c r="PUA55" s="9"/>
      <c r="PUB55" s="9"/>
      <c r="PUC55" s="9"/>
      <c r="PUD55" s="9"/>
      <c r="PUE55" s="9"/>
      <c r="PUF55" s="9"/>
      <c r="PUG55" s="9"/>
      <c r="PUH55" s="9"/>
      <c r="PUI55" s="9"/>
      <c r="PUJ55" s="9"/>
      <c r="PUK55" s="9"/>
      <c r="PUL55" s="9"/>
      <c r="PUM55" s="9"/>
      <c r="PUN55" s="9"/>
      <c r="PUO55" s="9"/>
      <c r="PUP55" s="9"/>
      <c r="PUQ55" s="9"/>
      <c r="PUR55" s="9"/>
      <c r="PUS55" s="9"/>
      <c r="PUT55" s="9"/>
      <c r="PUU55" s="9"/>
      <c r="PUV55" s="9"/>
      <c r="PUW55" s="9"/>
      <c r="PUX55" s="9"/>
      <c r="PUY55" s="9"/>
      <c r="PUZ55" s="9"/>
      <c r="PVA55" s="9"/>
      <c r="PVB55" s="9"/>
      <c r="PVC55" s="9"/>
      <c r="PVD55" s="9"/>
      <c r="PVE55" s="9"/>
      <c r="PVF55" s="9"/>
      <c r="PVG55" s="9"/>
      <c r="PVH55" s="9"/>
      <c r="PVI55" s="9"/>
      <c r="PVJ55" s="9"/>
      <c r="PVK55" s="9"/>
      <c r="PVL55" s="9"/>
      <c r="PVM55" s="9"/>
      <c r="PVN55" s="9"/>
      <c r="PVO55" s="9"/>
      <c r="PVP55" s="9"/>
      <c r="PVQ55" s="9"/>
      <c r="PVR55" s="9"/>
      <c r="PVS55" s="9"/>
      <c r="PVT55" s="9"/>
      <c r="PVU55" s="9"/>
      <c r="PVV55" s="9"/>
      <c r="PVW55" s="9"/>
      <c r="PVX55" s="9"/>
      <c r="PVY55" s="9"/>
      <c r="PVZ55" s="9"/>
      <c r="PWA55" s="9"/>
      <c r="PWB55" s="9"/>
      <c r="PWC55" s="9"/>
      <c r="PWD55" s="9"/>
      <c r="PWE55" s="9"/>
      <c r="PWF55" s="9"/>
      <c r="PWG55" s="9"/>
      <c r="PWH55" s="9"/>
      <c r="PWI55" s="9"/>
      <c r="PWJ55" s="9"/>
      <c r="PWK55" s="9"/>
      <c r="PWL55" s="9"/>
      <c r="PWM55" s="9"/>
      <c r="PWN55" s="9"/>
      <c r="PWO55" s="9"/>
      <c r="PWP55" s="9"/>
      <c r="PWQ55" s="9"/>
      <c r="PWR55" s="9"/>
      <c r="PWS55" s="9"/>
      <c r="PWT55" s="9"/>
      <c r="PWU55" s="9"/>
      <c r="PWV55" s="9"/>
      <c r="PWW55" s="9"/>
      <c r="PWX55" s="9"/>
      <c r="PWY55" s="9"/>
      <c r="PWZ55" s="9"/>
      <c r="PXA55" s="9"/>
      <c r="PXB55" s="9"/>
      <c r="PXC55" s="9"/>
      <c r="PXD55" s="9"/>
      <c r="PXE55" s="9"/>
      <c r="PXF55" s="9"/>
      <c r="PXG55" s="9"/>
      <c r="PXH55" s="9"/>
      <c r="PXI55" s="9"/>
      <c r="PXJ55" s="9"/>
      <c r="PXK55" s="9"/>
      <c r="PXL55" s="9"/>
      <c r="PXM55" s="9"/>
      <c r="PXN55" s="9"/>
      <c r="PXO55" s="9"/>
      <c r="PXP55" s="9"/>
      <c r="PXQ55" s="9"/>
      <c r="PXR55" s="9"/>
      <c r="PXS55" s="9"/>
      <c r="PXT55" s="9"/>
      <c r="PXU55" s="9"/>
      <c r="PXV55" s="9"/>
      <c r="PXW55" s="9"/>
      <c r="PXX55" s="9"/>
      <c r="PXY55" s="9"/>
      <c r="PXZ55" s="9"/>
      <c r="PYA55" s="9"/>
      <c r="PYB55" s="9"/>
      <c r="PYC55" s="9"/>
      <c r="PYD55" s="9"/>
      <c r="PYE55" s="9"/>
      <c r="PYF55" s="9"/>
      <c r="PYG55" s="9"/>
      <c r="PYH55" s="9"/>
      <c r="PYI55" s="9"/>
      <c r="PYJ55" s="9"/>
      <c r="PYK55" s="9"/>
      <c r="PYL55" s="9"/>
      <c r="PYM55" s="9"/>
      <c r="PYN55" s="9"/>
      <c r="PYO55" s="9"/>
      <c r="PYP55" s="9"/>
      <c r="PYQ55" s="9"/>
      <c r="PYR55" s="9"/>
      <c r="PYS55" s="9"/>
      <c r="PYT55" s="9"/>
      <c r="PYU55" s="9"/>
      <c r="PYV55" s="9"/>
      <c r="PYW55" s="9"/>
      <c r="PYX55" s="9"/>
      <c r="PYY55" s="9"/>
      <c r="PYZ55" s="9"/>
      <c r="PZA55" s="9"/>
      <c r="PZB55" s="9"/>
      <c r="PZC55" s="9"/>
      <c r="PZD55" s="9"/>
      <c r="PZE55" s="9"/>
      <c r="PZF55" s="9"/>
      <c r="PZG55" s="9"/>
      <c r="PZH55" s="9"/>
      <c r="PZI55" s="9"/>
      <c r="PZJ55" s="9"/>
      <c r="PZK55" s="9"/>
      <c r="PZL55" s="9"/>
      <c r="PZM55" s="9"/>
      <c r="PZN55" s="9"/>
      <c r="PZO55" s="9"/>
      <c r="PZP55" s="9"/>
      <c r="PZQ55" s="9"/>
      <c r="PZR55" s="9"/>
      <c r="PZS55" s="9"/>
      <c r="PZT55" s="9"/>
      <c r="PZU55" s="9"/>
      <c r="PZV55" s="9"/>
      <c r="PZW55" s="9"/>
      <c r="PZX55" s="9"/>
      <c r="PZY55" s="9"/>
      <c r="PZZ55" s="9"/>
      <c r="QAA55" s="9"/>
      <c r="QAB55" s="9"/>
      <c r="QAC55" s="9"/>
      <c r="QAD55" s="9"/>
      <c r="QAE55" s="9"/>
      <c r="QAF55" s="9"/>
      <c r="QAG55" s="9"/>
      <c r="QAH55" s="9"/>
      <c r="QAI55" s="9"/>
      <c r="QAJ55" s="9"/>
      <c r="QAK55" s="9"/>
      <c r="QAL55" s="9"/>
      <c r="QAM55" s="9"/>
      <c r="QAN55" s="9"/>
      <c r="QAO55" s="9"/>
      <c r="QAP55" s="9"/>
      <c r="QAQ55" s="9"/>
      <c r="QAR55" s="9"/>
      <c r="QAS55" s="9"/>
      <c r="QAT55" s="9"/>
      <c r="QAU55" s="9"/>
      <c r="QAV55" s="9"/>
      <c r="QAW55" s="9"/>
      <c r="QAX55" s="9"/>
      <c r="QAY55" s="9"/>
      <c r="QAZ55" s="9"/>
      <c r="QBA55" s="9"/>
      <c r="QBB55" s="9"/>
      <c r="QBC55" s="9"/>
      <c r="QBD55" s="9"/>
      <c r="QBE55" s="9"/>
      <c r="QBF55" s="9"/>
      <c r="QBG55" s="9"/>
      <c r="QBH55" s="9"/>
      <c r="QBI55" s="9"/>
      <c r="QBJ55" s="9"/>
      <c r="QBK55" s="9"/>
      <c r="QBL55" s="9"/>
      <c r="QBM55" s="9"/>
      <c r="QBN55" s="9"/>
      <c r="QBO55" s="9"/>
      <c r="QBP55" s="9"/>
      <c r="QBQ55" s="9"/>
      <c r="QBR55" s="9"/>
      <c r="QBS55" s="9"/>
      <c r="QBT55" s="9"/>
      <c r="QBU55" s="9"/>
      <c r="QBV55" s="9"/>
      <c r="QBW55" s="9"/>
      <c r="QBX55" s="9"/>
      <c r="QBY55" s="9"/>
      <c r="QBZ55" s="9"/>
      <c r="QCA55" s="9"/>
      <c r="QCB55" s="9"/>
      <c r="QCC55" s="9"/>
      <c r="QCD55" s="9"/>
      <c r="QCE55" s="9"/>
      <c r="QCF55" s="9"/>
      <c r="QCG55" s="9"/>
      <c r="QCH55" s="9"/>
      <c r="QCI55" s="9"/>
      <c r="QCJ55" s="9"/>
      <c r="QCK55" s="9"/>
      <c r="QCL55" s="9"/>
      <c r="QCM55" s="9"/>
      <c r="QCN55" s="9"/>
      <c r="QCO55" s="9"/>
      <c r="QCP55" s="9"/>
      <c r="QCQ55" s="9"/>
      <c r="QCR55" s="9"/>
      <c r="QCS55" s="9"/>
      <c r="QCT55" s="9"/>
      <c r="QCU55" s="9"/>
      <c r="QCV55" s="9"/>
      <c r="QCW55" s="9"/>
      <c r="QCX55" s="9"/>
      <c r="QCY55" s="9"/>
      <c r="QCZ55" s="9"/>
      <c r="QDA55" s="9"/>
      <c r="QDB55" s="9"/>
      <c r="QDC55" s="9"/>
      <c r="QDD55" s="9"/>
      <c r="QDE55" s="9"/>
      <c r="QDF55" s="9"/>
      <c r="QDG55" s="9"/>
      <c r="QDH55" s="9"/>
      <c r="QDI55" s="9"/>
      <c r="QDJ55" s="9"/>
      <c r="QDK55" s="9"/>
      <c r="QDL55" s="9"/>
      <c r="QDM55" s="9"/>
      <c r="QDN55" s="9"/>
      <c r="QDO55" s="9"/>
      <c r="QDP55" s="9"/>
      <c r="QDQ55" s="9"/>
      <c r="QDR55" s="9"/>
      <c r="QDS55" s="9"/>
      <c r="QDT55" s="9"/>
      <c r="QDU55" s="9"/>
      <c r="QDV55" s="9"/>
      <c r="QDW55" s="9"/>
      <c r="QDX55" s="9"/>
      <c r="QDY55" s="9"/>
      <c r="QDZ55" s="9"/>
      <c r="QEA55" s="9"/>
      <c r="QEB55" s="9"/>
      <c r="QEC55" s="9"/>
      <c r="QED55" s="9"/>
      <c r="QEE55" s="9"/>
      <c r="QEF55" s="9"/>
      <c r="QEG55" s="9"/>
      <c r="QEH55" s="9"/>
      <c r="QEI55" s="9"/>
      <c r="QEJ55" s="9"/>
      <c r="QEK55" s="9"/>
      <c r="QEL55" s="9"/>
      <c r="QEM55" s="9"/>
      <c r="QEN55" s="9"/>
      <c r="QEO55" s="9"/>
      <c r="QEP55" s="9"/>
      <c r="QEQ55" s="9"/>
      <c r="QER55" s="9"/>
      <c r="QES55" s="9"/>
      <c r="QET55" s="9"/>
      <c r="QEU55" s="9"/>
      <c r="QEV55" s="9"/>
      <c r="QEW55" s="9"/>
      <c r="QEX55" s="9"/>
      <c r="QEY55" s="9"/>
      <c r="QEZ55" s="9"/>
      <c r="QFA55" s="9"/>
      <c r="QFB55" s="9"/>
      <c r="QFC55" s="9"/>
      <c r="QFD55" s="9"/>
      <c r="QFE55" s="9"/>
      <c r="QFF55" s="9"/>
      <c r="QFG55" s="9"/>
      <c r="QFH55" s="9"/>
      <c r="QFI55" s="9"/>
      <c r="QFJ55" s="9"/>
      <c r="QFK55" s="9"/>
      <c r="QFL55" s="9"/>
      <c r="QFM55" s="9"/>
      <c r="QFN55" s="9"/>
      <c r="QFO55" s="9"/>
      <c r="QFP55" s="9"/>
      <c r="QFQ55" s="9"/>
      <c r="QFR55" s="9"/>
      <c r="QFS55" s="9"/>
      <c r="QFT55" s="9"/>
      <c r="QFU55" s="9"/>
      <c r="QFV55" s="9"/>
      <c r="QFW55" s="9"/>
      <c r="QFX55" s="9"/>
      <c r="QFY55" s="9"/>
      <c r="QFZ55" s="9"/>
      <c r="QGA55" s="9"/>
      <c r="QGB55" s="9"/>
      <c r="QGC55" s="9"/>
      <c r="QGD55" s="9"/>
      <c r="QGE55" s="9"/>
      <c r="QGF55" s="9"/>
      <c r="QGG55" s="9"/>
      <c r="QGH55" s="9"/>
      <c r="QGI55" s="9"/>
      <c r="QGJ55" s="9"/>
      <c r="QGK55" s="9"/>
      <c r="QGL55" s="9"/>
      <c r="QGM55" s="9"/>
      <c r="QGN55" s="9"/>
      <c r="QGO55" s="9"/>
      <c r="QGP55" s="9"/>
      <c r="QGQ55" s="9"/>
      <c r="QGR55" s="9"/>
      <c r="QGS55" s="9"/>
      <c r="QGT55" s="9"/>
      <c r="QGU55" s="9"/>
      <c r="QGV55" s="9"/>
      <c r="QGW55" s="9"/>
      <c r="QGX55" s="9"/>
      <c r="QGY55" s="9"/>
      <c r="QGZ55" s="9"/>
      <c r="QHA55" s="9"/>
      <c r="QHB55" s="9"/>
      <c r="QHC55" s="9"/>
      <c r="QHD55" s="9"/>
      <c r="QHE55" s="9"/>
      <c r="QHF55" s="9"/>
      <c r="QHG55" s="9"/>
      <c r="QHH55" s="9"/>
      <c r="QHI55" s="9"/>
      <c r="QHJ55" s="9"/>
      <c r="QHK55" s="9"/>
      <c r="QHL55" s="9"/>
      <c r="QHM55" s="9"/>
      <c r="QHN55" s="9"/>
      <c r="QHO55" s="9"/>
      <c r="QHP55" s="9"/>
      <c r="QHQ55" s="9"/>
      <c r="QHR55" s="9"/>
      <c r="QHS55" s="9"/>
      <c r="QHT55" s="9"/>
      <c r="QHU55" s="9"/>
      <c r="QHV55" s="9"/>
      <c r="QHW55" s="9"/>
      <c r="QHX55" s="9"/>
      <c r="QHY55" s="9"/>
      <c r="QHZ55" s="9"/>
      <c r="QIA55" s="9"/>
      <c r="QIB55" s="9"/>
      <c r="QIC55" s="9"/>
      <c r="QID55" s="9"/>
      <c r="QIE55" s="9"/>
      <c r="QIF55" s="9"/>
      <c r="QIG55" s="9"/>
      <c r="QIH55" s="9"/>
      <c r="QII55" s="9"/>
      <c r="QIJ55" s="9"/>
      <c r="QIK55" s="9"/>
      <c r="QIL55" s="9"/>
      <c r="QIM55" s="9"/>
      <c r="QIN55" s="9"/>
      <c r="QIO55" s="9"/>
      <c r="QIP55" s="9"/>
      <c r="QIQ55" s="9"/>
      <c r="QIR55" s="9"/>
      <c r="QIS55" s="9"/>
      <c r="QIT55" s="9"/>
      <c r="QIU55" s="9"/>
      <c r="QIV55" s="9"/>
      <c r="QIW55" s="9"/>
      <c r="QIX55" s="9"/>
      <c r="QIY55" s="9"/>
      <c r="QIZ55" s="9"/>
      <c r="QJA55" s="9"/>
      <c r="QJB55" s="9"/>
      <c r="QJC55" s="9"/>
      <c r="QJD55" s="9"/>
      <c r="QJE55" s="9"/>
      <c r="QJF55" s="9"/>
      <c r="QJG55" s="9"/>
      <c r="QJH55" s="9"/>
      <c r="QJI55" s="9"/>
      <c r="QJJ55" s="9"/>
      <c r="QJK55" s="9"/>
      <c r="QJL55" s="9"/>
      <c r="QJM55" s="9"/>
      <c r="QJN55" s="9"/>
      <c r="QJO55" s="9"/>
      <c r="QJP55" s="9"/>
      <c r="QJQ55" s="9"/>
      <c r="QJR55" s="9"/>
      <c r="QJS55" s="9"/>
      <c r="QJT55" s="9"/>
      <c r="QJU55" s="9"/>
      <c r="QJV55" s="9"/>
      <c r="QJW55" s="9"/>
      <c r="QJX55" s="9"/>
      <c r="QJY55" s="9"/>
      <c r="QJZ55" s="9"/>
      <c r="QKA55" s="9"/>
      <c r="QKB55" s="9"/>
      <c r="QKC55" s="9"/>
      <c r="QKD55" s="9"/>
      <c r="QKE55" s="9"/>
      <c r="QKF55" s="9"/>
      <c r="QKG55" s="9"/>
      <c r="QKH55" s="9"/>
      <c r="QKI55" s="9"/>
      <c r="QKJ55" s="9"/>
      <c r="QKK55" s="9"/>
      <c r="QKL55" s="9"/>
      <c r="QKM55" s="9"/>
      <c r="QKN55" s="9"/>
      <c r="QKO55" s="9"/>
      <c r="QKP55" s="9"/>
      <c r="QKQ55" s="9"/>
      <c r="QKR55" s="9"/>
      <c r="QKS55" s="9"/>
      <c r="QKT55" s="9"/>
      <c r="QKU55" s="9"/>
      <c r="QKV55" s="9"/>
      <c r="QKW55" s="9"/>
      <c r="QKX55" s="9"/>
      <c r="QKY55" s="9"/>
      <c r="QKZ55" s="9"/>
      <c r="QLA55" s="9"/>
      <c r="QLB55" s="9"/>
      <c r="QLC55" s="9"/>
      <c r="QLD55" s="9"/>
      <c r="QLE55" s="9"/>
      <c r="QLF55" s="9"/>
      <c r="QLG55" s="9"/>
      <c r="QLH55" s="9"/>
      <c r="QLI55" s="9"/>
      <c r="QLJ55" s="9"/>
      <c r="QLK55" s="9"/>
      <c r="QLL55" s="9"/>
      <c r="QLM55" s="9"/>
      <c r="QLN55" s="9"/>
      <c r="QLO55" s="9"/>
      <c r="QLP55" s="9"/>
      <c r="QLQ55" s="9"/>
      <c r="QLR55" s="9"/>
      <c r="QLS55" s="9"/>
      <c r="QLT55" s="9"/>
      <c r="QLU55" s="9"/>
      <c r="QLV55" s="9"/>
      <c r="QLW55" s="9"/>
      <c r="QLX55" s="9"/>
      <c r="QLY55" s="9"/>
      <c r="QLZ55" s="9"/>
      <c r="QMA55" s="9"/>
      <c r="QMB55" s="9"/>
      <c r="QMC55" s="9"/>
      <c r="QMD55" s="9"/>
      <c r="QME55" s="9"/>
      <c r="QMF55" s="9"/>
      <c r="QMG55" s="9"/>
      <c r="QMH55" s="9"/>
      <c r="QMI55" s="9"/>
      <c r="QMJ55" s="9"/>
      <c r="QMK55" s="9"/>
      <c r="QML55" s="9"/>
      <c r="QMM55" s="9"/>
      <c r="QMN55" s="9"/>
      <c r="QMO55" s="9"/>
      <c r="QMP55" s="9"/>
      <c r="QMQ55" s="9"/>
      <c r="QMR55" s="9"/>
      <c r="QMS55" s="9"/>
      <c r="QMT55" s="9"/>
      <c r="QMU55" s="9"/>
      <c r="QMV55" s="9"/>
      <c r="QMW55" s="9"/>
      <c r="QMX55" s="9"/>
      <c r="QMY55" s="9"/>
      <c r="QMZ55" s="9"/>
      <c r="QNA55" s="9"/>
      <c r="QNB55" s="9"/>
      <c r="QNC55" s="9"/>
      <c r="QND55" s="9"/>
      <c r="QNE55" s="9"/>
      <c r="QNF55" s="9"/>
      <c r="QNG55" s="9"/>
      <c r="QNH55" s="9"/>
      <c r="QNI55" s="9"/>
      <c r="QNJ55" s="9"/>
      <c r="QNK55" s="9"/>
      <c r="QNL55" s="9"/>
      <c r="QNM55" s="9"/>
      <c r="QNN55" s="9"/>
      <c r="QNO55" s="9"/>
      <c r="QNP55" s="9"/>
      <c r="QNQ55" s="9"/>
      <c r="QNR55" s="9"/>
      <c r="QNS55" s="9"/>
      <c r="QNT55" s="9"/>
      <c r="QNU55" s="9"/>
      <c r="QNV55" s="9"/>
      <c r="QNW55" s="9"/>
      <c r="QNX55" s="9"/>
      <c r="QNY55" s="9"/>
      <c r="QNZ55" s="9"/>
      <c r="QOA55" s="9"/>
      <c r="QOB55" s="9"/>
      <c r="QOC55" s="9"/>
      <c r="QOD55" s="9"/>
      <c r="QOE55" s="9"/>
      <c r="QOF55" s="9"/>
      <c r="QOG55" s="9"/>
      <c r="QOH55" s="9"/>
      <c r="QOI55" s="9"/>
      <c r="QOJ55" s="9"/>
      <c r="QOK55" s="9"/>
      <c r="QOL55" s="9"/>
      <c r="QOM55" s="9"/>
      <c r="QON55" s="9"/>
      <c r="QOO55" s="9"/>
      <c r="QOP55" s="9"/>
      <c r="QOQ55" s="9"/>
      <c r="QOR55" s="9"/>
      <c r="QOS55" s="9"/>
      <c r="QOT55" s="9"/>
      <c r="QOU55" s="9"/>
      <c r="QOV55" s="9"/>
      <c r="QOW55" s="9"/>
      <c r="QOX55" s="9"/>
      <c r="QOY55" s="9"/>
      <c r="QOZ55" s="9"/>
      <c r="QPA55" s="9"/>
      <c r="QPB55" s="9"/>
      <c r="QPC55" s="9"/>
      <c r="QPD55" s="9"/>
      <c r="QPE55" s="9"/>
      <c r="QPF55" s="9"/>
      <c r="QPG55" s="9"/>
      <c r="QPH55" s="9"/>
      <c r="QPI55" s="9"/>
      <c r="QPJ55" s="9"/>
      <c r="QPK55" s="9"/>
      <c r="QPL55" s="9"/>
      <c r="QPM55" s="9"/>
      <c r="QPN55" s="9"/>
      <c r="QPO55" s="9"/>
      <c r="QPP55" s="9"/>
      <c r="QPQ55" s="9"/>
      <c r="QPR55" s="9"/>
      <c r="QPS55" s="9"/>
      <c r="QPT55" s="9"/>
      <c r="QPU55" s="9"/>
      <c r="QPV55" s="9"/>
      <c r="QPW55" s="9"/>
      <c r="QPX55" s="9"/>
      <c r="QPY55" s="9"/>
      <c r="QPZ55" s="9"/>
      <c r="QQA55" s="9"/>
      <c r="QQB55" s="9"/>
      <c r="QQC55" s="9"/>
      <c r="QQD55" s="9"/>
      <c r="QQE55" s="9"/>
      <c r="QQF55" s="9"/>
      <c r="QQG55" s="9"/>
      <c r="QQH55" s="9"/>
      <c r="QQI55" s="9"/>
      <c r="QQJ55" s="9"/>
      <c r="QQK55" s="9"/>
      <c r="QQL55" s="9"/>
      <c r="QQM55" s="9"/>
      <c r="QQN55" s="9"/>
      <c r="QQO55" s="9"/>
      <c r="QQP55" s="9"/>
      <c r="QQQ55" s="9"/>
      <c r="QQR55" s="9"/>
      <c r="QQS55" s="9"/>
      <c r="QQT55" s="9"/>
      <c r="QQU55" s="9"/>
      <c r="QQV55" s="9"/>
      <c r="QQW55" s="9"/>
      <c r="QQX55" s="9"/>
      <c r="QQY55" s="9"/>
      <c r="QQZ55" s="9"/>
      <c r="QRA55" s="9"/>
      <c r="QRB55" s="9"/>
      <c r="QRC55" s="9"/>
      <c r="QRD55" s="9"/>
      <c r="QRE55" s="9"/>
      <c r="QRF55" s="9"/>
      <c r="QRG55" s="9"/>
      <c r="QRH55" s="9"/>
      <c r="QRI55" s="9"/>
      <c r="QRJ55" s="9"/>
      <c r="QRK55" s="9"/>
      <c r="QRL55" s="9"/>
      <c r="QRM55" s="9"/>
      <c r="QRN55" s="9"/>
      <c r="QRO55" s="9"/>
      <c r="QRP55" s="9"/>
      <c r="QRQ55" s="9"/>
      <c r="QRR55" s="9"/>
      <c r="QRS55" s="9"/>
      <c r="QRT55" s="9"/>
      <c r="QRU55" s="9"/>
      <c r="QRV55" s="9"/>
      <c r="QRW55" s="9"/>
      <c r="QRX55" s="9"/>
      <c r="QRY55" s="9"/>
      <c r="QRZ55" s="9"/>
      <c r="QSA55" s="9"/>
      <c r="QSB55" s="9"/>
      <c r="QSC55" s="9"/>
      <c r="QSD55" s="9"/>
      <c r="QSE55" s="9"/>
      <c r="QSF55" s="9"/>
      <c r="QSG55" s="9"/>
      <c r="QSH55" s="9"/>
      <c r="QSI55" s="9"/>
      <c r="QSJ55" s="9"/>
      <c r="QSK55" s="9"/>
      <c r="QSL55" s="9"/>
      <c r="QSM55" s="9"/>
      <c r="QSN55" s="9"/>
      <c r="QSO55" s="9"/>
      <c r="QSP55" s="9"/>
      <c r="QSQ55" s="9"/>
      <c r="QSR55" s="9"/>
      <c r="QSS55" s="9"/>
      <c r="QST55" s="9"/>
      <c r="QSU55" s="9"/>
      <c r="QSV55" s="9"/>
      <c r="QSW55" s="9"/>
      <c r="QSX55" s="9"/>
      <c r="QSY55" s="9"/>
      <c r="QSZ55" s="9"/>
      <c r="QTA55" s="9"/>
      <c r="QTB55" s="9"/>
      <c r="QTC55" s="9"/>
      <c r="QTD55" s="9"/>
      <c r="QTE55" s="9"/>
      <c r="QTF55" s="9"/>
      <c r="QTG55" s="9"/>
      <c r="QTH55" s="9"/>
      <c r="QTI55" s="9"/>
      <c r="QTJ55" s="9"/>
      <c r="QTK55" s="9"/>
      <c r="QTL55" s="9"/>
      <c r="QTM55" s="9"/>
      <c r="QTN55" s="9"/>
      <c r="QTO55" s="9"/>
      <c r="QTP55" s="9"/>
      <c r="QTQ55" s="9"/>
      <c r="QTR55" s="9"/>
      <c r="QTS55" s="9"/>
      <c r="QTT55" s="9"/>
      <c r="QTU55" s="9"/>
      <c r="QTV55" s="9"/>
      <c r="QTW55" s="9"/>
      <c r="QTX55" s="9"/>
      <c r="QTY55" s="9"/>
      <c r="QTZ55" s="9"/>
      <c r="QUA55" s="9"/>
      <c r="QUB55" s="9"/>
      <c r="QUC55" s="9"/>
      <c r="QUD55" s="9"/>
      <c r="QUE55" s="9"/>
      <c r="QUF55" s="9"/>
      <c r="QUG55" s="9"/>
      <c r="QUH55" s="9"/>
      <c r="QUI55" s="9"/>
      <c r="QUJ55" s="9"/>
      <c r="QUK55" s="9"/>
      <c r="QUL55" s="9"/>
      <c r="QUM55" s="9"/>
      <c r="QUN55" s="9"/>
      <c r="QUO55" s="9"/>
      <c r="QUP55" s="9"/>
      <c r="QUQ55" s="9"/>
      <c r="QUR55" s="9"/>
      <c r="QUS55" s="9"/>
      <c r="QUT55" s="9"/>
      <c r="QUU55" s="9"/>
      <c r="QUV55" s="9"/>
      <c r="QUW55" s="9"/>
      <c r="QUX55" s="9"/>
      <c r="QUY55" s="9"/>
      <c r="QUZ55" s="9"/>
      <c r="QVA55" s="9"/>
      <c r="QVB55" s="9"/>
      <c r="QVC55" s="9"/>
      <c r="QVD55" s="9"/>
      <c r="QVE55" s="9"/>
      <c r="QVF55" s="9"/>
      <c r="QVG55" s="9"/>
      <c r="QVH55" s="9"/>
      <c r="QVI55" s="9"/>
      <c r="QVJ55" s="9"/>
      <c r="QVK55" s="9"/>
      <c r="QVL55" s="9"/>
      <c r="QVM55" s="9"/>
      <c r="QVN55" s="9"/>
      <c r="QVO55" s="9"/>
      <c r="QVP55" s="9"/>
      <c r="QVQ55" s="9"/>
      <c r="QVR55" s="9"/>
      <c r="QVS55" s="9"/>
      <c r="QVT55" s="9"/>
      <c r="QVU55" s="9"/>
      <c r="QVV55" s="9"/>
      <c r="QVW55" s="9"/>
      <c r="QVX55" s="9"/>
      <c r="QVY55" s="9"/>
      <c r="QVZ55" s="9"/>
      <c r="QWA55" s="9"/>
      <c r="QWB55" s="9"/>
      <c r="QWC55" s="9"/>
      <c r="QWD55" s="9"/>
      <c r="QWE55" s="9"/>
      <c r="QWF55" s="9"/>
      <c r="QWG55" s="9"/>
      <c r="QWH55" s="9"/>
      <c r="QWI55" s="9"/>
      <c r="QWJ55" s="9"/>
      <c r="QWK55" s="9"/>
      <c r="QWL55" s="9"/>
      <c r="QWM55" s="9"/>
      <c r="QWN55" s="9"/>
      <c r="QWO55" s="9"/>
      <c r="QWP55" s="9"/>
      <c r="QWQ55" s="9"/>
      <c r="QWR55" s="9"/>
      <c r="QWS55" s="9"/>
      <c r="QWT55" s="9"/>
      <c r="QWU55" s="9"/>
      <c r="QWV55" s="9"/>
      <c r="QWW55" s="9"/>
      <c r="QWX55" s="9"/>
      <c r="QWY55" s="9"/>
      <c r="QWZ55" s="9"/>
      <c r="QXA55" s="9"/>
      <c r="QXB55" s="9"/>
      <c r="QXC55" s="9"/>
      <c r="QXD55" s="9"/>
      <c r="QXE55" s="9"/>
      <c r="QXF55" s="9"/>
      <c r="QXG55" s="9"/>
      <c r="QXH55" s="9"/>
      <c r="QXI55" s="9"/>
      <c r="QXJ55" s="9"/>
      <c r="QXK55" s="9"/>
      <c r="QXL55" s="9"/>
      <c r="QXM55" s="9"/>
      <c r="QXN55" s="9"/>
      <c r="QXO55" s="9"/>
      <c r="QXP55" s="9"/>
      <c r="QXQ55" s="9"/>
      <c r="QXR55" s="9"/>
      <c r="QXS55" s="9"/>
      <c r="QXT55" s="9"/>
      <c r="QXU55" s="9"/>
      <c r="QXV55" s="9"/>
      <c r="QXW55" s="9"/>
      <c r="QXX55" s="9"/>
      <c r="QXY55" s="9"/>
      <c r="QXZ55" s="9"/>
      <c r="QYA55" s="9"/>
      <c r="QYB55" s="9"/>
      <c r="QYC55" s="9"/>
      <c r="QYD55" s="9"/>
      <c r="QYE55" s="9"/>
      <c r="QYF55" s="9"/>
      <c r="QYG55" s="9"/>
      <c r="QYH55" s="9"/>
      <c r="QYI55" s="9"/>
      <c r="QYJ55" s="9"/>
      <c r="QYK55" s="9"/>
      <c r="QYL55" s="9"/>
      <c r="QYM55" s="9"/>
      <c r="QYN55" s="9"/>
      <c r="QYO55" s="9"/>
      <c r="QYP55" s="9"/>
      <c r="QYQ55" s="9"/>
      <c r="QYR55" s="9"/>
      <c r="QYS55" s="9"/>
      <c r="QYT55" s="9"/>
      <c r="QYU55" s="9"/>
      <c r="QYV55" s="9"/>
      <c r="QYW55" s="9"/>
      <c r="QYX55" s="9"/>
      <c r="QYY55" s="9"/>
      <c r="QYZ55" s="9"/>
      <c r="QZA55" s="9"/>
      <c r="QZB55" s="9"/>
      <c r="QZC55" s="9"/>
      <c r="QZD55" s="9"/>
      <c r="QZE55" s="9"/>
      <c r="QZF55" s="9"/>
      <c r="QZG55" s="9"/>
      <c r="QZH55" s="9"/>
      <c r="QZI55" s="9"/>
      <c r="QZJ55" s="9"/>
      <c r="QZK55" s="9"/>
      <c r="QZL55" s="9"/>
      <c r="QZM55" s="9"/>
      <c r="QZN55" s="9"/>
      <c r="QZO55" s="9"/>
      <c r="QZP55" s="9"/>
      <c r="QZQ55" s="9"/>
      <c r="QZR55" s="9"/>
      <c r="QZS55" s="9"/>
      <c r="QZT55" s="9"/>
      <c r="QZU55" s="9"/>
      <c r="QZV55" s="9"/>
      <c r="QZW55" s="9"/>
      <c r="QZX55" s="9"/>
      <c r="QZY55" s="9"/>
      <c r="QZZ55" s="9"/>
      <c r="RAA55" s="9"/>
      <c r="RAB55" s="9"/>
      <c r="RAC55" s="9"/>
      <c r="RAD55" s="9"/>
      <c r="RAE55" s="9"/>
      <c r="RAF55" s="9"/>
      <c r="RAG55" s="9"/>
      <c r="RAH55" s="9"/>
      <c r="RAI55" s="9"/>
      <c r="RAJ55" s="9"/>
      <c r="RAK55" s="9"/>
      <c r="RAL55" s="9"/>
      <c r="RAM55" s="9"/>
      <c r="RAN55" s="9"/>
      <c r="RAO55" s="9"/>
      <c r="RAP55" s="9"/>
      <c r="RAQ55" s="9"/>
      <c r="RAR55" s="9"/>
      <c r="RAS55" s="9"/>
      <c r="RAT55" s="9"/>
      <c r="RAU55" s="9"/>
      <c r="RAV55" s="9"/>
      <c r="RAW55" s="9"/>
      <c r="RAX55" s="9"/>
      <c r="RAY55" s="9"/>
      <c r="RAZ55" s="9"/>
      <c r="RBA55" s="9"/>
      <c r="RBB55" s="9"/>
      <c r="RBC55" s="9"/>
      <c r="RBD55" s="9"/>
      <c r="RBE55" s="9"/>
      <c r="RBF55" s="9"/>
      <c r="RBG55" s="9"/>
      <c r="RBH55" s="9"/>
      <c r="RBI55" s="9"/>
      <c r="RBJ55" s="9"/>
      <c r="RBK55" s="9"/>
      <c r="RBL55" s="9"/>
      <c r="RBM55" s="9"/>
      <c r="RBN55" s="9"/>
      <c r="RBO55" s="9"/>
      <c r="RBP55" s="9"/>
      <c r="RBQ55" s="9"/>
      <c r="RBR55" s="9"/>
      <c r="RBS55" s="9"/>
      <c r="RBT55" s="9"/>
      <c r="RBU55" s="9"/>
      <c r="RBV55" s="9"/>
      <c r="RBW55" s="9"/>
      <c r="RBX55" s="9"/>
      <c r="RBY55" s="9"/>
      <c r="RBZ55" s="9"/>
      <c r="RCA55" s="9"/>
      <c r="RCB55" s="9"/>
      <c r="RCC55" s="9"/>
      <c r="RCD55" s="9"/>
      <c r="RCE55" s="9"/>
      <c r="RCF55" s="9"/>
      <c r="RCG55" s="9"/>
      <c r="RCH55" s="9"/>
      <c r="RCI55" s="9"/>
      <c r="RCJ55" s="9"/>
      <c r="RCK55" s="9"/>
      <c r="RCL55" s="9"/>
      <c r="RCM55" s="9"/>
      <c r="RCN55" s="9"/>
      <c r="RCO55" s="9"/>
      <c r="RCP55" s="9"/>
      <c r="RCQ55" s="9"/>
      <c r="RCR55" s="9"/>
      <c r="RCS55" s="9"/>
      <c r="RCT55" s="9"/>
      <c r="RCU55" s="9"/>
      <c r="RCV55" s="9"/>
      <c r="RCW55" s="9"/>
      <c r="RCX55" s="9"/>
      <c r="RCY55" s="9"/>
      <c r="RCZ55" s="9"/>
      <c r="RDA55" s="9"/>
      <c r="RDB55" s="9"/>
      <c r="RDC55" s="9"/>
      <c r="RDD55" s="9"/>
      <c r="RDE55" s="9"/>
      <c r="RDF55" s="9"/>
      <c r="RDG55" s="9"/>
      <c r="RDH55" s="9"/>
      <c r="RDI55" s="9"/>
      <c r="RDJ55" s="9"/>
      <c r="RDK55" s="9"/>
      <c r="RDL55" s="9"/>
      <c r="RDM55" s="9"/>
      <c r="RDN55" s="9"/>
      <c r="RDO55" s="9"/>
      <c r="RDP55" s="9"/>
      <c r="RDQ55" s="9"/>
      <c r="RDR55" s="9"/>
      <c r="RDS55" s="9"/>
      <c r="RDT55" s="9"/>
      <c r="RDU55" s="9"/>
      <c r="RDV55" s="9"/>
      <c r="RDW55" s="9"/>
      <c r="RDX55" s="9"/>
      <c r="RDY55" s="9"/>
      <c r="RDZ55" s="9"/>
      <c r="REA55" s="9"/>
      <c r="REB55" s="9"/>
      <c r="REC55" s="9"/>
      <c r="RED55" s="9"/>
      <c r="REE55" s="9"/>
      <c r="REF55" s="9"/>
      <c r="REG55" s="9"/>
      <c r="REH55" s="9"/>
      <c r="REI55" s="9"/>
      <c r="REJ55" s="9"/>
      <c r="REK55" s="9"/>
      <c r="REL55" s="9"/>
      <c r="REM55" s="9"/>
      <c r="REN55" s="9"/>
      <c r="REO55" s="9"/>
      <c r="REP55" s="9"/>
      <c r="REQ55" s="9"/>
      <c r="RER55" s="9"/>
      <c r="RES55" s="9"/>
      <c r="RET55" s="9"/>
      <c r="REU55" s="9"/>
      <c r="REV55" s="9"/>
      <c r="REW55" s="9"/>
      <c r="REX55" s="9"/>
      <c r="REY55" s="9"/>
      <c r="REZ55" s="9"/>
      <c r="RFA55" s="9"/>
      <c r="RFB55" s="9"/>
      <c r="RFC55" s="9"/>
      <c r="RFD55" s="9"/>
      <c r="RFE55" s="9"/>
      <c r="RFF55" s="9"/>
      <c r="RFG55" s="9"/>
      <c r="RFH55" s="9"/>
      <c r="RFI55" s="9"/>
      <c r="RFJ55" s="9"/>
      <c r="RFK55" s="9"/>
      <c r="RFL55" s="9"/>
      <c r="RFM55" s="9"/>
      <c r="RFN55" s="9"/>
      <c r="RFO55" s="9"/>
      <c r="RFP55" s="9"/>
      <c r="RFQ55" s="9"/>
      <c r="RFR55" s="9"/>
      <c r="RFS55" s="9"/>
      <c r="RFT55" s="9"/>
      <c r="RFU55" s="9"/>
      <c r="RFV55" s="9"/>
      <c r="RFW55" s="9"/>
      <c r="RFX55" s="9"/>
      <c r="RFY55" s="9"/>
      <c r="RFZ55" s="9"/>
      <c r="RGA55" s="9"/>
      <c r="RGB55" s="9"/>
      <c r="RGC55" s="9"/>
      <c r="RGD55" s="9"/>
      <c r="RGE55" s="9"/>
      <c r="RGF55" s="9"/>
      <c r="RGG55" s="9"/>
      <c r="RGH55" s="9"/>
      <c r="RGI55" s="9"/>
      <c r="RGJ55" s="9"/>
      <c r="RGK55" s="9"/>
      <c r="RGL55" s="9"/>
      <c r="RGM55" s="9"/>
      <c r="RGN55" s="9"/>
      <c r="RGO55" s="9"/>
      <c r="RGP55" s="9"/>
      <c r="RGQ55" s="9"/>
      <c r="RGR55" s="9"/>
      <c r="RGS55" s="9"/>
      <c r="RGT55" s="9"/>
      <c r="RGU55" s="9"/>
      <c r="RGV55" s="9"/>
      <c r="RGW55" s="9"/>
      <c r="RGX55" s="9"/>
      <c r="RGY55" s="9"/>
      <c r="RGZ55" s="9"/>
      <c r="RHA55" s="9"/>
      <c r="RHB55" s="9"/>
      <c r="RHC55" s="9"/>
      <c r="RHD55" s="9"/>
      <c r="RHE55" s="9"/>
      <c r="RHF55" s="9"/>
      <c r="RHG55" s="9"/>
      <c r="RHH55" s="9"/>
      <c r="RHI55" s="9"/>
      <c r="RHJ55" s="9"/>
      <c r="RHK55" s="9"/>
      <c r="RHL55" s="9"/>
      <c r="RHM55" s="9"/>
      <c r="RHN55" s="9"/>
      <c r="RHO55" s="9"/>
      <c r="RHP55" s="9"/>
      <c r="RHQ55" s="9"/>
      <c r="RHR55" s="9"/>
      <c r="RHS55" s="9"/>
      <c r="RHT55" s="9"/>
      <c r="RHU55" s="9"/>
      <c r="RHV55" s="9"/>
      <c r="RHW55" s="9"/>
      <c r="RHX55" s="9"/>
      <c r="RHY55" s="9"/>
      <c r="RHZ55" s="9"/>
      <c r="RIA55" s="9"/>
      <c r="RIB55" s="9"/>
      <c r="RIC55" s="9"/>
      <c r="RID55" s="9"/>
      <c r="RIE55" s="9"/>
      <c r="RIF55" s="9"/>
      <c r="RIG55" s="9"/>
      <c r="RIH55" s="9"/>
      <c r="RII55" s="9"/>
      <c r="RIJ55" s="9"/>
      <c r="RIK55" s="9"/>
      <c r="RIL55" s="9"/>
      <c r="RIM55" s="9"/>
      <c r="RIN55" s="9"/>
      <c r="RIO55" s="9"/>
      <c r="RIP55" s="9"/>
      <c r="RIQ55" s="9"/>
      <c r="RIR55" s="9"/>
      <c r="RIS55" s="9"/>
      <c r="RIT55" s="9"/>
      <c r="RIU55" s="9"/>
      <c r="RIV55" s="9"/>
      <c r="RIW55" s="9"/>
      <c r="RIX55" s="9"/>
      <c r="RIY55" s="9"/>
      <c r="RIZ55" s="9"/>
      <c r="RJA55" s="9"/>
      <c r="RJB55" s="9"/>
      <c r="RJC55" s="9"/>
      <c r="RJD55" s="9"/>
      <c r="RJE55" s="9"/>
      <c r="RJF55" s="9"/>
      <c r="RJG55" s="9"/>
      <c r="RJH55" s="9"/>
      <c r="RJI55" s="9"/>
      <c r="RJJ55" s="9"/>
      <c r="RJK55" s="9"/>
      <c r="RJL55" s="9"/>
      <c r="RJM55" s="9"/>
      <c r="RJN55" s="9"/>
      <c r="RJO55" s="9"/>
      <c r="RJP55" s="9"/>
      <c r="RJQ55" s="9"/>
      <c r="RJR55" s="9"/>
      <c r="RJS55" s="9"/>
      <c r="RJT55" s="9"/>
      <c r="RJU55" s="9"/>
      <c r="RJV55" s="9"/>
      <c r="RJW55" s="9"/>
      <c r="RJX55" s="9"/>
      <c r="RJY55" s="9"/>
      <c r="RJZ55" s="9"/>
      <c r="RKA55" s="9"/>
      <c r="RKB55" s="9"/>
      <c r="RKC55" s="9"/>
      <c r="RKD55" s="9"/>
      <c r="RKE55" s="9"/>
      <c r="RKF55" s="9"/>
      <c r="RKG55" s="9"/>
      <c r="RKH55" s="9"/>
      <c r="RKI55" s="9"/>
      <c r="RKJ55" s="9"/>
      <c r="RKK55" s="9"/>
      <c r="RKL55" s="9"/>
      <c r="RKM55" s="9"/>
      <c r="RKN55" s="9"/>
      <c r="RKO55" s="9"/>
      <c r="RKP55" s="9"/>
      <c r="RKQ55" s="9"/>
      <c r="RKR55" s="9"/>
      <c r="RKS55" s="9"/>
      <c r="RKT55" s="9"/>
      <c r="RKU55" s="9"/>
      <c r="RKV55" s="9"/>
      <c r="RKW55" s="9"/>
      <c r="RKX55" s="9"/>
      <c r="RKY55" s="9"/>
      <c r="RKZ55" s="9"/>
      <c r="RLA55" s="9"/>
      <c r="RLB55" s="9"/>
      <c r="RLC55" s="9"/>
      <c r="RLD55" s="9"/>
      <c r="RLE55" s="9"/>
      <c r="RLF55" s="9"/>
      <c r="RLG55" s="9"/>
      <c r="RLH55" s="9"/>
      <c r="RLI55" s="9"/>
      <c r="RLJ55" s="9"/>
      <c r="RLK55" s="9"/>
      <c r="RLL55" s="9"/>
      <c r="RLM55" s="9"/>
      <c r="RLN55" s="9"/>
      <c r="RLO55" s="9"/>
      <c r="RLP55" s="9"/>
      <c r="RLQ55" s="9"/>
      <c r="RLR55" s="9"/>
      <c r="RLS55" s="9"/>
      <c r="RLT55" s="9"/>
      <c r="RLU55" s="9"/>
      <c r="RLV55" s="9"/>
      <c r="RLW55" s="9"/>
      <c r="RLX55" s="9"/>
      <c r="RLY55" s="9"/>
      <c r="RLZ55" s="9"/>
      <c r="RMA55" s="9"/>
      <c r="RMB55" s="9"/>
      <c r="RMC55" s="9"/>
      <c r="RMD55" s="9"/>
      <c r="RME55" s="9"/>
      <c r="RMF55" s="9"/>
      <c r="RMG55" s="9"/>
      <c r="RMH55" s="9"/>
      <c r="RMI55" s="9"/>
      <c r="RMJ55" s="9"/>
      <c r="RMK55" s="9"/>
      <c r="RML55" s="9"/>
      <c r="RMM55" s="9"/>
      <c r="RMN55" s="9"/>
      <c r="RMO55" s="9"/>
      <c r="RMP55" s="9"/>
      <c r="RMQ55" s="9"/>
      <c r="RMR55" s="9"/>
      <c r="RMS55" s="9"/>
      <c r="RMT55" s="9"/>
      <c r="RMU55" s="9"/>
      <c r="RMV55" s="9"/>
      <c r="RMW55" s="9"/>
      <c r="RMX55" s="9"/>
      <c r="RMY55" s="9"/>
      <c r="RMZ55" s="9"/>
      <c r="RNA55" s="9"/>
      <c r="RNB55" s="9"/>
      <c r="RNC55" s="9"/>
      <c r="RND55" s="9"/>
      <c r="RNE55" s="9"/>
      <c r="RNF55" s="9"/>
      <c r="RNG55" s="9"/>
      <c r="RNH55" s="9"/>
      <c r="RNI55" s="9"/>
      <c r="RNJ55" s="9"/>
      <c r="RNK55" s="9"/>
      <c r="RNL55" s="9"/>
      <c r="RNM55" s="9"/>
      <c r="RNN55" s="9"/>
      <c r="RNO55" s="9"/>
      <c r="RNP55" s="9"/>
      <c r="RNQ55" s="9"/>
      <c r="RNR55" s="9"/>
      <c r="RNS55" s="9"/>
      <c r="RNT55" s="9"/>
      <c r="RNU55" s="9"/>
      <c r="RNV55" s="9"/>
      <c r="RNW55" s="9"/>
      <c r="RNX55" s="9"/>
      <c r="RNY55" s="9"/>
      <c r="RNZ55" s="9"/>
      <c r="ROA55" s="9"/>
      <c r="ROB55" s="9"/>
      <c r="ROC55" s="9"/>
      <c r="ROD55" s="9"/>
      <c r="ROE55" s="9"/>
      <c r="ROF55" s="9"/>
      <c r="ROG55" s="9"/>
      <c r="ROH55" s="9"/>
      <c r="ROI55" s="9"/>
      <c r="ROJ55" s="9"/>
      <c r="ROK55" s="9"/>
      <c r="ROL55" s="9"/>
      <c r="ROM55" s="9"/>
      <c r="RON55" s="9"/>
      <c r="ROO55" s="9"/>
      <c r="ROP55" s="9"/>
      <c r="ROQ55" s="9"/>
      <c r="ROR55" s="9"/>
      <c r="ROS55" s="9"/>
      <c r="ROT55" s="9"/>
      <c r="ROU55" s="9"/>
      <c r="ROV55" s="9"/>
      <c r="ROW55" s="9"/>
      <c r="ROX55" s="9"/>
      <c r="ROY55" s="9"/>
      <c r="ROZ55" s="9"/>
      <c r="RPA55" s="9"/>
      <c r="RPB55" s="9"/>
      <c r="RPC55" s="9"/>
      <c r="RPD55" s="9"/>
      <c r="RPE55" s="9"/>
      <c r="RPF55" s="9"/>
      <c r="RPG55" s="9"/>
      <c r="RPH55" s="9"/>
      <c r="RPI55" s="9"/>
      <c r="RPJ55" s="9"/>
      <c r="RPK55" s="9"/>
      <c r="RPL55" s="9"/>
      <c r="RPM55" s="9"/>
      <c r="RPN55" s="9"/>
      <c r="RPO55" s="9"/>
      <c r="RPP55" s="9"/>
      <c r="RPQ55" s="9"/>
      <c r="RPR55" s="9"/>
      <c r="RPS55" s="9"/>
      <c r="RPT55" s="9"/>
      <c r="RPU55" s="9"/>
      <c r="RPV55" s="9"/>
      <c r="RPW55" s="9"/>
      <c r="RPX55" s="9"/>
      <c r="RPY55" s="9"/>
      <c r="RPZ55" s="9"/>
      <c r="RQA55" s="9"/>
      <c r="RQB55" s="9"/>
      <c r="RQC55" s="9"/>
      <c r="RQD55" s="9"/>
      <c r="RQE55" s="9"/>
      <c r="RQF55" s="9"/>
      <c r="RQG55" s="9"/>
      <c r="RQH55" s="9"/>
      <c r="RQI55" s="9"/>
      <c r="RQJ55" s="9"/>
      <c r="RQK55" s="9"/>
      <c r="RQL55" s="9"/>
      <c r="RQM55" s="9"/>
      <c r="RQN55" s="9"/>
      <c r="RQO55" s="9"/>
      <c r="RQP55" s="9"/>
      <c r="RQQ55" s="9"/>
      <c r="RQR55" s="9"/>
      <c r="RQS55" s="9"/>
      <c r="RQT55" s="9"/>
      <c r="RQU55" s="9"/>
      <c r="RQV55" s="9"/>
      <c r="RQW55" s="9"/>
      <c r="RQX55" s="9"/>
      <c r="RQY55" s="9"/>
      <c r="RQZ55" s="9"/>
      <c r="RRA55" s="9"/>
      <c r="RRB55" s="9"/>
      <c r="RRC55" s="9"/>
      <c r="RRD55" s="9"/>
      <c r="RRE55" s="9"/>
      <c r="RRF55" s="9"/>
      <c r="RRG55" s="9"/>
      <c r="RRH55" s="9"/>
      <c r="RRI55" s="9"/>
      <c r="RRJ55" s="9"/>
      <c r="RRK55" s="9"/>
      <c r="RRL55" s="9"/>
      <c r="RRM55" s="9"/>
      <c r="RRN55" s="9"/>
      <c r="RRO55" s="9"/>
      <c r="RRP55" s="9"/>
      <c r="RRQ55" s="9"/>
      <c r="RRR55" s="9"/>
      <c r="RRS55" s="9"/>
      <c r="RRT55" s="9"/>
      <c r="RRU55" s="9"/>
      <c r="RRV55" s="9"/>
      <c r="RRW55" s="9"/>
      <c r="RRX55" s="9"/>
      <c r="RRY55" s="9"/>
      <c r="RRZ55" s="9"/>
      <c r="RSA55" s="9"/>
      <c r="RSB55" s="9"/>
      <c r="RSC55" s="9"/>
      <c r="RSD55" s="9"/>
      <c r="RSE55" s="9"/>
      <c r="RSF55" s="9"/>
      <c r="RSG55" s="9"/>
      <c r="RSH55" s="9"/>
      <c r="RSI55" s="9"/>
      <c r="RSJ55" s="9"/>
      <c r="RSK55" s="9"/>
      <c r="RSL55" s="9"/>
      <c r="RSM55" s="9"/>
      <c r="RSN55" s="9"/>
      <c r="RSO55" s="9"/>
      <c r="RSP55" s="9"/>
      <c r="RSQ55" s="9"/>
      <c r="RSR55" s="9"/>
      <c r="RSS55" s="9"/>
      <c r="RST55" s="9"/>
      <c r="RSU55" s="9"/>
      <c r="RSV55" s="9"/>
      <c r="RSW55" s="9"/>
      <c r="RSX55" s="9"/>
      <c r="RSY55" s="9"/>
      <c r="RSZ55" s="9"/>
      <c r="RTA55" s="9"/>
      <c r="RTB55" s="9"/>
      <c r="RTC55" s="9"/>
      <c r="RTD55" s="9"/>
      <c r="RTE55" s="9"/>
      <c r="RTF55" s="9"/>
      <c r="RTG55" s="9"/>
      <c r="RTH55" s="9"/>
      <c r="RTI55" s="9"/>
      <c r="RTJ55" s="9"/>
      <c r="RTK55" s="9"/>
      <c r="RTL55" s="9"/>
      <c r="RTM55" s="9"/>
      <c r="RTN55" s="9"/>
      <c r="RTO55" s="9"/>
      <c r="RTP55" s="9"/>
      <c r="RTQ55" s="9"/>
      <c r="RTR55" s="9"/>
      <c r="RTS55" s="9"/>
      <c r="RTT55" s="9"/>
      <c r="RTU55" s="9"/>
      <c r="RTV55" s="9"/>
      <c r="RTW55" s="9"/>
      <c r="RTX55" s="9"/>
      <c r="RTY55" s="9"/>
      <c r="RTZ55" s="9"/>
      <c r="RUA55" s="9"/>
      <c r="RUB55" s="9"/>
      <c r="RUC55" s="9"/>
      <c r="RUD55" s="9"/>
      <c r="RUE55" s="9"/>
      <c r="RUF55" s="9"/>
      <c r="RUG55" s="9"/>
      <c r="RUH55" s="9"/>
      <c r="RUI55" s="9"/>
      <c r="RUJ55" s="9"/>
      <c r="RUK55" s="9"/>
      <c r="RUL55" s="9"/>
      <c r="RUM55" s="9"/>
      <c r="RUN55" s="9"/>
      <c r="RUO55" s="9"/>
      <c r="RUP55" s="9"/>
      <c r="RUQ55" s="9"/>
      <c r="RUR55" s="9"/>
      <c r="RUS55" s="9"/>
      <c r="RUT55" s="9"/>
      <c r="RUU55" s="9"/>
      <c r="RUV55" s="9"/>
      <c r="RUW55" s="9"/>
      <c r="RUX55" s="9"/>
      <c r="RUY55" s="9"/>
      <c r="RUZ55" s="9"/>
      <c r="RVA55" s="9"/>
      <c r="RVB55" s="9"/>
      <c r="RVC55" s="9"/>
      <c r="RVD55" s="9"/>
      <c r="RVE55" s="9"/>
      <c r="RVF55" s="9"/>
      <c r="RVG55" s="9"/>
      <c r="RVH55" s="9"/>
      <c r="RVI55" s="9"/>
      <c r="RVJ55" s="9"/>
      <c r="RVK55" s="9"/>
      <c r="RVL55" s="9"/>
      <c r="RVM55" s="9"/>
      <c r="RVN55" s="9"/>
      <c r="RVO55" s="9"/>
      <c r="RVP55" s="9"/>
      <c r="RVQ55" s="9"/>
      <c r="RVR55" s="9"/>
      <c r="RVS55" s="9"/>
      <c r="RVT55" s="9"/>
      <c r="RVU55" s="9"/>
      <c r="RVV55" s="9"/>
      <c r="RVW55" s="9"/>
      <c r="RVX55" s="9"/>
      <c r="RVY55" s="9"/>
      <c r="RVZ55" s="9"/>
      <c r="RWA55" s="9"/>
      <c r="RWB55" s="9"/>
      <c r="RWC55" s="9"/>
      <c r="RWD55" s="9"/>
      <c r="RWE55" s="9"/>
      <c r="RWF55" s="9"/>
      <c r="RWG55" s="9"/>
      <c r="RWH55" s="9"/>
      <c r="RWI55" s="9"/>
      <c r="RWJ55" s="9"/>
      <c r="RWK55" s="9"/>
      <c r="RWL55" s="9"/>
      <c r="RWM55" s="9"/>
      <c r="RWN55" s="9"/>
      <c r="RWO55" s="9"/>
      <c r="RWP55" s="9"/>
      <c r="RWQ55" s="9"/>
      <c r="RWR55" s="9"/>
      <c r="RWS55" s="9"/>
      <c r="RWT55" s="9"/>
      <c r="RWU55" s="9"/>
      <c r="RWV55" s="9"/>
      <c r="RWW55" s="9"/>
      <c r="RWX55" s="9"/>
      <c r="RWY55" s="9"/>
      <c r="RWZ55" s="9"/>
      <c r="RXA55" s="9"/>
      <c r="RXB55" s="9"/>
      <c r="RXC55" s="9"/>
      <c r="RXD55" s="9"/>
      <c r="RXE55" s="9"/>
      <c r="RXF55" s="9"/>
      <c r="RXG55" s="9"/>
      <c r="RXH55" s="9"/>
      <c r="RXI55" s="9"/>
      <c r="RXJ55" s="9"/>
      <c r="RXK55" s="9"/>
      <c r="RXL55" s="9"/>
      <c r="RXM55" s="9"/>
      <c r="RXN55" s="9"/>
      <c r="RXO55" s="9"/>
      <c r="RXP55" s="9"/>
      <c r="RXQ55" s="9"/>
      <c r="RXR55" s="9"/>
      <c r="RXS55" s="9"/>
      <c r="RXT55" s="9"/>
      <c r="RXU55" s="9"/>
      <c r="RXV55" s="9"/>
      <c r="RXW55" s="9"/>
      <c r="RXX55" s="9"/>
      <c r="RXY55" s="9"/>
      <c r="RXZ55" s="9"/>
      <c r="RYA55" s="9"/>
      <c r="RYB55" s="9"/>
      <c r="RYC55" s="9"/>
      <c r="RYD55" s="9"/>
      <c r="RYE55" s="9"/>
      <c r="RYF55" s="9"/>
      <c r="RYG55" s="9"/>
      <c r="RYH55" s="9"/>
      <c r="RYI55" s="9"/>
      <c r="RYJ55" s="9"/>
      <c r="RYK55" s="9"/>
      <c r="RYL55" s="9"/>
      <c r="RYM55" s="9"/>
      <c r="RYN55" s="9"/>
      <c r="RYO55" s="9"/>
      <c r="RYP55" s="9"/>
      <c r="RYQ55" s="9"/>
      <c r="RYR55" s="9"/>
      <c r="RYS55" s="9"/>
      <c r="RYT55" s="9"/>
      <c r="RYU55" s="9"/>
      <c r="RYV55" s="9"/>
      <c r="RYW55" s="9"/>
      <c r="RYX55" s="9"/>
      <c r="RYY55" s="9"/>
      <c r="RYZ55" s="9"/>
      <c r="RZA55" s="9"/>
      <c r="RZB55" s="9"/>
      <c r="RZC55" s="9"/>
      <c r="RZD55" s="9"/>
      <c r="RZE55" s="9"/>
      <c r="RZF55" s="9"/>
      <c r="RZG55" s="9"/>
      <c r="RZH55" s="9"/>
      <c r="RZI55" s="9"/>
      <c r="RZJ55" s="9"/>
      <c r="RZK55" s="9"/>
      <c r="RZL55" s="9"/>
      <c r="RZM55" s="9"/>
      <c r="RZN55" s="9"/>
      <c r="RZO55" s="9"/>
      <c r="RZP55" s="9"/>
      <c r="RZQ55" s="9"/>
      <c r="RZR55" s="9"/>
      <c r="RZS55" s="9"/>
      <c r="RZT55" s="9"/>
      <c r="RZU55" s="9"/>
      <c r="RZV55" s="9"/>
      <c r="RZW55" s="9"/>
      <c r="RZX55" s="9"/>
      <c r="RZY55" s="9"/>
      <c r="RZZ55" s="9"/>
      <c r="SAA55" s="9"/>
      <c r="SAB55" s="9"/>
      <c r="SAC55" s="9"/>
      <c r="SAD55" s="9"/>
      <c r="SAE55" s="9"/>
      <c r="SAF55" s="9"/>
      <c r="SAG55" s="9"/>
      <c r="SAH55" s="9"/>
      <c r="SAI55" s="9"/>
      <c r="SAJ55" s="9"/>
      <c r="SAK55" s="9"/>
      <c r="SAL55" s="9"/>
      <c r="SAM55" s="9"/>
      <c r="SAN55" s="9"/>
      <c r="SAO55" s="9"/>
      <c r="SAP55" s="9"/>
      <c r="SAQ55" s="9"/>
      <c r="SAR55" s="9"/>
      <c r="SAS55" s="9"/>
      <c r="SAT55" s="9"/>
      <c r="SAU55" s="9"/>
      <c r="SAV55" s="9"/>
      <c r="SAW55" s="9"/>
      <c r="SAX55" s="9"/>
      <c r="SAY55" s="9"/>
      <c r="SAZ55" s="9"/>
      <c r="SBA55" s="9"/>
      <c r="SBB55" s="9"/>
      <c r="SBC55" s="9"/>
      <c r="SBD55" s="9"/>
      <c r="SBE55" s="9"/>
      <c r="SBF55" s="9"/>
      <c r="SBG55" s="9"/>
      <c r="SBH55" s="9"/>
      <c r="SBI55" s="9"/>
      <c r="SBJ55" s="9"/>
      <c r="SBK55" s="9"/>
      <c r="SBL55" s="9"/>
      <c r="SBM55" s="9"/>
      <c r="SBN55" s="9"/>
      <c r="SBO55" s="9"/>
      <c r="SBP55" s="9"/>
      <c r="SBQ55" s="9"/>
      <c r="SBR55" s="9"/>
      <c r="SBS55" s="9"/>
      <c r="SBT55" s="9"/>
      <c r="SBU55" s="9"/>
      <c r="SBV55" s="9"/>
      <c r="SBW55" s="9"/>
      <c r="SBX55" s="9"/>
      <c r="SBY55" s="9"/>
      <c r="SBZ55" s="9"/>
      <c r="SCA55" s="9"/>
      <c r="SCB55" s="9"/>
      <c r="SCC55" s="9"/>
      <c r="SCD55" s="9"/>
      <c r="SCE55" s="9"/>
      <c r="SCF55" s="9"/>
      <c r="SCG55" s="9"/>
      <c r="SCH55" s="9"/>
      <c r="SCI55" s="9"/>
      <c r="SCJ55" s="9"/>
      <c r="SCK55" s="9"/>
      <c r="SCL55" s="9"/>
      <c r="SCM55" s="9"/>
      <c r="SCN55" s="9"/>
      <c r="SCO55" s="9"/>
      <c r="SCP55" s="9"/>
      <c r="SCQ55" s="9"/>
      <c r="SCR55" s="9"/>
      <c r="SCS55" s="9"/>
      <c r="SCT55" s="9"/>
      <c r="SCU55" s="9"/>
      <c r="SCV55" s="9"/>
      <c r="SCW55" s="9"/>
      <c r="SCX55" s="9"/>
      <c r="SCY55" s="9"/>
      <c r="SCZ55" s="9"/>
      <c r="SDA55" s="9"/>
      <c r="SDB55" s="9"/>
      <c r="SDC55" s="9"/>
      <c r="SDD55" s="9"/>
      <c r="SDE55" s="9"/>
      <c r="SDF55" s="9"/>
      <c r="SDG55" s="9"/>
      <c r="SDH55" s="9"/>
      <c r="SDI55" s="9"/>
      <c r="SDJ55" s="9"/>
      <c r="SDK55" s="9"/>
      <c r="SDL55" s="9"/>
      <c r="SDM55" s="9"/>
      <c r="SDN55" s="9"/>
      <c r="SDO55" s="9"/>
      <c r="SDP55" s="9"/>
      <c r="SDQ55" s="9"/>
      <c r="SDR55" s="9"/>
      <c r="SDS55" s="9"/>
      <c r="SDT55" s="9"/>
      <c r="SDU55" s="9"/>
      <c r="SDV55" s="9"/>
      <c r="SDW55" s="9"/>
      <c r="SDX55" s="9"/>
      <c r="SDY55" s="9"/>
      <c r="SDZ55" s="9"/>
      <c r="SEA55" s="9"/>
      <c r="SEB55" s="9"/>
      <c r="SEC55" s="9"/>
      <c r="SED55" s="9"/>
      <c r="SEE55" s="9"/>
      <c r="SEF55" s="9"/>
      <c r="SEG55" s="9"/>
      <c r="SEH55" s="9"/>
      <c r="SEI55" s="9"/>
      <c r="SEJ55" s="9"/>
      <c r="SEK55" s="9"/>
      <c r="SEL55" s="9"/>
      <c r="SEM55" s="9"/>
      <c r="SEN55" s="9"/>
      <c r="SEO55" s="9"/>
      <c r="SEP55" s="9"/>
      <c r="SEQ55" s="9"/>
      <c r="SER55" s="9"/>
      <c r="SES55" s="9"/>
      <c r="SET55" s="9"/>
      <c r="SEU55" s="9"/>
      <c r="SEV55" s="9"/>
      <c r="SEW55" s="9"/>
      <c r="SEX55" s="9"/>
      <c r="SEY55" s="9"/>
      <c r="SEZ55" s="9"/>
      <c r="SFA55" s="9"/>
      <c r="SFB55" s="9"/>
      <c r="SFC55" s="9"/>
      <c r="SFD55" s="9"/>
      <c r="SFE55" s="9"/>
      <c r="SFF55" s="9"/>
      <c r="SFG55" s="9"/>
      <c r="SFH55" s="9"/>
      <c r="SFI55" s="9"/>
      <c r="SFJ55" s="9"/>
      <c r="SFK55" s="9"/>
      <c r="SFL55" s="9"/>
      <c r="SFM55" s="9"/>
      <c r="SFN55" s="9"/>
      <c r="SFO55" s="9"/>
      <c r="SFP55" s="9"/>
      <c r="SFQ55" s="9"/>
      <c r="SFR55" s="9"/>
      <c r="SFS55" s="9"/>
      <c r="SFT55" s="9"/>
      <c r="SFU55" s="9"/>
      <c r="SFV55" s="9"/>
      <c r="SFW55" s="9"/>
      <c r="SFX55" s="9"/>
      <c r="SFY55" s="9"/>
      <c r="SFZ55" s="9"/>
      <c r="SGA55" s="9"/>
      <c r="SGB55" s="9"/>
      <c r="SGC55" s="9"/>
      <c r="SGD55" s="9"/>
      <c r="SGE55" s="9"/>
      <c r="SGF55" s="9"/>
      <c r="SGG55" s="9"/>
      <c r="SGH55" s="9"/>
      <c r="SGI55" s="9"/>
      <c r="SGJ55" s="9"/>
      <c r="SGK55" s="9"/>
      <c r="SGL55" s="9"/>
      <c r="SGM55" s="9"/>
      <c r="SGN55" s="9"/>
      <c r="SGO55" s="9"/>
      <c r="SGP55" s="9"/>
      <c r="SGQ55" s="9"/>
      <c r="SGR55" s="9"/>
      <c r="SGS55" s="9"/>
      <c r="SGT55" s="9"/>
      <c r="SGU55" s="9"/>
      <c r="SGV55" s="9"/>
      <c r="SGW55" s="9"/>
      <c r="SGX55" s="9"/>
      <c r="SGY55" s="9"/>
      <c r="SGZ55" s="9"/>
      <c r="SHA55" s="9"/>
      <c r="SHB55" s="9"/>
      <c r="SHC55" s="9"/>
      <c r="SHD55" s="9"/>
      <c r="SHE55" s="9"/>
      <c r="SHF55" s="9"/>
      <c r="SHG55" s="9"/>
      <c r="SHH55" s="9"/>
      <c r="SHI55" s="9"/>
      <c r="SHJ55" s="9"/>
      <c r="SHK55" s="9"/>
      <c r="SHL55" s="9"/>
      <c r="SHM55" s="9"/>
      <c r="SHN55" s="9"/>
      <c r="SHO55" s="9"/>
      <c r="SHP55" s="9"/>
      <c r="SHQ55" s="9"/>
      <c r="SHR55" s="9"/>
      <c r="SHS55" s="9"/>
      <c r="SHT55" s="9"/>
      <c r="SHU55" s="9"/>
      <c r="SHV55" s="9"/>
      <c r="SHW55" s="9"/>
      <c r="SHX55" s="9"/>
      <c r="SHY55" s="9"/>
      <c r="SHZ55" s="9"/>
      <c r="SIA55" s="9"/>
      <c r="SIB55" s="9"/>
      <c r="SIC55" s="9"/>
      <c r="SID55" s="9"/>
      <c r="SIE55" s="9"/>
      <c r="SIF55" s="9"/>
      <c r="SIG55" s="9"/>
      <c r="SIH55" s="9"/>
      <c r="SII55" s="9"/>
      <c r="SIJ55" s="9"/>
      <c r="SIK55" s="9"/>
      <c r="SIL55" s="9"/>
      <c r="SIM55" s="9"/>
      <c r="SIN55" s="9"/>
      <c r="SIO55" s="9"/>
      <c r="SIP55" s="9"/>
      <c r="SIQ55" s="9"/>
      <c r="SIR55" s="9"/>
      <c r="SIS55" s="9"/>
      <c r="SIT55" s="9"/>
      <c r="SIU55" s="9"/>
      <c r="SIV55" s="9"/>
      <c r="SIW55" s="9"/>
      <c r="SIX55" s="9"/>
      <c r="SIY55" s="9"/>
      <c r="SIZ55" s="9"/>
      <c r="SJA55" s="9"/>
      <c r="SJB55" s="9"/>
      <c r="SJC55" s="9"/>
      <c r="SJD55" s="9"/>
      <c r="SJE55" s="9"/>
      <c r="SJF55" s="9"/>
      <c r="SJG55" s="9"/>
      <c r="SJH55" s="9"/>
      <c r="SJI55" s="9"/>
      <c r="SJJ55" s="9"/>
      <c r="SJK55" s="9"/>
      <c r="SJL55" s="9"/>
      <c r="SJM55" s="9"/>
      <c r="SJN55" s="9"/>
      <c r="SJO55" s="9"/>
      <c r="SJP55" s="9"/>
      <c r="SJQ55" s="9"/>
      <c r="SJR55" s="9"/>
      <c r="SJS55" s="9"/>
      <c r="SJT55" s="9"/>
      <c r="SJU55" s="9"/>
      <c r="SJV55" s="9"/>
      <c r="SJW55" s="9"/>
      <c r="SJX55" s="9"/>
      <c r="SJY55" s="9"/>
      <c r="SJZ55" s="9"/>
      <c r="SKA55" s="9"/>
      <c r="SKB55" s="9"/>
      <c r="SKC55" s="9"/>
      <c r="SKD55" s="9"/>
      <c r="SKE55" s="9"/>
      <c r="SKF55" s="9"/>
      <c r="SKG55" s="9"/>
      <c r="SKH55" s="9"/>
      <c r="SKI55" s="9"/>
      <c r="SKJ55" s="9"/>
      <c r="SKK55" s="9"/>
      <c r="SKL55" s="9"/>
      <c r="SKM55" s="9"/>
      <c r="SKN55" s="9"/>
      <c r="SKO55" s="9"/>
      <c r="SKP55" s="9"/>
      <c r="SKQ55" s="9"/>
      <c r="SKR55" s="9"/>
      <c r="SKS55" s="9"/>
      <c r="SKT55" s="9"/>
      <c r="SKU55" s="9"/>
      <c r="SKV55" s="9"/>
      <c r="SKW55" s="9"/>
      <c r="SKX55" s="9"/>
      <c r="SKY55" s="9"/>
      <c r="SKZ55" s="9"/>
      <c r="SLA55" s="9"/>
      <c r="SLB55" s="9"/>
      <c r="SLC55" s="9"/>
      <c r="SLD55" s="9"/>
      <c r="SLE55" s="9"/>
      <c r="SLF55" s="9"/>
      <c r="SLG55" s="9"/>
      <c r="SLH55" s="9"/>
      <c r="SLI55" s="9"/>
      <c r="SLJ55" s="9"/>
      <c r="SLK55" s="9"/>
      <c r="SLL55" s="9"/>
      <c r="SLM55" s="9"/>
      <c r="SLN55" s="9"/>
      <c r="SLO55" s="9"/>
      <c r="SLP55" s="9"/>
      <c r="SLQ55" s="9"/>
      <c r="SLR55" s="9"/>
      <c r="SLS55" s="9"/>
      <c r="SLT55" s="9"/>
      <c r="SLU55" s="9"/>
      <c r="SLV55" s="9"/>
      <c r="SLW55" s="9"/>
      <c r="SLX55" s="9"/>
      <c r="SLY55" s="9"/>
      <c r="SLZ55" s="9"/>
      <c r="SMA55" s="9"/>
      <c r="SMB55" s="9"/>
      <c r="SMC55" s="9"/>
      <c r="SMD55" s="9"/>
      <c r="SME55" s="9"/>
      <c r="SMF55" s="9"/>
      <c r="SMG55" s="9"/>
      <c r="SMH55" s="9"/>
      <c r="SMI55" s="9"/>
      <c r="SMJ55" s="9"/>
      <c r="SMK55" s="9"/>
      <c r="SML55" s="9"/>
      <c r="SMM55" s="9"/>
      <c r="SMN55" s="9"/>
      <c r="SMO55" s="9"/>
      <c r="SMP55" s="9"/>
      <c r="SMQ55" s="9"/>
      <c r="SMR55" s="9"/>
      <c r="SMS55" s="9"/>
      <c r="SMT55" s="9"/>
      <c r="SMU55" s="9"/>
      <c r="SMV55" s="9"/>
      <c r="SMW55" s="9"/>
      <c r="SMX55" s="9"/>
      <c r="SMY55" s="9"/>
      <c r="SMZ55" s="9"/>
      <c r="SNA55" s="9"/>
      <c r="SNB55" s="9"/>
      <c r="SNC55" s="9"/>
      <c r="SND55" s="9"/>
      <c r="SNE55" s="9"/>
      <c r="SNF55" s="9"/>
      <c r="SNG55" s="9"/>
      <c r="SNH55" s="9"/>
      <c r="SNI55" s="9"/>
      <c r="SNJ55" s="9"/>
      <c r="SNK55" s="9"/>
      <c r="SNL55" s="9"/>
      <c r="SNM55" s="9"/>
      <c r="SNN55" s="9"/>
      <c r="SNO55" s="9"/>
      <c r="SNP55" s="9"/>
      <c r="SNQ55" s="9"/>
      <c r="SNR55" s="9"/>
      <c r="SNS55" s="9"/>
      <c r="SNT55" s="9"/>
      <c r="SNU55" s="9"/>
      <c r="SNV55" s="9"/>
      <c r="SNW55" s="9"/>
      <c r="SNX55" s="9"/>
      <c r="SNY55" s="9"/>
      <c r="SNZ55" s="9"/>
      <c r="SOA55" s="9"/>
      <c r="SOB55" s="9"/>
      <c r="SOC55" s="9"/>
      <c r="SOD55" s="9"/>
      <c r="SOE55" s="9"/>
      <c r="SOF55" s="9"/>
      <c r="SOG55" s="9"/>
      <c r="SOH55" s="9"/>
      <c r="SOI55" s="9"/>
      <c r="SOJ55" s="9"/>
      <c r="SOK55" s="9"/>
      <c r="SOL55" s="9"/>
      <c r="SOM55" s="9"/>
      <c r="SON55" s="9"/>
      <c r="SOO55" s="9"/>
      <c r="SOP55" s="9"/>
      <c r="SOQ55" s="9"/>
      <c r="SOR55" s="9"/>
      <c r="SOS55" s="9"/>
      <c r="SOT55" s="9"/>
      <c r="SOU55" s="9"/>
      <c r="SOV55" s="9"/>
      <c r="SOW55" s="9"/>
      <c r="SOX55" s="9"/>
      <c r="SOY55" s="9"/>
      <c r="SOZ55" s="9"/>
      <c r="SPA55" s="9"/>
      <c r="SPB55" s="9"/>
      <c r="SPC55" s="9"/>
      <c r="SPD55" s="9"/>
      <c r="SPE55" s="9"/>
      <c r="SPF55" s="9"/>
      <c r="SPG55" s="9"/>
      <c r="SPH55" s="9"/>
      <c r="SPI55" s="9"/>
      <c r="SPJ55" s="9"/>
      <c r="SPK55" s="9"/>
      <c r="SPL55" s="9"/>
      <c r="SPM55" s="9"/>
      <c r="SPN55" s="9"/>
      <c r="SPO55" s="9"/>
      <c r="SPP55" s="9"/>
      <c r="SPQ55" s="9"/>
      <c r="SPR55" s="9"/>
      <c r="SPS55" s="9"/>
      <c r="SPT55" s="9"/>
      <c r="SPU55" s="9"/>
      <c r="SPV55" s="9"/>
      <c r="SPW55" s="9"/>
      <c r="SPX55" s="9"/>
      <c r="SPY55" s="9"/>
      <c r="SPZ55" s="9"/>
      <c r="SQA55" s="9"/>
      <c r="SQB55" s="9"/>
      <c r="SQC55" s="9"/>
      <c r="SQD55" s="9"/>
      <c r="SQE55" s="9"/>
      <c r="SQF55" s="9"/>
      <c r="SQG55" s="9"/>
      <c r="SQH55" s="9"/>
      <c r="SQI55" s="9"/>
      <c r="SQJ55" s="9"/>
      <c r="SQK55" s="9"/>
      <c r="SQL55" s="9"/>
      <c r="SQM55" s="9"/>
      <c r="SQN55" s="9"/>
      <c r="SQO55" s="9"/>
      <c r="SQP55" s="9"/>
      <c r="SQQ55" s="9"/>
      <c r="SQR55" s="9"/>
      <c r="SQS55" s="9"/>
      <c r="SQT55" s="9"/>
      <c r="SQU55" s="9"/>
      <c r="SQV55" s="9"/>
      <c r="SQW55" s="9"/>
      <c r="SQX55" s="9"/>
      <c r="SQY55" s="9"/>
      <c r="SQZ55" s="9"/>
      <c r="SRA55" s="9"/>
      <c r="SRB55" s="9"/>
      <c r="SRC55" s="9"/>
      <c r="SRD55" s="9"/>
      <c r="SRE55" s="9"/>
      <c r="SRF55" s="9"/>
      <c r="SRG55" s="9"/>
      <c r="SRH55" s="9"/>
      <c r="SRI55" s="9"/>
      <c r="SRJ55" s="9"/>
      <c r="SRK55" s="9"/>
      <c r="SRL55" s="9"/>
      <c r="SRM55" s="9"/>
      <c r="SRN55" s="9"/>
      <c r="SRO55" s="9"/>
      <c r="SRP55" s="9"/>
      <c r="SRQ55" s="9"/>
      <c r="SRR55" s="9"/>
      <c r="SRS55" s="9"/>
      <c r="SRT55" s="9"/>
      <c r="SRU55" s="9"/>
      <c r="SRV55" s="9"/>
      <c r="SRW55" s="9"/>
      <c r="SRX55" s="9"/>
      <c r="SRY55" s="9"/>
      <c r="SRZ55" s="9"/>
      <c r="SSA55" s="9"/>
      <c r="SSB55" s="9"/>
      <c r="SSC55" s="9"/>
      <c r="SSD55" s="9"/>
      <c r="SSE55" s="9"/>
      <c r="SSF55" s="9"/>
      <c r="SSG55" s="9"/>
      <c r="SSH55" s="9"/>
      <c r="SSI55" s="9"/>
      <c r="SSJ55" s="9"/>
      <c r="SSK55" s="9"/>
      <c r="SSL55" s="9"/>
      <c r="SSM55" s="9"/>
      <c r="SSN55" s="9"/>
      <c r="SSO55" s="9"/>
      <c r="SSP55" s="9"/>
      <c r="SSQ55" s="9"/>
      <c r="SSR55" s="9"/>
      <c r="SSS55" s="9"/>
      <c r="SST55" s="9"/>
      <c r="SSU55" s="9"/>
      <c r="SSV55" s="9"/>
      <c r="SSW55" s="9"/>
      <c r="SSX55" s="9"/>
      <c r="SSY55" s="9"/>
      <c r="SSZ55" s="9"/>
      <c r="STA55" s="9"/>
      <c r="STB55" s="9"/>
      <c r="STC55" s="9"/>
      <c r="STD55" s="9"/>
      <c r="STE55" s="9"/>
      <c r="STF55" s="9"/>
      <c r="STG55" s="9"/>
      <c r="STH55" s="9"/>
      <c r="STI55" s="9"/>
      <c r="STJ55" s="9"/>
      <c r="STK55" s="9"/>
      <c r="STL55" s="9"/>
      <c r="STM55" s="9"/>
      <c r="STN55" s="9"/>
      <c r="STO55" s="9"/>
      <c r="STP55" s="9"/>
      <c r="STQ55" s="9"/>
      <c r="STR55" s="9"/>
      <c r="STS55" s="9"/>
      <c r="STT55" s="9"/>
      <c r="STU55" s="9"/>
      <c r="STV55" s="9"/>
      <c r="STW55" s="9"/>
      <c r="STX55" s="9"/>
      <c r="STY55" s="9"/>
      <c r="STZ55" s="9"/>
      <c r="SUA55" s="9"/>
      <c r="SUB55" s="9"/>
      <c r="SUC55" s="9"/>
      <c r="SUD55" s="9"/>
      <c r="SUE55" s="9"/>
      <c r="SUF55" s="9"/>
      <c r="SUG55" s="9"/>
      <c r="SUH55" s="9"/>
      <c r="SUI55" s="9"/>
      <c r="SUJ55" s="9"/>
      <c r="SUK55" s="9"/>
      <c r="SUL55" s="9"/>
      <c r="SUM55" s="9"/>
      <c r="SUN55" s="9"/>
      <c r="SUO55" s="9"/>
      <c r="SUP55" s="9"/>
      <c r="SUQ55" s="9"/>
      <c r="SUR55" s="9"/>
      <c r="SUS55" s="9"/>
      <c r="SUT55" s="9"/>
      <c r="SUU55" s="9"/>
      <c r="SUV55" s="9"/>
      <c r="SUW55" s="9"/>
      <c r="SUX55" s="9"/>
      <c r="SUY55" s="9"/>
      <c r="SUZ55" s="9"/>
      <c r="SVA55" s="9"/>
      <c r="SVB55" s="9"/>
      <c r="SVC55" s="9"/>
      <c r="SVD55" s="9"/>
      <c r="SVE55" s="9"/>
      <c r="SVF55" s="9"/>
      <c r="SVG55" s="9"/>
      <c r="SVH55" s="9"/>
      <c r="SVI55" s="9"/>
      <c r="SVJ55" s="9"/>
      <c r="SVK55" s="9"/>
      <c r="SVL55" s="9"/>
      <c r="SVM55" s="9"/>
      <c r="SVN55" s="9"/>
      <c r="SVO55" s="9"/>
      <c r="SVP55" s="9"/>
      <c r="SVQ55" s="9"/>
      <c r="SVR55" s="9"/>
      <c r="SVS55" s="9"/>
      <c r="SVT55" s="9"/>
      <c r="SVU55" s="9"/>
      <c r="SVV55" s="9"/>
      <c r="SVW55" s="9"/>
      <c r="SVX55" s="9"/>
      <c r="SVY55" s="9"/>
      <c r="SVZ55" s="9"/>
      <c r="SWA55" s="9"/>
      <c r="SWB55" s="9"/>
      <c r="SWC55" s="9"/>
      <c r="SWD55" s="9"/>
      <c r="SWE55" s="9"/>
      <c r="SWF55" s="9"/>
      <c r="SWG55" s="9"/>
      <c r="SWH55" s="9"/>
      <c r="SWI55" s="9"/>
      <c r="SWJ55" s="9"/>
      <c r="SWK55" s="9"/>
      <c r="SWL55" s="9"/>
      <c r="SWM55" s="9"/>
      <c r="SWN55" s="9"/>
      <c r="SWO55" s="9"/>
      <c r="SWP55" s="9"/>
      <c r="SWQ55" s="9"/>
      <c r="SWR55" s="9"/>
      <c r="SWS55" s="9"/>
      <c r="SWT55" s="9"/>
      <c r="SWU55" s="9"/>
      <c r="SWV55" s="9"/>
      <c r="SWW55" s="9"/>
      <c r="SWX55" s="9"/>
      <c r="SWY55" s="9"/>
      <c r="SWZ55" s="9"/>
      <c r="SXA55" s="9"/>
      <c r="SXB55" s="9"/>
      <c r="SXC55" s="9"/>
      <c r="SXD55" s="9"/>
      <c r="SXE55" s="9"/>
      <c r="SXF55" s="9"/>
      <c r="SXG55" s="9"/>
      <c r="SXH55" s="9"/>
      <c r="SXI55" s="9"/>
      <c r="SXJ55" s="9"/>
      <c r="SXK55" s="9"/>
      <c r="SXL55" s="9"/>
      <c r="SXM55" s="9"/>
      <c r="SXN55" s="9"/>
      <c r="SXO55" s="9"/>
      <c r="SXP55" s="9"/>
      <c r="SXQ55" s="9"/>
      <c r="SXR55" s="9"/>
      <c r="SXS55" s="9"/>
      <c r="SXT55" s="9"/>
      <c r="SXU55" s="9"/>
      <c r="SXV55" s="9"/>
      <c r="SXW55" s="9"/>
      <c r="SXX55" s="9"/>
      <c r="SXY55" s="9"/>
      <c r="SXZ55" s="9"/>
      <c r="SYA55" s="9"/>
      <c r="SYB55" s="9"/>
      <c r="SYC55" s="9"/>
      <c r="SYD55" s="9"/>
      <c r="SYE55" s="9"/>
      <c r="SYF55" s="9"/>
      <c r="SYG55" s="9"/>
      <c r="SYH55" s="9"/>
      <c r="SYI55" s="9"/>
      <c r="SYJ55" s="9"/>
      <c r="SYK55" s="9"/>
      <c r="SYL55" s="9"/>
      <c r="SYM55" s="9"/>
      <c r="SYN55" s="9"/>
      <c r="SYO55" s="9"/>
      <c r="SYP55" s="9"/>
      <c r="SYQ55" s="9"/>
      <c r="SYR55" s="9"/>
      <c r="SYS55" s="9"/>
      <c r="SYT55" s="9"/>
      <c r="SYU55" s="9"/>
      <c r="SYV55" s="9"/>
      <c r="SYW55" s="9"/>
      <c r="SYX55" s="9"/>
      <c r="SYY55" s="9"/>
      <c r="SYZ55" s="9"/>
      <c r="SZA55" s="9"/>
      <c r="SZB55" s="9"/>
      <c r="SZC55" s="9"/>
      <c r="SZD55" s="9"/>
      <c r="SZE55" s="9"/>
      <c r="SZF55" s="9"/>
      <c r="SZG55" s="9"/>
      <c r="SZH55" s="9"/>
      <c r="SZI55" s="9"/>
      <c r="SZJ55" s="9"/>
      <c r="SZK55" s="9"/>
      <c r="SZL55" s="9"/>
      <c r="SZM55" s="9"/>
      <c r="SZN55" s="9"/>
      <c r="SZO55" s="9"/>
      <c r="SZP55" s="9"/>
      <c r="SZQ55" s="9"/>
      <c r="SZR55" s="9"/>
      <c r="SZS55" s="9"/>
      <c r="SZT55" s="9"/>
      <c r="SZU55" s="9"/>
      <c r="SZV55" s="9"/>
      <c r="SZW55" s="9"/>
      <c r="SZX55" s="9"/>
      <c r="SZY55" s="9"/>
      <c r="SZZ55" s="9"/>
      <c r="TAA55" s="9"/>
      <c r="TAB55" s="9"/>
      <c r="TAC55" s="9"/>
      <c r="TAD55" s="9"/>
      <c r="TAE55" s="9"/>
      <c r="TAF55" s="9"/>
      <c r="TAG55" s="9"/>
      <c r="TAH55" s="9"/>
      <c r="TAI55" s="9"/>
      <c r="TAJ55" s="9"/>
      <c r="TAK55" s="9"/>
      <c r="TAL55" s="9"/>
      <c r="TAM55" s="9"/>
      <c r="TAN55" s="9"/>
      <c r="TAO55" s="9"/>
      <c r="TAP55" s="9"/>
      <c r="TAQ55" s="9"/>
      <c r="TAR55" s="9"/>
      <c r="TAS55" s="9"/>
      <c r="TAT55" s="9"/>
      <c r="TAU55" s="9"/>
      <c r="TAV55" s="9"/>
      <c r="TAW55" s="9"/>
      <c r="TAX55" s="9"/>
      <c r="TAY55" s="9"/>
      <c r="TAZ55" s="9"/>
      <c r="TBA55" s="9"/>
      <c r="TBB55" s="9"/>
      <c r="TBC55" s="9"/>
      <c r="TBD55" s="9"/>
      <c r="TBE55" s="9"/>
      <c r="TBF55" s="9"/>
      <c r="TBG55" s="9"/>
      <c r="TBH55" s="9"/>
      <c r="TBI55" s="9"/>
      <c r="TBJ55" s="9"/>
      <c r="TBK55" s="9"/>
      <c r="TBL55" s="9"/>
      <c r="TBM55" s="9"/>
      <c r="TBN55" s="9"/>
      <c r="TBO55" s="9"/>
      <c r="TBP55" s="9"/>
      <c r="TBQ55" s="9"/>
      <c r="TBR55" s="9"/>
      <c r="TBS55" s="9"/>
      <c r="TBT55" s="9"/>
      <c r="TBU55" s="9"/>
      <c r="TBV55" s="9"/>
      <c r="TBW55" s="9"/>
      <c r="TBX55" s="9"/>
      <c r="TBY55" s="9"/>
      <c r="TBZ55" s="9"/>
      <c r="TCA55" s="9"/>
      <c r="TCB55" s="9"/>
      <c r="TCC55" s="9"/>
      <c r="TCD55" s="9"/>
      <c r="TCE55" s="9"/>
      <c r="TCF55" s="9"/>
      <c r="TCG55" s="9"/>
      <c r="TCH55" s="9"/>
      <c r="TCI55" s="9"/>
      <c r="TCJ55" s="9"/>
      <c r="TCK55" s="9"/>
      <c r="TCL55" s="9"/>
      <c r="TCM55" s="9"/>
      <c r="TCN55" s="9"/>
      <c r="TCO55" s="9"/>
      <c r="TCP55" s="9"/>
      <c r="TCQ55" s="9"/>
      <c r="TCR55" s="9"/>
      <c r="TCS55" s="9"/>
      <c r="TCT55" s="9"/>
      <c r="TCU55" s="9"/>
      <c r="TCV55" s="9"/>
      <c r="TCW55" s="9"/>
      <c r="TCX55" s="9"/>
      <c r="TCY55" s="9"/>
      <c r="TCZ55" s="9"/>
      <c r="TDA55" s="9"/>
      <c r="TDB55" s="9"/>
      <c r="TDC55" s="9"/>
      <c r="TDD55" s="9"/>
      <c r="TDE55" s="9"/>
      <c r="TDF55" s="9"/>
      <c r="TDG55" s="9"/>
      <c r="TDH55" s="9"/>
      <c r="TDI55" s="9"/>
      <c r="TDJ55" s="9"/>
      <c r="TDK55" s="9"/>
      <c r="TDL55" s="9"/>
      <c r="TDM55" s="9"/>
      <c r="TDN55" s="9"/>
      <c r="TDO55" s="9"/>
      <c r="TDP55" s="9"/>
      <c r="TDQ55" s="9"/>
      <c r="TDR55" s="9"/>
      <c r="TDS55" s="9"/>
      <c r="TDT55" s="9"/>
      <c r="TDU55" s="9"/>
      <c r="TDV55" s="9"/>
      <c r="TDW55" s="9"/>
      <c r="TDX55" s="9"/>
      <c r="TDY55" s="9"/>
      <c r="TDZ55" s="9"/>
      <c r="TEA55" s="9"/>
      <c r="TEB55" s="9"/>
      <c r="TEC55" s="9"/>
      <c r="TED55" s="9"/>
      <c r="TEE55" s="9"/>
      <c r="TEF55" s="9"/>
      <c r="TEG55" s="9"/>
      <c r="TEH55" s="9"/>
      <c r="TEI55" s="9"/>
      <c r="TEJ55" s="9"/>
      <c r="TEK55" s="9"/>
      <c r="TEL55" s="9"/>
      <c r="TEM55" s="9"/>
      <c r="TEN55" s="9"/>
      <c r="TEO55" s="9"/>
      <c r="TEP55" s="9"/>
      <c r="TEQ55" s="9"/>
      <c r="TER55" s="9"/>
      <c r="TES55" s="9"/>
      <c r="TET55" s="9"/>
      <c r="TEU55" s="9"/>
      <c r="TEV55" s="9"/>
      <c r="TEW55" s="9"/>
      <c r="TEX55" s="9"/>
      <c r="TEY55" s="9"/>
      <c r="TEZ55" s="9"/>
      <c r="TFA55" s="9"/>
      <c r="TFB55" s="9"/>
      <c r="TFC55" s="9"/>
      <c r="TFD55" s="9"/>
      <c r="TFE55" s="9"/>
      <c r="TFF55" s="9"/>
      <c r="TFG55" s="9"/>
      <c r="TFH55" s="9"/>
      <c r="TFI55" s="9"/>
      <c r="TFJ55" s="9"/>
      <c r="TFK55" s="9"/>
      <c r="TFL55" s="9"/>
      <c r="TFM55" s="9"/>
      <c r="TFN55" s="9"/>
      <c r="TFO55" s="9"/>
      <c r="TFP55" s="9"/>
      <c r="TFQ55" s="9"/>
      <c r="TFR55" s="9"/>
      <c r="TFS55" s="9"/>
      <c r="TFT55" s="9"/>
      <c r="TFU55" s="9"/>
      <c r="TFV55" s="9"/>
      <c r="TFW55" s="9"/>
      <c r="TFX55" s="9"/>
      <c r="TFY55" s="9"/>
      <c r="TFZ55" s="9"/>
      <c r="TGA55" s="9"/>
      <c r="TGB55" s="9"/>
      <c r="TGC55" s="9"/>
      <c r="TGD55" s="9"/>
      <c r="TGE55" s="9"/>
      <c r="TGF55" s="9"/>
      <c r="TGG55" s="9"/>
      <c r="TGH55" s="9"/>
      <c r="TGI55" s="9"/>
      <c r="TGJ55" s="9"/>
      <c r="TGK55" s="9"/>
      <c r="TGL55" s="9"/>
      <c r="TGM55" s="9"/>
      <c r="TGN55" s="9"/>
      <c r="TGO55" s="9"/>
      <c r="TGP55" s="9"/>
      <c r="TGQ55" s="9"/>
      <c r="TGR55" s="9"/>
      <c r="TGS55" s="9"/>
      <c r="TGT55" s="9"/>
      <c r="TGU55" s="9"/>
      <c r="TGV55" s="9"/>
      <c r="TGW55" s="9"/>
      <c r="TGX55" s="9"/>
      <c r="TGY55" s="9"/>
      <c r="TGZ55" s="9"/>
      <c r="THA55" s="9"/>
      <c r="THB55" s="9"/>
      <c r="THC55" s="9"/>
      <c r="THD55" s="9"/>
      <c r="THE55" s="9"/>
      <c r="THF55" s="9"/>
      <c r="THG55" s="9"/>
      <c r="THH55" s="9"/>
      <c r="THI55" s="9"/>
      <c r="THJ55" s="9"/>
      <c r="THK55" s="9"/>
      <c r="THL55" s="9"/>
      <c r="THM55" s="9"/>
      <c r="THN55" s="9"/>
      <c r="THO55" s="9"/>
      <c r="THP55" s="9"/>
      <c r="THQ55" s="9"/>
      <c r="THR55" s="9"/>
      <c r="THS55" s="9"/>
      <c r="THT55" s="9"/>
      <c r="THU55" s="9"/>
      <c r="THV55" s="9"/>
      <c r="THW55" s="9"/>
      <c r="THX55" s="9"/>
      <c r="THY55" s="9"/>
      <c r="THZ55" s="9"/>
      <c r="TIA55" s="9"/>
      <c r="TIB55" s="9"/>
      <c r="TIC55" s="9"/>
      <c r="TID55" s="9"/>
      <c r="TIE55" s="9"/>
      <c r="TIF55" s="9"/>
      <c r="TIG55" s="9"/>
      <c r="TIH55" s="9"/>
      <c r="TII55" s="9"/>
      <c r="TIJ55" s="9"/>
      <c r="TIK55" s="9"/>
      <c r="TIL55" s="9"/>
      <c r="TIM55" s="9"/>
      <c r="TIN55" s="9"/>
      <c r="TIO55" s="9"/>
      <c r="TIP55" s="9"/>
      <c r="TIQ55" s="9"/>
      <c r="TIR55" s="9"/>
      <c r="TIS55" s="9"/>
      <c r="TIT55" s="9"/>
      <c r="TIU55" s="9"/>
      <c r="TIV55" s="9"/>
      <c r="TIW55" s="9"/>
      <c r="TIX55" s="9"/>
      <c r="TIY55" s="9"/>
      <c r="TIZ55" s="9"/>
      <c r="TJA55" s="9"/>
      <c r="TJB55" s="9"/>
      <c r="TJC55" s="9"/>
      <c r="TJD55" s="9"/>
      <c r="TJE55" s="9"/>
      <c r="TJF55" s="9"/>
      <c r="TJG55" s="9"/>
      <c r="TJH55" s="9"/>
      <c r="TJI55" s="9"/>
      <c r="TJJ55" s="9"/>
      <c r="TJK55" s="9"/>
      <c r="TJL55" s="9"/>
      <c r="TJM55" s="9"/>
      <c r="TJN55" s="9"/>
      <c r="TJO55" s="9"/>
      <c r="TJP55" s="9"/>
      <c r="TJQ55" s="9"/>
      <c r="TJR55" s="9"/>
      <c r="TJS55" s="9"/>
      <c r="TJT55" s="9"/>
      <c r="TJU55" s="9"/>
      <c r="TJV55" s="9"/>
      <c r="TJW55" s="9"/>
      <c r="TJX55" s="9"/>
      <c r="TJY55" s="9"/>
      <c r="TJZ55" s="9"/>
      <c r="TKA55" s="9"/>
      <c r="TKB55" s="9"/>
      <c r="TKC55" s="9"/>
      <c r="TKD55" s="9"/>
      <c r="TKE55" s="9"/>
      <c r="TKF55" s="9"/>
      <c r="TKG55" s="9"/>
      <c r="TKH55" s="9"/>
      <c r="TKI55" s="9"/>
      <c r="TKJ55" s="9"/>
      <c r="TKK55" s="9"/>
      <c r="TKL55" s="9"/>
      <c r="TKM55" s="9"/>
      <c r="TKN55" s="9"/>
      <c r="TKO55" s="9"/>
      <c r="TKP55" s="9"/>
      <c r="TKQ55" s="9"/>
      <c r="TKR55" s="9"/>
      <c r="TKS55" s="9"/>
      <c r="TKT55" s="9"/>
      <c r="TKU55" s="9"/>
      <c r="TKV55" s="9"/>
      <c r="TKW55" s="9"/>
      <c r="TKX55" s="9"/>
      <c r="TKY55" s="9"/>
      <c r="TKZ55" s="9"/>
      <c r="TLA55" s="9"/>
      <c r="TLB55" s="9"/>
      <c r="TLC55" s="9"/>
      <c r="TLD55" s="9"/>
      <c r="TLE55" s="9"/>
      <c r="TLF55" s="9"/>
      <c r="TLG55" s="9"/>
      <c r="TLH55" s="9"/>
      <c r="TLI55" s="9"/>
      <c r="TLJ55" s="9"/>
      <c r="TLK55" s="9"/>
      <c r="TLL55" s="9"/>
      <c r="TLM55" s="9"/>
      <c r="TLN55" s="9"/>
      <c r="TLO55" s="9"/>
      <c r="TLP55" s="9"/>
      <c r="TLQ55" s="9"/>
      <c r="TLR55" s="9"/>
      <c r="TLS55" s="9"/>
      <c r="TLT55" s="9"/>
      <c r="TLU55" s="9"/>
      <c r="TLV55" s="9"/>
      <c r="TLW55" s="9"/>
      <c r="TLX55" s="9"/>
      <c r="TLY55" s="9"/>
      <c r="TLZ55" s="9"/>
      <c r="TMA55" s="9"/>
      <c r="TMB55" s="9"/>
      <c r="TMC55" s="9"/>
      <c r="TMD55" s="9"/>
      <c r="TME55" s="9"/>
      <c r="TMF55" s="9"/>
      <c r="TMG55" s="9"/>
      <c r="TMH55" s="9"/>
      <c r="TMI55" s="9"/>
      <c r="TMJ55" s="9"/>
      <c r="TMK55" s="9"/>
      <c r="TML55" s="9"/>
      <c r="TMM55" s="9"/>
      <c r="TMN55" s="9"/>
      <c r="TMO55" s="9"/>
      <c r="TMP55" s="9"/>
      <c r="TMQ55" s="9"/>
      <c r="TMR55" s="9"/>
      <c r="TMS55" s="9"/>
      <c r="TMT55" s="9"/>
      <c r="TMU55" s="9"/>
      <c r="TMV55" s="9"/>
      <c r="TMW55" s="9"/>
      <c r="TMX55" s="9"/>
      <c r="TMY55" s="9"/>
      <c r="TMZ55" s="9"/>
      <c r="TNA55" s="9"/>
      <c r="TNB55" s="9"/>
      <c r="TNC55" s="9"/>
      <c r="TND55" s="9"/>
      <c r="TNE55" s="9"/>
      <c r="TNF55" s="9"/>
      <c r="TNG55" s="9"/>
      <c r="TNH55" s="9"/>
      <c r="TNI55" s="9"/>
      <c r="TNJ55" s="9"/>
      <c r="TNK55" s="9"/>
      <c r="TNL55" s="9"/>
      <c r="TNM55" s="9"/>
      <c r="TNN55" s="9"/>
      <c r="TNO55" s="9"/>
      <c r="TNP55" s="9"/>
      <c r="TNQ55" s="9"/>
      <c r="TNR55" s="9"/>
      <c r="TNS55" s="9"/>
      <c r="TNT55" s="9"/>
      <c r="TNU55" s="9"/>
      <c r="TNV55" s="9"/>
      <c r="TNW55" s="9"/>
      <c r="TNX55" s="9"/>
      <c r="TNY55" s="9"/>
      <c r="TNZ55" s="9"/>
      <c r="TOA55" s="9"/>
      <c r="TOB55" s="9"/>
      <c r="TOC55" s="9"/>
      <c r="TOD55" s="9"/>
      <c r="TOE55" s="9"/>
      <c r="TOF55" s="9"/>
      <c r="TOG55" s="9"/>
      <c r="TOH55" s="9"/>
      <c r="TOI55" s="9"/>
      <c r="TOJ55" s="9"/>
      <c r="TOK55" s="9"/>
      <c r="TOL55" s="9"/>
      <c r="TOM55" s="9"/>
      <c r="TON55" s="9"/>
      <c r="TOO55" s="9"/>
      <c r="TOP55" s="9"/>
      <c r="TOQ55" s="9"/>
      <c r="TOR55" s="9"/>
      <c r="TOS55" s="9"/>
      <c r="TOT55" s="9"/>
      <c r="TOU55" s="9"/>
      <c r="TOV55" s="9"/>
      <c r="TOW55" s="9"/>
      <c r="TOX55" s="9"/>
      <c r="TOY55" s="9"/>
      <c r="TOZ55" s="9"/>
      <c r="TPA55" s="9"/>
      <c r="TPB55" s="9"/>
      <c r="TPC55" s="9"/>
      <c r="TPD55" s="9"/>
      <c r="TPE55" s="9"/>
      <c r="TPF55" s="9"/>
      <c r="TPG55" s="9"/>
      <c r="TPH55" s="9"/>
      <c r="TPI55" s="9"/>
      <c r="TPJ55" s="9"/>
      <c r="TPK55" s="9"/>
      <c r="TPL55" s="9"/>
      <c r="TPM55" s="9"/>
      <c r="TPN55" s="9"/>
      <c r="TPO55" s="9"/>
      <c r="TPP55" s="9"/>
      <c r="TPQ55" s="9"/>
      <c r="TPR55" s="9"/>
      <c r="TPS55" s="9"/>
      <c r="TPT55" s="9"/>
      <c r="TPU55" s="9"/>
      <c r="TPV55" s="9"/>
      <c r="TPW55" s="9"/>
      <c r="TPX55" s="9"/>
      <c r="TPY55" s="9"/>
      <c r="TPZ55" s="9"/>
      <c r="TQA55" s="9"/>
      <c r="TQB55" s="9"/>
      <c r="TQC55" s="9"/>
      <c r="TQD55" s="9"/>
      <c r="TQE55" s="9"/>
      <c r="TQF55" s="9"/>
      <c r="TQG55" s="9"/>
      <c r="TQH55" s="9"/>
      <c r="TQI55" s="9"/>
      <c r="TQJ55" s="9"/>
      <c r="TQK55" s="9"/>
      <c r="TQL55" s="9"/>
      <c r="TQM55" s="9"/>
      <c r="TQN55" s="9"/>
      <c r="TQO55" s="9"/>
      <c r="TQP55" s="9"/>
      <c r="TQQ55" s="9"/>
      <c r="TQR55" s="9"/>
      <c r="TQS55" s="9"/>
      <c r="TQT55" s="9"/>
      <c r="TQU55" s="9"/>
      <c r="TQV55" s="9"/>
      <c r="TQW55" s="9"/>
      <c r="TQX55" s="9"/>
      <c r="TQY55" s="9"/>
      <c r="TQZ55" s="9"/>
      <c r="TRA55" s="9"/>
      <c r="TRB55" s="9"/>
      <c r="TRC55" s="9"/>
      <c r="TRD55" s="9"/>
      <c r="TRE55" s="9"/>
      <c r="TRF55" s="9"/>
      <c r="TRG55" s="9"/>
      <c r="TRH55" s="9"/>
      <c r="TRI55" s="9"/>
      <c r="TRJ55" s="9"/>
      <c r="TRK55" s="9"/>
      <c r="TRL55" s="9"/>
      <c r="TRM55" s="9"/>
      <c r="TRN55" s="9"/>
      <c r="TRO55" s="9"/>
      <c r="TRP55" s="9"/>
      <c r="TRQ55" s="9"/>
      <c r="TRR55" s="9"/>
      <c r="TRS55" s="9"/>
      <c r="TRT55" s="9"/>
      <c r="TRU55" s="9"/>
      <c r="TRV55" s="9"/>
      <c r="TRW55" s="9"/>
      <c r="TRX55" s="9"/>
      <c r="TRY55" s="9"/>
      <c r="TRZ55" s="9"/>
      <c r="TSA55" s="9"/>
      <c r="TSB55" s="9"/>
      <c r="TSC55" s="9"/>
      <c r="TSD55" s="9"/>
      <c r="TSE55" s="9"/>
      <c r="TSF55" s="9"/>
      <c r="TSG55" s="9"/>
      <c r="TSH55" s="9"/>
      <c r="TSI55" s="9"/>
      <c r="TSJ55" s="9"/>
      <c r="TSK55" s="9"/>
      <c r="TSL55" s="9"/>
      <c r="TSM55" s="9"/>
      <c r="TSN55" s="9"/>
      <c r="TSO55" s="9"/>
      <c r="TSP55" s="9"/>
      <c r="TSQ55" s="9"/>
      <c r="TSR55" s="9"/>
      <c r="TSS55" s="9"/>
      <c r="TST55" s="9"/>
      <c r="TSU55" s="9"/>
      <c r="TSV55" s="9"/>
      <c r="TSW55" s="9"/>
      <c r="TSX55" s="9"/>
      <c r="TSY55" s="9"/>
      <c r="TSZ55" s="9"/>
      <c r="TTA55" s="9"/>
      <c r="TTB55" s="9"/>
      <c r="TTC55" s="9"/>
      <c r="TTD55" s="9"/>
      <c r="TTE55" s="9"/>
      <c r="TTF55" s="9"/>
      <c r="TTG55" s="9"/>
      <c r="TTH55" s="9"/>
      <c r="TTI55" s="9"/>
      <c r="TTJ55" s="9"/>
      <c r="TTK55" s="9"/>
      <c r="TTL55" s="9"/>
      <c r="TTM55" s="9"/>
      <c r="TTN55" s="9"/>
      <c r="TTO55" s="9"/>
      <c r="TTP55" s="9"/>
      <c r="TTQ55" s="9"/>
      <c r="TTR55" s="9"/>
      <c r="TTS55" s="9"/>
      <c r="TTT55" s="9"/>
      <c r="TTU55" s="9"/>
      <c r="TTV55" s="9"/>
      <c r="TTW55" s="9"/>
      <c r="TTX55" s="9"/>
      <c r="TTY55" s="9"/>
      <c r="TTZ55" s="9"/>
      <c r="TUA55" s="9"/>
      <c r="TUB55" s="9"/>
      <c r="TUC55" s="9"/>
      <c r="TUD55" s="9"/>
      <c r="TUE55" s="9"/>
      <c r="TUF55" s="9"/>
      <c r="TUG55" s="9"/>
      <c r="TUH55" s="9"/>
      <c r="TUI55" s="9"/>
      <c r="TUJ55" s="9"/>
      <c r="TUK55" s="9"/>
      <c r="TUL55" s="9"/>
      <c r="TUM55" s="9"/>
      <c r="TUN55" s="9"/>
      <c r="TUO55" s="9"/>
      <c r="TUP55" s="9"/>
      <c r="TUQ55" s="9"/>
      <c r="TUR55" s="9"/>
      <c r="TUS55" s="9"/>
      <c r="TUT55" s="9"/>
      <c r="TUU55" s="9"/>
      <c r="TUV55" s="9"/>
      <c r="TUW55" s="9"/>
      <c r="TUX55" s="9"/>
      <c r="TUY55" s="9"/>
      <c r="TUZ55" s="9"/>
      <c r="TVA55" s="9"/>
      <c r="TVB55" s="9"/>
      <c r="TVC55" s="9"/>
      <c r="TVD55" s="9"/>
      <c r="TVE55" s="9"/>
      <c r="TVF55" s="9"/>
      <c r="TVG55" s="9"/>
      <c r="TVH55" s="9"/>
      <c r="TVI55" s="9"/>
      <c r="TVJ55" s="9"/>
      <c r="TVK55" s="9"/>
      <c r="TVL55" s="9"/>
      <c r="TVM55" s="9"/>
      <c r="TVN55" s="9"/>
      <c r="TVO55" s="9"/>
      <c r="TVP55" s="9"/>
      <c r="TVQ55" s="9"/>
      <c r="TVR55" s="9"/>
      <c r="TVS55" s="9"/>
      <c r="TVT55" s="9"/>
      <c r="TVU55" s="9"/>
      <c r="TVV55" s="9"/>
      <c r="TVW55" s="9"/>
      <c r="TVX55" s="9"/>
      <c r="TVY55" s="9"/>
      <c r="TVZ55" s="9"/>
      <c r="TWA55" s="9"/>
      <c r="TWB55" s="9"/>
      <c r="TWC55" s="9"/>
      <c r="TWD55" s="9"/>
      <c r="TWE55" s="9"/>
      <c r="TWF55" s="9"/>
      <c r="TWG55" s="9"/>
      <c r="TWH55" s="9"/>
      <c r="TWI55" s="9"/>
      <c r="TWJ55" s="9"/>
      <c r="TWK55" s="9"/>
      <c r="TWL55" s="9"/>
      <c r="TWM55" s="9"/>
      <c r="TWN55" s="9"/>
      <c r="TWO55" s="9"/>
      <c r="TWP55" s="9"/>
      <c r="TWQ55" s="9"/>
      <c r="TWR55" s="9"/>
      <c r="TWS55" s="9"/>
      <c r="TWT55" s="9"/>
      <c r="TWU55" s="9"/>
      <c r="TWV55" s="9"/>
      <c r="TWW55" s="9"/>
      <c r="TWX55" s="9"/>
      <c r="TWY55" s="9"/>
      <c r="TWZ55" s="9"/>
      <c r="TXA55" s="9"/>
      <c r="TXB55" s="9"/>
      <c r="TXC55" s="9"/>
      <c r="TXD55" s="9"/>
      <c r="TXE55" s="9"/>
      <c r="TXF55" s="9"/>
      <c r="TXG55" s="9"/>
      <c r="TXH55" s="9"/>
      <c r="TXI55" s="9"/>
      <c r="TXJ55" s="9"/>
      <c r="TXK55" s="9"/>
      <c r="TXL55" s="9"/>
      <c r="TXM55" s="9"/>
      <c r="TXN55" s="9"/>
      <c r="TXO55" s="9"/>
      <c r="TXP55" s="9"/>
      <c r="TXQ55" s="9"/>
      <c r="TXR55" s="9"/>
      <c r="TXS55" s="9"/>
      <c r="TXT55" s="9"/>
      <c r="TXU55" s="9"/>
      <c r="TXV55" s="9"/>
      <c r="TXW55" s="9"/>
      <c r="TXX55" s="9"/>
      <c r="TXY55" s="9"/>
      <c r="TXZ55" s="9"/>
      <c r="TYA55" s="9"/>
      <c r="TYB55" s="9"/>
      <c r="TYC55" s="9"/>
      <c r="TYD55" s="9"/>
      <c r="TYE55" s="9"/>
      <c r="TYF55" s="9"/>
      <c r="TYG55" s="9"/>
      <c r="TYH55" s="9"/>
      <c r="TYI55" s="9"/>
      <c r="TYJ55" s="9"/>
      <c r="TYK55" s="9"/>
      <c r="TYL55" s="9"/>
      <c r="TYM55" s="9"/>
      <c r="TYN55" s="9"/>
      <c r="TYO55" s="9"/>
      <c r="TYP55" s="9"/>
      <c r="TYQ55" s="9"/>
      <c r="TYR55" s="9"/>
      <c r="TYS55" s="9"/>
      <c r="TYT55" s="9"/>
      <c r="TYU55" s="9"/>
      <c r="TYV55" s="9"/>
      <c r="TYW55" s="9"/>
      <c r="TYX55" s="9"/>
      <c r="TYY55" s="9"/>
      <c r="TYZ55" s="9"/>
      <c r="TZA55" s="9"/>
      <c r="TZB55" s="9"/>
      <c r="TZC55" s="9"/>
      <c r="TZD55" s="9"/>
      <c r="TZE55" s="9"/>
      <c r="TZF55" s="9"/>
      <c r="TZG55" s="9"/>
      <c r="TZH55" s="9"/>
      <c r="TZI55" s="9"/>
      <c r="TZJ55" s="9"/>
      <c r="TZK55" s="9"/>
      <c r="TZL55" s="9"/>
      <c r="TZM55" s="9"/>
      <c r="TZN55" s="9"/>
      <c r="TZO55" s="9"/>
      <c r="TZP55" s="9"/>
      <c r="TZQ55" s="9"/>
      <c r="TZR55" s="9"/>
      <c r="TZS55" s="9"/>
      <c r="TZT55" s="9"/>
      <c r="TZU55" s="9"/>
      <c r="TZV55" s="9"/>
      <c r="TZW55" s="9"/>
      <c r="TZX55" s="9"/>
      <c r="TZY55" s="9"/>
      <c r="TZZ55" s="9"/>
      <c r="UAA55" s="9"/>
      <c r="UAB55" s="9"/>
      <c r="UAC55" s="9"/>
      <c r="UAD55" s="9"/>
      <c r="UAE55" s="9"/>
      <c r="UAF55" s="9"/>
      <c r="UAG55" s="9"/>
      <c r="UAH55" s="9"/>
      <c r="UAI55" s="9"/>
      <c r="UAJ55" s="9"/>
      <c r="UAK55" s="9"/>
      <c r="UAL55" s="9"/>
      <c r="UAM55" s="9"/>
      <c r="UAN55" s="9"/>
      <c r="UAO55" s="9"/>
      <c r="UAP55" s="9"/>
      <c r="UAQ55" s="9"/>
      <c r="UAR55" s="9"/>
      <c r="UAS55" s="9"/>
      <c r="UAT55" s="9"/>
      <c r="UAU55" s="9"/>
      <c r="UAV55" s="9"/>
      <c r="UAW55" s="9"/>
      <c r="UAX55" s="9"/>
      <c r="UAY55" s="9"/>
      <c r="UAZ55" s="9"/>
      <c r="UBA55" s="9"/>
      <c r="UBB55" s="9"/>
      <c r="UBC55" s="9"/>
      <c r="UBD55" s="9"/>
      <c r="UBE55" s="9"/>
      <c r="UBF55" s="9"/>
      <c r="UBG55" s="9"/>
      <c r="UBH55" s="9"/>
      <c r="UBI55" s="9"/>
      <c r="UBJ55" s="9"/>
      <c r="UBK55" s="9"/>
      <c r="UBL55" s="9"/>
      <c r="UBM55" s="9"/>
      <c r="UBN55" s="9"/>
      <c r="UBO55" s="9"/>
      <c r="UBP55" s="9"/>
      <c r="UBQ55" s="9"/>
      <c r="UBR55" s="9"/>
      <c r="UBS55" s="9"/>
      <c r="UBT55" s="9"/>
      <c r="UBU55" s="9"/>
      <c r="UBV55" s="9"/>
      <c r="UBW55" s="9"/>
      <c r="UBX55" s="9"/>
      <c r="UBY55" s="9"/>
      <c r="UBZ55" s="9"/>
      <c r="UCA55" s="9"/>
      <c r="UCB55" s="9"/>
      <c r="UCC55" s="9"/>
      <c r="UCD55" s="9"/>
      <c r="UCE55" s="9"/>
      <c r="UCF55" s="9"/>
      <c r="UCG55" s="9"/>
      <c r="UCH55" s="9"/>
      <c r="UCI55" s="9"/>
      <c r="UCJ55" s="9"/>
      <c r="UCK55" s="9"/>
      <c r="UCL55" s="9"/>
      <c r="UCM55" s="9"/>
      <c r="UCN55" s="9"/>
      <c r="UCO55" s="9"/>
      <c r="UCP55" s="9"/>
      <c r="UCQ55" s="9"/>
      <c r="UCR55" s="9"/>
      <c r="UCS55" s="9"/>
      <c r="UCT55" s="9"/>
      <c r="UCU55" s="9"/>
      <c r="UCV55" s="9"/>
      <c r="UCW55" s="9"/>
      <c r="UCX55" s="9"/>
      <c r="UCY55" s="9"/>
      <c r="UCZ55" s="9"/>
      <c r="UDA55" s="9"/>
      <c r="UDB55" s="9"/>
      <c r="UDC55" s="9"/>
      <c r="UDD55" s="9"/>
      <c r="UDE55" s="9"/>
      <c r="UDF55" s="9"/>
      <c r="UDG55" s="9"/>
      <c r="UDH55" s="9"/>
      <c r="UDI55" s="9"/>
      <c r="UDJ55" s="9"/>
      <c r="UDK55" s="9"/>
      <c r="UDL55" s="9"/>
      <c r="UDM55" s="9"/>
      <c r="UDN55" s="9"/>
      <c r="UDO55" s="9"/>
      <c r="UDP55" s="9"/>
      <c r="UDQ55" s="9"/>
      <c r="UDR55" s="9"/>
      <c r="UDS55" s="9"/>
      <c r="UDT55" s="9"/>
      <c r="UDU55" s="9"/>
      <c r="UDV55" s="9"/>
      <c r="UDW55" s="9"/>
      <c r="UDX55" s="9"/>
      <c r="UDY55" s="9"/>
      <c r="UDZ55" s="9"/>
      <c r="UEA55" s="9"/>
      <c r="UEB55" s="9"/>
      <c r="UEC55" s="9"/>
      <c r="UED55" s="9"/>
      <c r="UEE55" s="9"/>
      <c r="UEF55" s="9"/>
      <c r="UEG55" s="9"/>
      <c r="UEH55" s="9"/>
      <c r="UEI55" s="9"/>
      <c r="UEJ55" s="9"/>
      <c r="UEK55" s="9"/>
      <c r="UEL55" s="9"/>
      <c r="UEM55" s="9"/>
      <c r="UEN55" s="9"/>
      <c r="UEO55" s="9"/>
      <c r="UEP55" s="9"/>
      <c r="UEQ55" s="9"/>
      <c r="UER55" s="9"/>
      <c r="UES55" s="9"/>
      <c r="UET55" s="9"/>
      <c r="UEU55" s="9"/>
      <c r="UEV55" s="9"/>
      <c r="UEW55" s="9"/>
      <c r="UEX55" s="9"/>
      <c r="UEY55" s="9"/>
      <c r="UEZ55" s="9"/>
      <c r="UFA55" s="9"/>
      <c r="UFB55" s="9"/>
      <c r="UFC55" s="9"/>
      <c r="UFD55" s="9"/>
      <c r="UFE55" s="9"/>
      <c r="UFF55" s="9"/>
      <c r="UFG55" s="9"/>
      <c r="UFH55" s="9"/>
      <c r="UFI55" s="9"/>
      <c r="UFJ55" s="9"/>
      <c r="UFK55" s="9"/>
      <c r="UFL55" s="9"/>
      <c r="UFM55" s="9"/>
      <c r="UFN55" s="9"/>
      <c r="UFO55" s="9"/>
      <c r="UFP55" s="9"/>
      <c r="UFQ55" s="9"/>
      <c r="UFR55" s="9"/>
      <c r="UFS55" s="9"/>
      <c r="UFT55" s="9"/>
      <c r="UFU55" s="9"/>
      <c r="UFV55" s="9"/>
      <c r="UFW55" s="9"/>
      <c r="UFX55" s="9"/>
      <c r="UFY55" s="9"/>
      <c r="UFZ55" s="9"/>
      <c r="UGA55" s="9"/>
      <c r="UGB55" s="9"/>
      <c r="UGC55" s="9"/>
      <c r="UGD55" s="9"/>
      <c r="UGE55" s="9"/>
      <c r="UGF55" s="9"/>
      <c r="UGG55" s="9"/>
      <c r="UGH55" s="9"/>
      <c r="UGI55" s="9"/>
      <c r="UGJ55" s="9"/>
      <c r="UGK55" s="9"/>
      <c r="UGL55" s="9"/>
      <c r="UGM55" s="9"/>
      <c r="UGN55" s="9"/>
      <c r="UGO55" s="9"/>
      <c r="UGP55" s="9"/>
      <c r="UGQ55" s="9"/>
      <c r="UGR55" s="9"/>
      <c r="UGS55" s="9"/>
      <c r="UGT55" s="9"/>
      <c r="UGU55" s="9"/>
      <c r="UGV55" s="9"/>
      <c r="UGW55" s="9"/>
      <c r="UGX55" s="9"/>
      <c r="UGY55" s="9"/>
      <c r="UGZ55" s="9"/>
      <c r="UHA55" s="9"/>
      <c r="UHB55" s="9"/>
      <c r="UHC55" s="9"/>
      <c r="UHD55" s="9"/>
      <c r="UHE55" s="9"/>
      <c r="UHF55" s="9"/>
      <c r="UHG55" s="9"/>
      <c r="UHH55" s="9"/>
      <c r="UHI55" s="9"/>
      <c r="UHJ55" s="9"/>
      <c r="UHK55" s="9"/>
      <c r="UHL55" s="9"/>
      <c r="UHM55" s="9"/>
      <c r="UHN55" s="9"/>
      <c r="UHO55" s="9"/>
      <c r="UHP55" s="9"/>
      <c r="UHQ55" s="9"/>
      <c r="UHR55" s="9"/>
      <c r="UHS55" s="9"/>
      <c r="UHT55" s="9"/>
      <c r="UHU55" s="9"/>
      <c r="UHV55" s="9"/>
      <c r="UHW55" s="9"/>
      <c r="UHX55" s="9"/>
      <c r="UHY55" s="9"/>
      <c r="UHZ55" s="9"/>
      <c r="UIA55" s="9"/>
      <c r="UIB55" s="9"/>
      <c r="UIC55" s="9"/>
      <c r="UID55" s="9"/>
      <c r="UIE55" s="9"/>
      <c r="UIF55" s="9"/>
      <c r="UIG55" s="9"/>
      <c r="UIH55" s="9"/>
      <c r="UII55" s="9"/>
      <c r="UIJ55" s="9"/>
      <c r="UIK55" s="9"/>
      <c r="UIL55" s="9"/>
      <c r="UIM55" s="9"/>
      <c r="UIN55" s="9"/>
      <c r="UIO55" s="9"/>
      <c r="UIP55" s="9"/>
      <c r="UIQ55" s="9"/>
      <c r="UIR55" s="9"/>
      <c r="UIS55" s="9"/>
      <c r="UIT55" s="9"/>
      <c r="UIU55" s="9"/>
      <c r="UIV55" s="9"/>
      <c r="UIW55" s="9"/>
      <c r="UIX55" s="9"/>
      <c r="UIY55" s="9"/>
      <c r="UIZ55" s="9"/>
      <c r="UJA55" s="9"/>
      <c r="UJB55" s="9"/>
      <c r="UJC55" s="9"/>
      <c r="UJD55" s="9"/>
      <c r="UJE55" s="9"/>
      <c r="UJF55" s="9"/>
      <c r="UJG55" s="9"/>
      <c r="UJH55" s="9"/>
      <c r="UJI55" s="9"/>
      <c r="UJJ55" s="9"/>
      <c r="UJK55" s="9"/>
      <c r="UJL55" s="9"/>
      <c r="UJM55" s="9"/>
      <c r="UJN55" s="9"/>
      <c r="UJO55" s="9"/>
      <c r="UJP55" s="9"/>
      <c r="UJQ55" s="9"/>
      <c r="UJR55" s="9"/>
      <c r="UJS55" s="9"/>
      <c r="UJT55" s="9"/>
      <c r="UJU55" s="9"/>
      <c r="UJV55" s="9"/>
      <c r="UJW55" s="9"/>
      <c r="UJX55" s="9"/>
      <c r="UJY55" s="9"/>
      <c r="UJZ55" s="9"/>
      <c r="UKA55" s="9"/>
      <c r="UKB55" s="9"/>
      <c r="UKC55" s="9"/>
      <c r="UKD55" s="9"/>
      <c r="UKE55" s="9"/>
      <c r="UKF55" s="9"/>
      <c r="UKG55" s="9"/>
      <c r="UKH55" s="9"/>
      <c r="UKI55" s="9"/>
      <c r="UKJ55" s="9"/>
      <c r="UKK55" s="9"/>
      <c r="UKL55" s="9"/>
      <c r="UKM55" s="9"/>
      <c r="UKN55" s="9"/>
      <c r="UKO55" s="9"/>
      <c r="UKP55" s="9"/>
      <c r="UKQ55" s="9"/>
      <c r="UKR55" s="9"/>
      <c r="UKS55" s="9"/>
      <c r="UKT55" s="9"/>
      <c r="UKU55" s="9"/>
      <c r="UKV55" s="9"/>
      <c r="UKW55" s="9"/>
      <c r="UKX55" s="9"/>
      <c r="UKY55" s="9"/>
      <c r="UKZ55" s="9"/>
      <c r="ULA55" s="9"/>
      <c r="ULB55" s="9"/>
      <c r="ULC55" s="9"/>
      <c r="ULD55" s="9"/>
      <c r="ULE55" s="9"/>
      <c r="ULF55" s="9"/>
      <c r="ULG55" s="9"/>
      <c r="ULH55" s="9"/>
      <c r="ULI55" s="9"/>
      <c r="ULJ55" s="9"/>
      <c r="ULK55" s="9"/>
      <c r="ULL55" s="9"/>
      <c r="ULM55" s="9"/>
      <c r="ULN55" s="9"/>
      <c r="ULO55" s="9"/>
      <c r="ULP55" s="9"/>
      <c r="ULQ55" s="9"/>
      <c r="ULR55" s="9"/>
      <c r="ULS55" s="9"/>
      <c r="ULT55" s="9"/>
      <c r="ULU55" s="9"/>
      <c r="ULV55" s="9"/>
      <c r="ULW55" s="9"/>
      <c r="ULX55" s="9"/>
      <c r="ULY55" s="9"/>
      <c r="ULZ55" s="9"/>
      <c r="UMA55" s="9"/>
      <c r="UMB55" s="9"/>
      <c r="UMC55" s="9"/>
      <c r="UMD55" s="9"/>
      <c r="UME55" s="9"/>
      <c r="UMF55" s="9"/>
      <c r="UMG55" s="9"/>
      <c r="UMH55" s="9"/>
      <c r="UMI55" s="9"/>
      <c r="UMJ55" s="9"/>
      <c r="UMK55" s="9"/>
      <c r="UML55" s="9"/>
      <c r="UMM55" s="9"/>
      <c r="UMN55" s="9"/>
      <c r="UMO55" s="9"/>
      <c r="UMP55" s="9"/>
      <c r="UMQ55" s="9"/>
      <c r="UMR55" s="9"/>
      <c r="UMS55" s="9"/>
      <c r="UMT55" s="9"/>
      <c r="UMU55" s="9"/>
      <c r="UMV55" s="9"/>
      <c r="UMW55" s="9"/>
      <c r="UMX55" s="9"/>
      <c r="UMY55" s="9"/>
      <c r="UMZ55" s="9"/>
      <c r="UNA55" s="9"/>
      <c r="UNB55" s="9"/>
      <c r="UNC55" s="9"/>
      <c r="UND55" s="9"/>
      <c r="UNE55" s="9"/>
      <c r="UNF55" s="9"/>
      <c r="UNG55" s="9"/>
      <c r="UNH55" s="9"/>
      <c r="UNI55" s="9"/>
      <c r="UNJ55" s="9"/>
      <c r="UNK55" s="9"/>
      <c r="UNL55" s="9"/>
      <c r="UNM55" s="9"/>
      <c r="UNN55" s="9"/>
      <c r="UNO55" s="9"/>
      <c r="UNP55" s="9"/>
      <c r="UNQ55" s="9"/>
      <c r="UNR55" s="9"/>
      <c r="UNS55" s="9"/>
      <c r="UNT55" s="9"/>
      <c r="UNU55" s="9"/>
      <c r="UNV55" s="9"/>
      <c r="UNW55" s="9"/>
      <c r="UNX55" s="9"/>
      <c r="UNY55" s="9"/>
      <c r="UNZ55" s="9"/>
      <c r="UOA55" s="9"/>
      <c r="UOB55" s="9"/>
      <c r="UOC55" s="9"/>
      <c r="UOD55" s="9"/>
      <c r="UOE55" s="9"/>
      <c r="UOF55" s="9"/>
      <c r="UOG55" s="9"/>
      <c r="UOH55" s="9"/>
      <c r="UOI55" s="9"/>
      <c r="UOJ55" s="9"/>
      <c r="UOK55" s="9"/>
      <c r="UOL55" s="9"/>
      <c r="UOM55" s="9"/>
      <c r="UON55" s="9"/>
      <c r="UOO55" s="9"/>
      <c r="UOP55" s="9"/>
      <c r="UOQ55" s="9"/>
      <c r="UOR55" s="9"/>
      <c r="UOS55" s="9"/>
      <c r="UOT55" s="9"/>
      <c r="UOU55" s="9"/>
      <c r="UOV55" s="9"/>
      <c r="UOW55" s="9"/>
      <c r="UOX55" s="9"/>
      <c r="UOY55" s="9"/>
      <c r="UOZ55" s="9"/>
      <c r="UPA55" s="9"/>
      <c r="UPB55" s="9"/>
      <c r="UPC55" s="9"/>
      <c r="UPD55" s="9"/>
      <c r="UPE55" s="9"/>
      <c r="UPF55" s="9"/>
      <c r="UPG55" s="9"/>
      <c r="UPH55" s="9"/>
      <c r="UPI55" s="9"/>
      <c r="UPJ55" s="9"/>
      <c r="UPK55" s="9"/>
      <c r="UPL55" s="9"/>
      <c r="UPM55" s="9"/>
      <c r="UPN55" s="9"/>
      <c r="UPO55" s="9"/>
      <c r="UPP55" s="9"/>
      <c r="UPQ55" s="9"/>
      <c r="UPR55" s="9"/>
      <c r="UPS55" s="9"/>
      <c r="UPT55" s="9"/>
      <c r="UPU55" s="9"/>
      <c r="UPV55" s="9"/>
      <c r="UPW55" s="9"/>
      <c r="UPX55" s="9"/>
      <c r="UPY55" s="9"/>
      <c r="UPZ55" s="9"/>
      <c r="UQA55" s="9"/>
      <c r="UQB55" s="9"/>
      <c r="UQC55" s="9"/>
      <c r="UQD55" s="9"/>
      <c r="UQE55" s="9"/>
      <c r="UQF55" s="9"/>
      <c r="UQG55" s="9"/>
      <c r="UQH55" s="9"/>
      <c r="UQI55" s="9"/>
      <c r="UQJ55" s="9"/>
      <c r="UQK55" s="9"/>
      <c r="UQL55" s="9"/>
      <c r="UQM55" s="9"/>
      <c r="UQN55" s="9"/>
      <c r="UQO55" s="9"/>
      <c r="UQP55" s="9"/>
      <c r="UQQ55" s="9"/>
      <c r="UQR55" s="9"/>
      <c r="UQS55" s="9"/>
      <c r="UQT55" s="9"/>
      <c r="UQU55" s="9"/>
      <c r="UQV55" s="9"/>
      <c r="UQW55" s="9"/>
      <c r="UQX55" s="9"/>
      <c r="UQY55" s="9"/>
      <c r="UQZ55" s="9"/>
      <c r="URA55" s="9"/>
      <c r="URB55" s="9"/>
      <c r="URC55" s="9"/>
      <c r="URD55" s="9"/>
      <c r="URE55" s="9"/>
      <c r="URF55" s="9"/>
      <c r="URG55" s="9"/>
      <c r="URH55" s="9"/>
      <c r="URI55" s="9"/>
      <c r="URJ55" s="9"/>
      <c r="URK55" s="9"/>
      <c r="URL55" s="9"/>
      <c r="URM55" s="9"/>
      <c r="URN55" s="9"/>
      <c r="URO55" s="9"/>
      <c r="URP55" s="9"/>
      <c r="URQ55" s="9"/>
      <c r="URR55" s="9"/>
      <c r="URS55" s="9"/>
      <c r="URT55" s="9"/>
      <c r="URU55" s="9"/>
      <c r="URV55" s="9"/>
      <c r="URW55" s="9"/>
      <c r="URX55" s="9"/>
      <c r="URY55" s="9"/>
      <c r="URZ55" s="9"/>
      <c r="USA55" s="9"/>
      <c r="USB55" s="9"/>
      <c r="USC55" s="9"/>
      <c r="USD55" s="9"/>
      <c r="USE55" s="9"/>
      <c r="USF55" s="9"/>
      <c r="USG55" s="9"/>
      <c r="USH55" s="9"/>
      <c r="USI55" s="9"/>
      <c r="USJ55" s="9"/>
      <c r="USK55" s="9"/>
      <c r="USL55" s="9"/>
      <c r="USM55" s="9"/>
      <c r="USN55" s="9"/>
      <c r="USO55" s="9"/>
      <c r="USP55" s="9"/>
      <c r="USQ55" s="9"/>
      <c r="USR55" s="9"/>
      <c r="USS55" s="9"/>
      <c r="UST55" s="9"/>
      <c r="USU55" s="9"/>
      <c r="USV55" s="9"/>
      <c r="USW55" s="9"/>
      <c r="USX55" s="9"/>
      <c r="USY55" s="9"/>
      <c r="USZ55" s="9"/>
      <c r="UTA55" s="9"/>
      <c r="UTB55" s="9"/>
      <c r="UTC55" s="9"/>
      <c r="UTD55" s="9"/>
      <c r="UTE55" s="9"/>
      <c r="UTF55" s="9"/>
      <c r="UTG55" s="9"/>
      <c r="UTH55" s="9"/>
      <c r="UTI55" s="9"/>
      <c r="UTJ55" s="9"/>
      <c r="UTK55" s="9"/>
      <c r="UTL55" s="9"/>
      <c r="UTM55" s="9"/>
      <c r="UTN55" s="9"/>
      <c r="UTO55" s="9"/>
      <c r="UTP55" s="9"/>
      <c r="UTQ55" s="9"/>
      <c r="UTR55" s="9"/>
      <c r="UTS55" s="9"/>
      <c r="UTT55" s="9"/>
      <c r="UTU55" s="9"/>
      <c r="UTV55" s="9"/>
      <c r="UTW55" s="9"/>
      <c r="UTX55" s="9"/>
      <c r="UTY55" s="9"/>
      <c r="UTZ55" s="9"/>
      <c r="UUA55" s="9"/>
      <c r="UUB55" s="9"/>
      <c r="UUC55" s="9"/>
      <c r="UUD55" s="9"/>
      <c r="UUE55" s="9"/>
      <c r="UUF55" s="9"/>
      <c r="UUG55" s="9"/>
      <c r="UUH55" s="9"/>
      <c r="UUI55" s="9"/>
      <c r="UUJ55" s="9"/>
      <c r="UUK55" s="9"/>
      <c r="UUL55" s="9"/>
      <c r="UUM55" s="9"/>
      <c r="UUN55" s="9"/>
      <c r="UUO55" s="9"/>
      <c r="UUP55" s="9"/>
      <c r="UUQ55" s="9"/>
      <c r="UUR55" s="9"/>
      <c r="UUS55" s="9"/>
      <c r="UUT55" s="9"/>
      <c r="UUU55" s="9"/>
      <c r="UUV55" s="9"/>
      <c r="UUW55" s="9"/>
      <c r="UUX55" s="9"/>
      <c r="UUY55" s="9"/>
      <c r="UUZ55" s="9"/>
      <c r="UVA55" s="9"/>
      <c r="UVB55" s="9"/>
      <c r="UVC55" s="9"/>
      <c r="UVD55" s="9"/>
      <c r="UVE55" s="9"/>
      <c r="UVF55" s="9"/>
      <c r="UVG55" s="9"/>
      <c r="UVH55" s="9"/>
      <c r="UVI55" s="9"/>
      <c r="UVJ55" s="9"/>
      <c r="UVK55" s="9"/>
      <c r="UVL55" s="9"/>
      <c r="UVM55" s="9"/>
      <c r="UVN55" s="9"/>
      <c r="UVO55" s="9"/>
      <c r="UVP55" s="9"/>
      <c r="UVQ55" s="9"/>
      <c r="UVR55" s="9"/>
      <c r="UVS55" s="9"/>
      <c r="UVT55" s="9"/>
      <c r="UVU55" s="9"/>
      <c r="UVV55" s="9"/>
      <c r="UVW55" s="9"/>
      <c r="UVX55" s="9"/>
      <c r="UVY55" s="9"/>
      <c r="UVZ55" s="9"/>
      <c r="UWA55" s="9"/>
      <c r="UWB55" s="9"/>
      <c r="UWC55" s="9"/>
      <c r="UWD55" s="9"/>
      <c r="UWE55" s="9"/>
      <c r="UWF55" s="9"/>
      <c r="UWG55" s="9"/>
      <c r="UWH55" s="9"/>
      <c r="UWI55" s="9"/>
      <c r="UWJ55" s="9"/>
      <c r="UWK55" s="9"/>
      <c r="UWL55" s="9"/>
      <c r="UWM55" s="9"/>
      <c r="UWN55" s="9"/>
      <c r="UWO55" s="9"/>
      <c r="UWP55" s="9"/>
      <c r="UWQ55" s="9"/>
      <c r="UWR55" s="9"/>
      <c r="UWS55" s="9"/>
      <c r="UWT55" s="9"/>
      <c r="UWU55" s="9"/>
      <c r="UWV55" s="9"/>
      <c r="UWW55" s="9"/>
      <c r="UWX55" s="9"/>
      <c r="UWY55" s="9"/>
      <c r="UWZ55" s="9"/>
      <c r="UXA55" s="9"/>
      <c r="UXB55" s="9"/>
      <c r="UXC55" s="9"/>
      <c r="UXD55" s="9"/>
      <c r="UXE55" s="9"/>
      <c r="UXF55" s="9"/>
      <c r="UXG55" s="9"/>
      <c r="UXH55" s="9"/>
      <c r="UXI55" s="9"/>
      <c r="UXJ55" s="9"/>
      <c r="UXK55" s="9"/>
      <c r="UXL55" s="9"/>
      <c r="UXM55" s="9"/>
      <c r="UXN55" s="9"/>
      <c r="UXO55" s="9"/>
      <c r="UXP55" s="9"/>
      <c r="UXQ55" s="9"/>
      <c r="UXR55" s="9"/>
      <c r="UXS55" s="9"/>
      <c r="UXT55" s="9"/>
      <c r="UXU55" s="9"/>
      <c r="UXV55" s="9"/>
      <c r="UXW55" s="9"/>
      <c r="UXX55" s="9"/>
      <c r="UXY55" s="9"/>
      <c r="UXZ55" s="9"/>
      <c r="UYA55" s="9"/>
      <c r="UYB55" s="9"/>
      <c r="UYC55" s="9"/>
      <c r="UYD55" s="9"/>
      <c r="UYE55" s="9"/>
      <c r="UYF55" s="9"/>
      <c r="UYG55" s="9"/>
      <c r="UYH55" s="9"/>
      <c r="UYI55" s="9"/>
      <c r="UYJ55" s="9"/>
      <c r="UYK55" s="9"/>
      <c r="UYL55" s="9"/>
      <c r="UYM55" s="9"/>
      <c r="UYN55" s="9"/>
      <c r="UYO55" s="9"/>
      <c r="UYP55" s="9"/>
      <c r="UYQ55" s="9"/>
      <c r="UYR55" s="9"/>
      <c r="UYS55" s="9"/>
      <c r="UYT55" s="9"/>
      <c r="UYU55" s="9"/>
      <c r="UYV55" s="9"/>
      <c r="UYW55" s="9"/>
      <c r="UYX55" s="9"/>
      <c r="UYY55" s="9"/>
      <c r="UYZ55" s="9"/>
      <c r="UZA55" s="9"/>
      <c r="UZB55" s="9"/>
      <c r="UZC55" s="9"/>
      <c r="UZD55" s="9"/>
      <c r="UZE55" s="9"/>
      <c r="UZF55" s="9"/>
      <c r="UZG55" s="9"/>
      <c r="UZH55" s="9"/>
      <c r="UZI55" s="9"/>
      <c r="UZJ55" s="9"/>
      <c r="UZK55" s="9"/>
      <c r="UZL55" s="9"/>
      <c r="UZM55" s="9"/>
      <c r="UZN55" s="9"/>
      <c r="UZO55" s="9"/>
      <c r="UZP55" s="9"/>
      <c r="UZQ55" s="9"/>
      <c r="UZR55" s="9"/>
      <c r="UZS55" s="9"/>
      <c r="UZT55" s="9"/>
      <c r="UZU55" s="9"/>
      <c r="UZV55" s="9"/>
      <c r="UZW55" s="9"/>
      <c r="UZX55" s="9"/>
      <c r="UZY55" s="9"/>
      <c r="UZZ55" s="9"/>
      <c r="VAA55" s="9"/>
      <c r="VAB55" s="9"/>
      <c r="VAC55" s="9"/>
      <c r="VAD55" s="9"/>
      <c r="VAE55" s="9"/>
      <c r="VAF55" s="9"/>
      <c r="VAG55" s="9"/>
      <c r="VAH55" s="9"/>
      <c r="VAI55" s="9"/>
      <c r="VAJ55" s="9"/>
      <c r="VAK55" s="9"/>
      <c r="VAL55" s="9"/>
      <c r="VAM55" s="9"/>
      <c r="VAN55" s="9"/>
      <c r="VAO55" s="9"/>
      <c r="VAP55" s="9"/>
      <c r="VAQ55" s="9"/>
      <c r="VAR55" s="9"/>
      <c r="VAS55" s="9"/>
      <c r="VAT55" s="9"/>
      <c r="VAU55" s="9"/>
      <c r="VAV55" s="9"/>
      <c r="VAW55" s="9"/>
      <c r="VAX55" s="9"/>
      <c r="VAY55" s="9"/>
      <c r="VAZ55" s="9"/>
      <c r="VBA55" s="9"/>
      <c r="VBB55" s="9"/>
      <c r="VBC55" s="9"/>
      <c r="VBD55" s="9"/>
      <c r="VBE55" s="9"/>
      <c r="VBF55" s="9"/>
      <c r="VBG55" s="9"/>
      <c r="VBH55" s="9"/>
      <c r="VBI55" s="9"/>
      <c r="VBJ55" s="9"/>
      <c r="VBK55" s="9"/>
      <c r="VBL55" s="9"/>
      <c r="VBM55" s="9"/>
      <c r="VBN55" s="9"/>
      <c r="VBO55" s="9"/>
      <c r="VBP55" s="9"/>
      <c r="VBQ55" s="9"/>
      <c r="VBR55" s="9"/>
      <c r="VBS55" s="9"/>
      <c r="VBT55" s="9"/>
      <c r="VBU55" s="9"/>
      <c r="VBV55" s="9"/>
      <c r="VBW55" s="9"/>
      <c r="VBX55" s="9"/>
      <c r="VBY55" s="9"/>
      <c r="VBZ55" s="9"/>
      <c r="VCA55" s="9"/>
      <c r="VCB55" s="9"/>
      <c r="VCC55" s="9"/>
      <c r="VCD55" s="9"/>
      <c r="VCE55" s="9"/>
      <c r="VCF55" s="9"/>
      <c r="VCG55" s="9"/>
      <c r="VCH55" s="9"/>
      <c r="VCI55" s="9"/>
      <c r="VCJ55" s="9"/>
      <c r="VCK55" s="9"/>
      <c r="VCL55" s="9"/>
      <c r="VCM55" s="9"/>
      <c r="VCN55" s="9"/>
      <c r="VCO55" s="9"/>
      <c r="VCP55" s="9"/>
      <c r="VCQ55" s="9"/>
      <c r="VCR55" s="9"/>
      <c r="VCS55" s="9"/>
      <c r="VCT55" s="9"/>
      <c r="VCU55" s="9"/>
      <c r="VCV55" s="9"/>
      <c r="VCW55" s="9"/>
      <c r="VCX55" s="9"/>
      <c r="VCY55" s="9"/>
      <c r="VCZ55" s="9"/>
      <c r="VDA55" s="9"/>
      <c r="VDB55" s="9"/>
      <c r="VDC55" s="9"/>
      <c r="VDD55" s="9"/>
      <c r="VDE55" s="9"/>
      <c r="VDF55" s="9"/>
      <c r="VDG55" s="9"/>
      <c r="VDH55" s="9"/>
      <c r="VDI55" s="9"/>
      <c r="VDJ55" s="9"/>
      <c r="VDK55" s="9"/>
      <c r="VDL55" s="9"/>
      <c r="VDM55" s="9"/>
      <c r="VDN55" s="9"/>
      <c r="VDO55" s="9"/>
      <c r="VDP55" s="9"/>
      <c r="VDQ55" s="9"/>
      <c r="VDR55" s="9"/>
      <c r="VDS55" s="9"/>
      <c r="VDT55" s="9"/>
      <c r="VDU55" s="9"/>
      <c r="VDV55" s="9"/>
      <c r="VDW55" s="9"/>
      <c r="VDX55" s="9"/>
      <c r="VDY55" s="9"/>
      <c r="VDZ55" s="9"/>
      <c r="VEA55" s="9"/>
      <c r="VEB55" s="9"/>
      <c r="VEC55" s="9"/>
      <c r="VED55" s="9"/>
      <c r="VEE55" s="9"/>
      <c r="VEF55" s="9"/>
      <c r="VEG55" s="9"/>
      <c r="VEH55" s="9"/>
      <c r="VEI55" s="9"/>
      <c r="VEJ55" s="9"/>
      <c r="VEK55" s="9"/>
      <c r="VEL55" s="9"/>
      <c r="VEM55" s="9"/>
      <c r="VEN55" s="9"/>
      <c r="VEO55" s="9"/>
      <c r="VEP55" s="9"/>
      <c r="VEQ55" s="9"/>
      <c r="VER55" s="9"/>
      <c r="VES55" s="9"/>
      <c r="VET55" s="9"/>
      <c r="VEU55" s="9"/>
      <c r="VEV55" s="9"/>
      <c r="VEW55" s="9"/>
      <c r="VEX55" s="9"/>
      <c r="VEY55" s="9"/>
      <c r="VEZ55" s="9"/>
      <c r="VFA55" s="9"/>
      <c r="VFB55" s="9"/>
      <c r="VFC55" s="9"/>
      <c r="VFD55" s="9"/>
      <c r="VFE55" s="9"/>
      <c r="VFF55" s="9"/>
      <c r="VFG55" s="9"/>
      <c r="VFH55" s="9"/>
      <c r="VFI55" s="9"/>
      <c r="VFJ55" s="9"/>
      <c r="VFK55" s="9"/>
      <c r="VFL55" s="9"/>
      <c r="VFM55" s="9"/>
      <c r="VFN55" s="9"/>
      <c r="VFO55" s="9"/>
      <c r="VFP55" s="9"/>
      <c r="VFQ55" s="9"/>
      <c r="VFR55" s="9"/>
      <c r="VFS55" s="9"/>
      <c r="VFT55" s="9"/>
      <c r="VFU55" s="9"/>
      <c r="VFV55" s="9"/>
      <c r="VFW55" s="9"/>
      <c r="VFX55" s="9"/>
      <c r="VFY55" s="9"/>
      <c r="VFZ55" s="9"/>
      <c r="VGA55" s="9"/>
      <c r="VGB55" s="9"/>
      <c r="VGC55" s="9"/>
      <c r="VGD55" s="9"/>
      <c r="VGE55" s="9"/>
      <c r="VGF55" s="9"/>
      <c r="VGG55" s="9"/>
      <c r="VGH55" s="9"/>
      <c r="VGI55" s="9"/>
      <c r="VGJ55" s="9"/>
      <c r="VGK55" s="9"/>
      <c r="VGL55" s="9"/>
      <c r="VGM55" s="9"/>
      <c r="VGN55" s="9"/>
      <c r="VGO55" s="9"/>
      <c r="VGP55" s="9"/>
      <c r="VGQ55" s="9"/>
      <c r="VGR55" s="9"/>
      <c r="VGS55" s="9"/>
      <c r="VGT55" s="9"/>
      <c r="VGU55" s="9"/>
      <c r="VGV55" s="9"/>
      <c r="VGW55" s="9"/>
      <c r="VGX55" s="9"/>
      <c r="VGY55" s="9"/>
      <c r="VGZ55" s="9"/>
      <c r="VHA55" s="9"/>
      <c r="VHB55" s="9"/>
      <c r="VHC55" s="9"/>
      <c r="VHD55" s="9"/>
      <c r="VHE55" s="9"/>
      <c r="VHF55" s="9"/>
      <c r="VHG55" s="9"/>
      <c r="VHH55" s="9"/>
      <c r="VHI55" s="9"/>
      <c r="VHJ55" s="9"/>
      <c r="VHK55" s="9"/>
      <c r="VHL55" s="9"/>
      <c r="VHM55" s="9"/>
      <c r="VHN55" s="9"/>
      <c r="VHO55" s="9"/>
      <c r="VHP55" s="9"/>
      <c r="VHQ55" s="9"/>
      <c r="VHR55" s="9"/>
      <c r="VHS55" s="9"/>
      <c r="VHT55" s="9"/>
      <c r="VHU55" s="9"/>
      <c r="VHV55" s="9"/>
      <c r="VHW55" s="9"/>
      <c r="VHX55" s="9"/>
      <c r="VHY55" s="9"/>
      <c r="VHZ55" s="9"/>
      <c r="VIA55" s="9"/>
      <c r="VIB55" s="9"/>
      <c r="VIC55" s="9"/>
      <c r="VID55" s="9"/>
      <c r="VIE55" s="9"/>
      <c r="VIF55" s="9"/>
      <c r="VIG55" s="9"/>
      <c r="VIH55" s="9"/>
      <c r="VII55" s="9"/>
      <c r="VIJ55" s="9"/>
      <c r="VIK55" s="9"/>
      <c r="VIL55" s="9"/>
      <c r="VIM55" s="9"/>
      <c r="VIN55" s="9"/>
      <c r="VIO55" s="9"/>
      <c r="VIP55" s="9"/>
      <c r="VIQ55" s="9"/>
      <c r="VIR55" s="9"/>
      <c r="VIS55" s="9"/>
      <c r="VIT55" s="9"/>
      <c r="VIU55" s="9"/>
      <c r="VIV55" s="9"/>
      <c r="VIW55" s="9"/>
      <c r="VIX55" s="9"/>
      <c r="VIY55" s="9"/>
      <c r="VIZ55" s="9"/>
      <c r="VJA55" s="9"/>
      <c r="VJB55" s="9"/>
      <c r="VJC55" s="9"/>
      <c r="VJD55" s="9"/>
      <c r="VJE55" s="9"/>
      <c r="VJF55" s="9"/>
      <c r="VJG55" s="9"/>
      <c r="VJH55" s="9"/>
      <c r="VJI55" s="9"/>
      <c r="VJJ55" s="9"/>
      <c r="VJK55" s="9"/>
      <c r="VJL55" s="9"/>
      <c r="VJM55" s="9"/>
      <c r="VJN55" s="9"/>
      <c r="VJO55" s="9"/>
      <c r="VJP55" s="9"/>
      <c r="VJQ55" s="9"/>
      <c r="VJR55" s="9"/>
      <c r="VJS55" s="9"/>
      <c r="VJT55" s="9"/>
      <c r="VJU55" s="9"/>
      <c r="VJV55" s="9"/>
      <c r="VJW55" s="9"/>
      <c r="VJX55" s="9"/>
      <c r="VJY55" s="9"/>
      <c r="VJZ55" s="9"/>
      <c r="VKA55" s="9"/>
      <c r="VKB55" s="9"/>
      <c r="VKC55" s="9"/>
      <c r="VKD55" s="9"/>
      <c r="VKE55" s="9"/>
      <c r="VKF55" s="9"/>
      <c r="VKG55" s="9"/>
      <c r="VKH55" s="9"/>
      <c r="VKI55" s="9"/>
      <c r="VKJ55" s="9"/>
      <c r="VKK55" s="9"/>
      <c r="VKL55" s="9"/>
      <c r="VKM55" s="9"/>
      <c r="VKN55" s="9"/>
      <c r="VKO55" s="9"/>
      <c r="VKP55" s="9"/>
      <c r="VKQ55" s="9"/>
      <c r="VKR55" s="9"/>
      <c r="VKS55" s="9"/>
      <c r="VKT55" s="9"/>
      <c r="VKU55" s="9"/>
      <c r="VKV55" s="9"/>
      <c r="VKW55" s="9"/>
      <c r="VKX55" s="9"/>
      <c r="VKY55" s="9"/>
      <c r="VKZ55" s="9"/>
      <c r="VLA55" s="9"/>
      <c r="VLB55" s="9"/>
      <c r="VLC55" s="9"/>
      <c r="VLD55" s="9"/>
      <c r="VLE55" s="9"/>
      <c r="VLF55" s="9"/>
      <c r="VLG55" s="9"/>
      <c r="VLH55" s="9"/>
      <c r="VLI55" s="9"/>
      <c r="VLJ55" s="9"/>
      <c r="VLK55" s="9"/>
      <c r="VLL55" s="9"/>
      <c r="VLM55" s="9"/>
      <c r="VLN55" s="9"/>
      <c r="VLO55" s="9"/>
      <c r="VLP55" s="9"/>
      <c r="VLQ55" s="9"/>
      <c r="VLR55" s="9"/>
      <c r="VLS55" s="9"/>
      <c r="VLT55" s="9"/>
      <c r="VLU55" s="9"/>
      <c r="VLV55" s="9"/>
      <c r="VLW55" s="9"/>
      <c r="VLX55" s="9"/>
      <c r="VLY55" s="9"/>
      <c r="VLZ55" s="9"/>
      <c r="VMA55" s="9"/>
      <c r="VMB55" s="9"/>
      <c r="VMC55" s="9"/>
      <c r="VMD55" s="9"/>
      <c r="VME55" s="9"/>
      <c r="VMF55" s="9"/>
      <c r="VMG55" s="9"/>
      <c r="VMH55" s="9"/>
      <c r="VMI55" s="9"/>
      <c r="VMJ55" s="9"/>
      <c r="VMK55" s="9"/>
      <c r="VML55" s="9"/>
      <c r="VMM55" s="9"/>
      <c r="VMN55" s="9"/>
      <c r="VMO55" s="9"/>
      <c r="VMP55" s="9"/>
      <c r="VMQ55" s="9"/>
      <c r="VMR55" s="9"/>
      <c r="VMS55" s="9"/>
      <c r="VMT55" s="9"/>
      <c r="VMU55" s="9"/>
      <c r="VMV55" s="9"/>
      <c r="VMW55" s="9"/>
      <c r="VMX55" s="9"/>
      <c r="VMY55" s="9"/>
      <c r="VMZ55" s="9"/>
      <c r="VNA55" s="9"/>
      <c r="VNB55" s="9"/>
      <c r="VNC55" s="9"/>
      <c r="VND55" s="9"/>
      <c r="VNE55" s="9"/>
      <c r="VNF55" s="9"/>
      <c r="VNG55" s="9"/>
      <c r="VNH55" s="9"/>
      <c r="VNI55" s="9"/>
      <c r="VNJ55" s="9"/>
      <c r="VNK55" s="9"/>
      <c r="VNL55" s="9"/>
      <c r="VNM55" s="9"/>
      <c r="VNN55" s="9"/>
      <c r="VNO55" s="9"/>
      <c r="VNP55" s="9"/>
      <c r="VNQ55" s="9"/>
      <c r="VNR55" s="9"/>
      <c r="VNS55" s="9"/>
      <c r="VNT55" s="9"/>
      <c r="VNU55" s="9"/>
      <c r="VNV55" s="9"/>
      <c r="VNW55" s="9"/>
      <c r="VNX55" s="9"/>
      <c r="VNY55" s="9"/>
      <c r="VNZ55" s="9"/>
      <c r="VOA55" s="9"/>
      <c r="VOB55" s="9"/>
      <c r="VOC55" s="9"/>
      <c r="VOD55" s="9"/>
      <c r="VOE55" s="9"/>
      <c r="VOF55" s="9"/>
      <c r="VOG55" s="9"/>
      <c r="VOH55" s="9"/>
      <c r="VOI55" s="9"/>
      <c r="VOJ55" s="9"/>
      <c r="VOK55" s="9"/>
      <c r="VOL55" s="9"/>
      <c r="VOM55" s="9"/>
      <c r="VON55" s="9"/>
      <c r="VOO55" s="9"/>
      <c r="VOP55" s="9"/>
      <c r="VOQ55" s="9"/>
      <c r="VOR55" s="9"/>
      <c r="VOS55" s="9"/>
      <c r="VOT55" s="9"/>
      <c r="VOU55" s="9"/>
      <c r="VOV55" s="9"/>
      <c r="VOW55" s="9"/>
      <c r="VOX55" s="9"/>
      <c r="VOY55" s="9"/>
      <c r="VOZ55" s="9"/>
      <c r="VPA55" s="9"/>
      <c r="VPB55" s="9"/>
      <c r="VPC55" s="9"/>
      <c r="VPD55" s="9"/>
      <c r="VPE55" s="9"/>
      <c r="VPF55" s="9"/>
      <c r="VPG55" s="9"/>
      <c r="VPH55" s="9"/>
      <c r="VPI55" s="9"/>
      <c r="VPJ55" s="9"/>
      <c r="VPK55" s="9"/>
      <c r="VPL55" s="9"/>
      <c r="VPM55" s="9"/>
      <c r="VPN55" s="9"/>
      <c r="VPO55" s="9"/>
      <c r="VPP55" s="9"/>
      <c r="VPQ55" s="9"/>
      <c r="VPR55" s="9"/>
      <c r="VPS55" s="9"/>
      <c r="VPT55" s="9"/>
      <c r="VPU55" s="9"/>
      <c r="VPV55" s="9"/>
      <c r="VPW55" s="9"/>
      <c r="VPX55" s="9"/>
      <c r="VPY55" s="9"/>
      <c r="VPZ55" s="9"/>
      <c r="VQA55" s="9"/>
      <c r="VQB55" s="9"/>
      <c r="VQC55" s="9"/>
      <c r="VQD55" s="9"/>
      <c r="VQE55" s="9"/>
      <c r="VQF55" s="9"/>
      <c r="VQG55" s="9"/>
      <c r="VQH55" s="9"/>
      <c r="VQI55" s="9"/>
      <c r="VQJ55" s="9"/>
      <c r="VQK55" s="9"/>
      <c r="VQL55" s="9"/>
      <c r="VQM55" s="9"/>
      <c r="VQN55" s="9"/>
      <c r="VQO55" s="9"/>
      <c r="VQP55" s="9"/>
      <c r="VQQ55" s="9"/>
      <c r="VQR55" s="9"/>
      <c r="VQS55" s="9"/>
      <c r="VQT55" s="9"/>
      <c r="VQU55" s="9"/>
      <c r="VQV55" s="9"/>
      <c r="VQW55" s="9"/>
      <c r="VQX55" s="9"/>
      <c r="VQY55" s="9"/>
      <c r="VQZ55" s="9"/>
      <c r="VRA55" s="9"/>
      <c r="VRB55" s="9"/>
      <c r="VRC55" s="9"/>
      <c r="VRD55" s="9"/>
      <c r="VRE55" s="9"/>
      <c r="VRF55" s="9"/>
      <c r="VRG55" s="9"/>
      <c r="VRH55" s="9"/>
      <c r="VRI55" s="9"/>
      <c r="VRJ55" s="9"/>
      <c r="VRK55" s="9"/>
      <c r="VRL55" s="9"/>
      <c r="VRM55" s="9"/>
      <c r="VRN55" s="9"/>
      <c r="VRO55" s="9"/>
      <c r="VRP55" s="9"/>
      <c r="VRQ55" s="9"/>
      <c r="VRR55" s="9"/>
      <c r="VRS55" s="9"/>
      <c r="VRT55" s="9"/>
      <c r="VRU55" s="9"/>
      <c r="VRV55" s="9"/>
      <c r="VRW55" s="9"/>
      <c r="VRX55" s="9"/>
      <c r="VRY55" s="9"/>
      <c r="VRZ55" s="9"/>
      <c r="VSA55" s="9"/>
      <c r="VSB55" s="9"/>
      <c r="VSC55" s="9"/>
      <c r="VSD55" s="9"/>
      <c r="VSE55" s="9"/>
      <c r="VSF55" s="9"/>
      <c r="VSG55" s="9"/>
      <c r="VSH55" s="9"/>
      <c r="VSI55" s="9"/>
      <c r="VSJ55" s="9"/>
      <c r="VSK55" s="9"/>
      <c r="VSL55" s="9"/>
      <c r="VSM55" s="9"/>
      <c r="VSN55" s="9"/>
      <c r="VSO55" s="9"/>
      <c r="VSP55" s="9"/>
      <c r="VSQ55" s="9"/>
      <c r="VSR55" s="9"/>
      <c r="VSS55" s="9"/>
      <c r="VST55" s="9"/>
      <c r="VSU55" s="9"/>
      <c r="VSV55" s="9"/>
      <c r="VSW55" s="9"/>
      <c r="VSX55" s="9"/>
      <c r="VSY55" s="9"/>
      <c r="VSZ55" s="9"/>
      <c r="VTA55" s="9"/>
      <c r="VTB55" s="9"/>
      <c r="VTC55" s="9"/>
      <c r="VTD55" s="9"/>
      <c r="VTE55" s="9"/>
      <c r="VTF55" s="9"/>
      <c r="VTG55" s="9"/>
      <c r="VTH55" s="9"/>
      <c r="VTI55" s="9"/>
      <c r="VTJ55" s="9"/>
      <c r="VTK55" s="9"/>
      <c r="VTL55" s="9"/>
      <c r="VTM55" s="9"/>
      <c r="VTN55" s="9"/>
      <c r="VTO55" s="9"/>
      <c r="VTP55" s="9"/>
      <c r="VTQ55" s="9"/>
      <c r="VTR55" s="9"/>
      <c r="VTS55" s="9"/>
      <c r="VTT55" s="9"/>
      <c r="VTU55" s="9"/>
      <c r="VTV55" s="9"/>
      <c r="VTW55" s="9"/>
      <c r="VTX55" s="9"/>
      <c r="VTY55" s="9"/>
      <c r="VTZ55" s="9"/>
      <c r="VUA55" s="9"/>
      <c r="VUB55" s="9"/>
      <c r="VUC55" s="9"/>
      <c r="VUD55" s="9"/>
      <c r="VUE55" s="9"/>
      <c r="VUF55" s="9"/>
      <c r="VUG55" s="9"/>
      <c r="VUH55" s="9"/>
      <c r="VUI55" s="9"/>
      <c r="VUJ55" s="9"/>
      <c r="VUK55" s="9"/>
      <c r="VUL55" s="9"/>
      <c r="VUM55" s="9"/>
      <c r="VUN55" s="9"/>
      <c r="VUO55" s="9"/>
      <c r="VUP55" s="9"/>
      <c r="VUQ55" s="9"/>
      <c r="VUR55" s="9"/>
      <c r="VUS55" s="9"/>
      <c r="VUT55" s="9"/>
      <c r="VUU55" s="9"/>
      <c r="VUV55" s="9"/>
      <c r="VUW55" s="9"/>
      <c r="VUX55" s="9"/>
      <c r="VUY55" s="9"/>
      <c r="VUZ55" s="9"/>
      <c r="VVA55" s="9"/>
      <c r="VVB55" s="9"/>
      <c r="VVC55" s="9"/>
      <c r="VVD55" s="9"/>
      <c r="VVE55" s="9"/>
      <c r="VVF55" s="9"/>
      <c r="VVG55" s="9"/>
      <c r="VVH55" s="9"/>
      <c r="VVI55" s="9"/>
      <c r="VVJ55" s="9"/>
      <c r="VVK55" s="9"/>
      <c r="VVL55" s="9"/>
      <c r="VVM55" s="9"/>
      <c r="VVN55" s="9"/>
      <c r="VVO55" s="9"/>
      <c r="VVP55" s="9"/>
      <c r="VVQ55" s="9"/>
      <c r="VVR55" s="9"/>
      <c r="VVS55" s="9"/>
      <c r="VVT55" s="9"/>
      <c r="VVU55" s="9"/>
      <c r="VVV55" s="9"/>
      <c r="VVW55" s="9"/>
      <c r="VVX55" s="9"/>
      <c r="VVY55" s="9"/>
      <c r="VVZ55" s="9"/>
      <c r="VWA55" s="9"/>
      <c r="VWB55" s="9"/>
      <c r="VWC55" s="9"/>
      <c r="VWD55" s="9"/>
      <c r="VWE55" s="9"/>
      <c r="VWF55" s="9"/>
      <c r="VWG55" s="9"/>
      <c r="VWH55" s="9"/>
      <c r="VWI55" s="9"/>
      <c r="VWJ55" s="9"/>
      <c r="VWK55" s="9"/>
      <c r="VWL55" s="9"/>
      <c r="VWM55" s="9"/>
      <c r="VWN55" s="9"/>
      <c r="VWO55" s="9"/>
      <c r="VWP55" s="9"/>
      <c r="VWQ55" s="9"/>
      <c r="VWR55" s="9"/>
      <c r="VWS55" s="9"/>
      <c r="VWT55" s="9"/>
      <c r="VWU55" s="9"/>
      <c r="VWV55" s="9"/>
      <c r="VWW55" s="9"/>
      <c r="VWX55" s="9"/>
      <c r="VWY55" s="9"/>
      <c r="VWZ55" s="9"/>
      <c r="VXA55" s="9"/>
      <c r="VXB55" s="9"/>
      <c r="VXC55" s="9"/>
      <c r="VXD55" s="9"/>
      <c r="VXE55" s="9"/>
      <c r="VXF55" s="9"/>
      <c r="VXG55" s="9"/>
      <c r="VXH55" s="9"/>
      <c r="VXI55" s="9"/>
      <c r="VXJ55" s="9"/>
      <c r="VXK55" s="9"/>
      <c r="VXL55" s="9"/>
      <c r="VXM55" s="9"/>
      <c r="VXN55" s="9"/>
      <c r="VXO55" s="9"/>
      <c r="VXP55" s="9"/>
      <c r="VXQ55" s="9"/>
      <c r="VXR55" s="9"/>
      <c r="VXS55" s="9"/>
      <c r="VXT55" s="9"/>
      <c r="VXU55" s="9"/>
      <c r="VXV55" s="9"/>
      <c r="VXW55" s="9"/>
      <c r="VXX55" s="9"/>
      <c r="VXY55" s="9"/>
      <c r="VXZ55" s="9"/>
      <c r="VYA55" s="9"/>
      <c r="VYB55" s="9"/>
      <c r="VYC55" s="9"/>
      <c r="VYD55" s="9"/>
      <c r="VYE55" s="9"/>
      <c r="VYF55" s="9"/>
      <c r="VYG55" s="9"/>
      <c r="VYH55" s="9"/>
      <c r="VYI55" s="9"/>
      <c r="VYJ55" s="9"/>
      <c r="VYK55" s="9"/>
      <c r="VYL55" s="9"/>
      <c r="VYM55" s="9"/>
      <c r="VYN55" s="9"/>
      <c r="VYO55" s="9"/>
      <c r="VYP55" s="9"/>
      <c r="VYQ55" s="9"/>
      <c r="VYR55" s="9"/>
      <c r="VYS55" s="9"/>
      <c r="VYT55" s="9"/>
      <c r="VYU55" s="9"/>
      <c r="VYV55" s="9"/>
      <c r="VYW55" s="9"/>
      <c r="VYX55" s="9"/>
      <c r="VYY55" s="9"/>
      <c r="VYZ55" s="9"/>
      <c r="VZA55" s="9"/>
      <c r="VZB55" s="9"/>
      <c r="VZC55" s="9"/>
      <c r="VZD55" s="9"/>
      <c r="VZE55" s="9"/>
      <c r="VZF55" s="9"/>
      <c r="VZG55" s="9"/>
      <c r="VZH55" s="9"/>
      <c r="VZI55" s="9"/>
      <c r="VZJ55" s="9"/>
      <c r="VZK55" s="9"/>
      <c r="VZL55" s="9"/>
      <c r="VZM55" s="9"/>
      <c r="VZN55" s="9"/>
      <c r="VZO55" s="9"/>
      <c r="VZP55" s="9"/>
      <c r="VZQ55" s="9"/>
      <c r="VZR55" s="9"/>
      <c r="VZS55" s="9"/>
      <c r="VZT55" s="9"/>
      <c r="VZU55" s="9"/>
      <c r="VZV55" s="9"/>
      <c r="VZW55" s="9"/>
      <c r="VZX55" s="9"/>
      <c r="VZY55" s="9"/>
      <c r="VZZ55" s="9"/>
      <c r="WAA55" s="9"/>
      <c r="WAB55" s="9"/>
      <c r="WAC55" s="9"/>
      <c r="WAD55" s="9"/>
      <c r="WAE55" s="9"/>
      <c r="WAF55" s="9"/>
      <c r="WAG55" s="9"/>
      <c r="WAH55" s="9"/>
      <c r="WAI55" s="9"/>
      <c r="WAJ55" s="9"/>
      <c r="WAK55" s="9"/>
      <c r="WAL55" s="9"/>
      <c r="WAM55" s="9"/>
      <c r="WAN55" s="9"/>
      <c r="WAO55" s="9"/>
      <c r="WAP55" s="9"/>
      <c r="WAQ55" s="9"/>
      <c r="WAR55" s="9"/>
      <c r="WAS55" s="9"/>
      <c r="WAT55" s="9"/>
      <c r="WAU55" s="9"/>
      <c r="WAV55" s="9"/>
      <c r="WAW55" s="9"/>
      <c r="WAX55" s="9"/>
      <c r="WAY55" s="9"/>
      <c r="WAZ55" s="9"/>
      <c r="WBA55" s="9"/>
      <c r="WBB55" s="9"/>
      <c r="WBC55" s="9"/>
      <c r="WBD55" s="9"/>
      <c r="WBE55" s="9"/>
      <c r="WBF55" s="9"/>
      <c r="WBG55" s="9"/>
      <c r="WBH55" s="9"/>
      <c r="WBI55" s="9"/>
      <c r="WBJ55" s="9"/>
      <c r="WBK55" s="9"/>
      <c r="WBL55" s="9"/>
      <c r="WBM55" s="9"/>
      <c r="WBN55" s="9"/>
      <c r="WBO55" s="9"/>
      <c r="WBP55" s="9"/>
      <c r="WBQ55" s="9"/>
      <c r="WBR55" s="9"/>
      <c r="WBS55" s="9"/>
      <c r="WBT55" s="9"/>
      <c r="WBU55" s="9"/>
      <c r="WBV55" s="9"/>
      <c r="WBW55" s="9"/>
      <c r="WBX55" s="9"/>
      <c r="WBY55" s="9"/>
      <c r="WBZ55" s="9"/>
      <c r="WCA55" s="9"/>
      <c r="WCB55" s="9"/>
      <c r="WCC55" s="9"/>
      <c r="WCD55" s="9"/>
      <c r="WCE55" s="9"/>
      <c r="WCF55" s="9"/>
      <c r="WCG55" s="9"/>
      <c r="WCH55" s="9"/>
      <c r="WCI55" s="9"/>
      <c r="WCJ55" s="9"/>
      <c r="WCK55" s="9"/>
      <c r="WCL55" s="9"/>
      <c r="WCM55" s="9"/>
      <c r="WCN55" s="9"/>
      <c r="WCO55" s="9"/>
      <c r="WCP55" s="9"/>
      <c r="WCQ55" s="9"/>
      <c r="WCR55" s="9"/>
      <c r="WCS55" s="9"/>
      <c r="WCT55" s="9"/>
      <c r="WCU55" s="9"/>
      <c r="WCV55" s="9"/>
      <c r="WCW55" s="9"/>
      <c r="WCX55" s="9"/>
      <c r="WCY55" s="9"/>
      <c r="WCZ55" s="9"/>
      <c r="WDA55" s="9"/>
      <c r="WDB55" s="9"/>
      <c r="WDC55" s="9"/>
      <c r="WDD55" s="9"/>
      <c r="WDE55" s="9"/>
      <c r="WDF55" s="9"/>
      <c r="WDG55" s="9"/>
      <c r="WDH55" s="9"/>
      <c r="WDI55" s="9"/>
      <c r="WDJ55" s="9"/>
      <c r="WDK55" s="9"/>
      <c r="WDL55" s="9"/>
      <c r="WDM55" s="9"/>
      <c r="WDN55" s="9"/>
      <c r="WDO55" s="9"/>
      <c r="WDP55" s="9"/>
      <c r="WDQ55" s="9"/>
      <c r="WDR55" s="9"/>
      <c r="WDS55" s="9"/>
      <c r="WDT55" s="9"/>
      <c r="WDU55" s="9"/>
      <c r="WDV55" s="9"/>
      <c r="WDW55" s="9"/>
      <c r="WDX55" s="9"/>
      <c r="WDY55" s="9"/>
      <c r="WDZ55" s="9"/>
      <c r="WEA55" s="9"/>
      <c r="WEB55" s="9"/>
      <c r="WEC55" s="9"/>
      <c r="WED55" s="9"/>
      <c r="WEE55" s="9"/>
      <c r="WEF55" s="9"/>
      <c r="WEG55" s="9"/>
      <c r="WEH55" s="9"/>
      <c r="WEI55" s="9"/>
      <c r="WEJ55" s="9"/>
      <c r="WEK55" s="9"/>
      <c r="WEL55" s="9"/>
      <c r="WEM55" s="9"/>
      <c r="WEN55" s="9"/>
      <c r="WEO55" s="9"/>
      <c r="WEP55" s="9"/>
      <c r="WEQ55" s="9"/>
      <c r="WER55" s="9"/>
      <c r="WES55" s="9"/>
      <c r="WET55" s="9"/>
      <c r="WEU55" s="9"/>
      <c r="WEV55" s="9"/>
      <c r="WEW55" s="9"/>
      <c r="WEX55" s="9"/>
      <c r="WEY55" s="9"/>
      <c r="WEZ55" s="9"/>
      <c r="WFA55" s="9"/>
      <c r="WFB55" s="9"/>
      <c r="WFC55" s="9"/>
      <c r="WFD55" s="9"/>
      <c r="WFE55" s="9"/>
      <c r="WFF55" s="9"/>
      <c r="WFG55" s="9"/>
      <c r="WFH55" s="9"/>
      <c r="WFI55" s="9"/>
      <c r="WFJ55" s="9"/>
      <c r="WFK55" s="9"/>
      <c r="WFL55" s="9"/>
      <c r="WFM55" s="9"/>
      <c r="WFN55" s="9"/>
      <c r="WFO55" s="9"/>
      <c r="WFP55" s="9"/>
      <c r="WFQ55" s="9"/>
      <c r="WFR55" s="9"/>
      <c r="WFS55" s="9"/>
      <c r="WFT55" s="9"/>
      <c r="WFU55" s="9"/>
      <c r="WFV55" s="9"/>
      <c r="WFW55" s="9"/>
      <c r="WFX55" s="9"/>
      <c r="WFY55" s="9"/>
      <c r="WFZ55" s="9"/>
      <c r="WGA55" s="9"/>
      <c r="WGB55" s="9"/>
      <c r="WGC55" s="9"/>
      <c r="WGD55" s="9"/>
      <c r="WGE55" s="9"/>
      <c r="WGF55" s="9"/>
      <c r="WGG55" s="9"/>
      <c r="WGH55" s="9"/>
      <c r="WGI55" s="9"/>
      <c r="WGJ55" s="9"/>
      <c r="WGK55" s="9"/>
      <c r="WGL55" s="9"/>
      <c r="WGM55" s="9"/>
      <c r="WGN55" s="9"/>
      <c r="WGO55" s="9"/>
      <c r="WGP55" s="9"/>
      <c r="WGQ55" s="9"/>
      <c r="WGR55" s="9"/>
      <c r="WGS55" s="9"/>
      <c r="WGT55" s="9"/>
      <c r="WGU55" s="9"/>
      <c r="WGV55" s="9"/>
      <c r="WGW55" s="9"/>
      <c r="WGX55" s="9"/>
      <c r="WGY55" s="9"/>
      <c r="WGZ55" s="9"/>
      <c r="WHA55" s="9"/>
      <c r="WHB55" s="9"/>
      <c r="WHC55" s="9"/>
      <c r="WHD55" s="9"/>
      <c r="WHE55" s="9"/>
      <c r="WHF55" s="9"/>
      <c r="WHG55" s="9"/>
      <c r="WHH55" s="9"/>
      <c r="WHI55" s="9"/>
      <c r="WHJ55" s="9"/>
      <c r="WHK55" s="9"/>
      <c r="WHL55" s="9"/>
      <c r="WHM55" s="9"/>
      <c r="WHN55" s="9"/>
      <c r="WHO55" s="9"/>
      <c r="WHP55" s="9"/>
      <c r="WHQ55" s="9"/>
      <c r="WHR55" s="9"/>
      <c r="WHS55" s="9"/>
      <c r="WHT55" s="9"/>
      <c r="WHU55" s="9"/>
      <c r="WHV55" s="9"/>
      <c r="WHW55" s="9"/>
      <c r="WHX55" s="9"/>
      <c r="WHY55" s="9"/>
      <c r="WHZ55" s="9"/>
      <c r="WIA55" s="9"/>
      <c r="WIB55" s="9"/>
      <c r="WIC55" s="9"/>
      <c r="WID55" s="9"/>
      <c r="WIE55" s="9"/>
      <c r="WIF55" s="9"/>
      <c r="WIG55" s="9"/>
      <c r="WIH55" s="9"/>
      <c r="WII55" s="9"/>
      <c r="WIJ55" s="9"/>
      <c r="WIK55" s="9"/>
      <c r="WIL55" s="9"/>
      <c r="WIM55" s="9"/>
      <c r="WIN55" s="9"/>
      <c r="WIO55" s="9"/>
      <c r="WIP55" s="9"/>
      <c r="WIQ55" s="9"/>
      <c r="WIR55" s="9"/>
      <c r="WIS55" s="9"/>
      <c r="WIT55" s="9"/>
      <c r="WIU55" s="9"/>
      <c r="WIV55" s="9"/>
      <c r="WIW55" s="9"/>
      <c r="WIX55" s="9"/>
      <c r="WIY55" s="9"/>
      <c r="WIZ55" s="9"/>
      <c r="WJA55" s="9"/>
      <c r="WJB55" s="9"/>
      <c r="WJC55" s="9"/>
      <c r="WJD55" s="9"/>
      <c r="WJE55" s="9"/>
      <c r="WJF55" s="9"/>
      <c r="WJG55" s="9"/>
      <c r="WJH55" s="9"/>
      <c r="WJI55" s="9"/>
      <c r="WJJ55" s="9"/>
      <c r="WJK55" s="9"/>
      <c r="WJL55" s="9"/>
      <c r="WJM55" s="9"/>
      <c r="WJN55" s="9"/>
      <c r="WJO55" s="9"/>
      <c r="WJP55" s="9"/>
      <c r="WJQ55" s="9"/>
      <c r="WJR55" s="9"/>
      <c r="WJS55" s="9"/>
      <c r="WJT55" s="9"/>
      <c r="WJU55" s="9"/>
      <c r="WJV55" s="9"/>
      <c r="WJW55" s="9"/>
      <c r="WJX55" s="9"/>
      <c r="WJY55" s="9"/>
      <c r="WJZ55" s="9"/>
      <c r="WKA55" s="9"/>
      <c r="WKB55" s="9"/>
      <c r="WKC55" s="9"/>
      <c r="WKD55" s="9"/>
      <c r="WKE55" s="9"/>
      <c r="WKF55" s="9"/>
      <c r="WKG55" s="9"/>
      <c r="WKH55" s="9"/>
      <c r="WKI55" s="9"/>
      <c r="WKJ55" s="9"/>
      <c r="WKK55" s="9"/>
      <c r="WKL55" s="9"/>
      <c r="WKM55" s="9"/>
      <c r="WKN55" s="9"/>
      <c r="WKO55" s="9"/>
      <c r="WKP55" s="9"/>
      <c r="WKQ55" s="9"/>
      <c r="WKR55" s="9"/>
      <c r="WKS55" s="9"/>
      <c r="WKT55" s="9"/>
      <c r="WKU55" s="9"/>
      <c r="WKV55" s="9"/>
      <c r="WKW55" s="9"/>
      <c r="WKX55" s="9"/>
      <c r="WKY55" s="9"/>
      <c r="WKZ55" s="9"/>
      <c r="WLA55" s="9"/>
      <c r="WLB55" s="9"/>
      <c r="WLC55" s="9"/>
      <c r="WLD55" s="9"/>
      <c r="WLE55" s="9"/>
      <c r="WLF55" s="9"/>
      <c r="WLG55" s="9"/>
      <c r="WLH55" s="9"/>
      <c r="WLI55" s="9"/>
      <c r="WLJ55" s="9"/>
      <c r="WLK55" s="9"/>
      <c r="WLL55" s="9"/>
      <c r="WLM55" s="9"/>
      <c r="WLN55" s="9"/>
      <c r="WLO55" s="9"/>
      <c r="WLP55" s="9"/>
      <c r="WLQ55" s="9"/>
      <c r="WLR55" s="9"/>
      <c r="WLS55" s="9"/>
      <c r="WLT55" s="9"/>
      <c r="WLU55" s="9"/>
      <c r="WLV55" s="9"/>
      <c r="WLW55" s="9"/>
      <c r="WLX55" s="9"/>
      <c r="WLY55" s="9"/>
      <c r="WLZ55" s="9"/>
      <c r="WMA55" s="9"/>
      <c r="WMB55" s="9"/>
      <c r="WMC55" s="9"/>
      <c r="WMD55" s="9"/>
      <c r="WME55" s="9"/>
      <c r="WMF55" s="9"/>
      <c r="WMG55" s="9"/>
      <c r="WMH55" s="9"/>
      <c r="WMI55" s="9"/>
      <c r="WMJ55" s="9"/>
      <c r="WMK55" s="9"/>
      <c r="WML55" s="9"/>
      <c r="WMM55" s="9"/>
      <c r="WMN55" s="9"/>
      <c r="WMO55" s="9"/>
      <c r="WMP55" s="9"/>
      <c r="WMQ55" s="9"/>
      <c r="WMR55" s="9"/>
      <c r="WMS55" s="9"/>
      <c r="WMT55" s="9"/>
      <c r="WMU55" s="9"/>
      <c r="WMV55" s="9"/>
      <c r="WMW55" s="9"/>
      <c r="WMX55" s="9"/>
      <c r="WMY55" s="9"/>
      <c r="WMZ55" s="9"/>
      <c r="WNA55" s="9"/>
      <c r="WNB55" s="9"/>
      <c r="WNC55" s="9"/>
      <c r="WND55" s="9"/>
      <c r="WNE55" s="9"/>
      <c r="WNF55" s="9"/>
      <c r="WNG55" s="9"/>
      <c r="WNH55" s="9"/>
      <c r="WNI55" s="9"/>
      <c r="WNJ55" s="9"/>
      <c r="WNK55" s="9"/>
      <c r="WNL55" s="9"/>
      <c r="WNM55" s="9"/>
      <c r="WNN55" s="9"/>
      <c r="WNO55" s="9"/>
      <c r="WNP55" s="9"/>
      <c r="WNQ55" s="9"/>
      <c r="WNR55" s="9"/>
      <c r="WNS55" s="9"/>
      <c r="WNT55" s="9"/>
      <c r="WNU55" s="9"/>
      <c r="WNV55" s="9"/>
      <c r="WNW55" s="9"/>
      <c r="WNX55" s="9"/>
      <c r="WNY55" s="9"/>
      <c r="WNZ55" s="9"/>
      <c r="WOA55" s="9"/>
      <c r="WOB55" s="9"/>
      <c r="WOC55" s="9"/>
      <c r="WOD55" s="9"/>
      <c r="WOE55" s="9"/>
      <c r="WOF55" s="9"/>
      <c r="WOG55" s="9"/>
      <c r="WOH55" s="9"/>
      <c r="WOI55" s="9"/>
      <c r="WOJ55" s="9"/>
      <c r="WOK55" s="9"/>
      <c r="WOL55" s="9"/>
      <c r="WOM55" s="9"/>
      <c r="WON55" s="9"/>
      <c r="WOO55" s="9"/>
      <c r="WOP55" s="9"/>
      <c r="WOQ55" s="9"/>
      <c r="WOR55" s="9"/>
      <c r="WOS55" s="9"/>
      <c r="WOT55" s="9"/>
      <c r="WOU55" s="9"/>
      <c r="WOV55" s="9"/>
      <c r="WOW55" s="9"/>
      <c r="WOX55" s="9"/>
      <c r="WOY55" s="9"/>
      <c r="WOZ55" s="9"/>
      <c r="WPA55" s="9"/>
      <c r="WPB55" s="9"/>
      <c r="WPC55" s="9"/>
      <c r="WPD55" s="9"/>
      <c r="WPE55" s="9"/>
      <c r="WPF55" s="9"/>
      <c r="WPG55" s="9"/>
      <c r="WPH55" s="9"/>
      <c r="WPI55" s="9"/>
      <c r="WPJ55" s="9"/>
      <c r="WPK55" s="9"/>
      <c r="WPL55" s="9"/>
      <c r="WPM55" s="9"/>
      <c r="WPN55" s="9"/>
      <c r="WPO55" s="9"/>
      <c r="WPP55" s="9"/>
      <c r="WPQ55" s="9"/>
      <c r="WPR55" s="9"/>
      <c r="WPS55" s="9"/>
      <c r="WPT55" s="9"/>
      <c r="WPU55" s="9"/>
      <c r="WPV55" s="9"/>
      <c r="WPW55" s="9"/>
      <c r="WPX55" s="9"/>
      <c r="WPY55" s="9"/>
      <c r="WPZ55" s="9"/>
      <c r="WQA55" s="9"/>
      <c r="WQB55" s="9"/>
      <c r="WQC55" s="9"/>
      <c r="WQD55" s="9"/>
      <c r="WQE55" s="9"/>
      <c r="WQF55" s="9"/>
      <c r="WQG55" s="9"/>
      <c r="WQH55" s="9"/>
      <c r="WQI55" s="9"/>
      <c r="WQJ55" s="9"/>
      <c r="WQK55" s="9"/>
      <c r="WQL55" s="9"/>
      <c r="WQM55" s="9"/>
      <c r="WQN55" s="9"/>
      <c r="WQO55" s="9"/>
      <c r="WQP55" s="9"/>
      <c r="WQQ55" s="9"/>
      <c r="WQR55" s="9"/>
      <c r="WQS55" s="9"/>
      <c r="WQT55" s="9"/>
      <c r="WQU55" s="9"/>
      <c r="WQV55" s="9"/>
      <c r="WQW55" s="9"/>
      <c r="WQX55" s="9"/>
      <c r="WQY55" s="9"/>
      <c r="WQZ55" s="9"/>
      <c r="WRA55" s="9"/>
      <c r="WRB55" s="9"/>
      <c r="WRC55" s="9"/>
      <c r="WRD55" s="9"/>
      <c r="WRE55" s="9"/>
      <c r="WRF55" s="9"/>
      <c r="WRG55" s="9"/>
      <c r="WRH55" s="9"/>
      <c r="WRI55" s="9"/>
      <c r="WRJ55" s="9"/>
      <c r="WRK55" s="9"/>
      <c r="WRL55" s="9"/>
      <c r="WRM55" s="9"/>
      <c r="WRN55" s="9"/>
      <c r="WRO55" s="9"/>
      <c r="WRP55" s="9"/>
      <c r="WRQ55" s="9"/>
      <c r="WRR55" s="9"/>
      <c r="WRS55" s="9"/>
      <c r="WRT55" s="9"/>
      <c r="WRU55" s="9"/>
      <c r="WRV55" s="9"/>
      <c r="WRW55" s="9"/>
      <c r="WRX55" s="9"/>
      <c r="WRY55" s="9"/>
      <c r="WRZ55" s="9"/>
      <c r="WSA55" s="9"/>
      <c r="WSB55" s="9"/>
      <c r="WSC55" s="9"/>
      <c r="WSD55" s="9"/>
      <c r="WSE55" s="9"/>
      <c r="WSF55" s="9"/>
      <c r="WSG55" s="9"/>
      <c r="WSH55" s="9"/>
      <c r="WSI55" s="9"/>
      <c r="WSJ55" s="9"/>
      <c r="WSK55" s="9"/>
      <c r="WSL55" s="9"/>
      <c r="WSM55" s="9"/>
      <c r="WSN55" s="9"/>
      <c r="WSO55" s="9"/>
      <c r="WSP55" s="9"/>
      <c r="WSQ55" s="9"/>
      <c r="WSR55" s="9"/>
      <c r="WSS55" s="9"/>
      <c r="WST55" s="9"/>
      <c r="WSU55" s="9"/>
      <c r="WSV55" s="9"/>
      <c r="WSW55" s="9"/>
      <c r="WSX55" s="9"/>
      <c r="WSY55" s="9"/>
      <c r="WSZ55" s="9"/>
      <c r="WTA55" s="9"/>
      <c r="WTB55" s="9"/>
      <c r="WTC55" s="9"/>
      <c r="WTD55" s="9"/>
      <c r="WTE55" s="9"/>
      <c r="WTF55" s="9"/>
      <c r="WTG55" s="9"/>
      <c r="WTH55" s="9"/>
      <c r="WTI55" s="9"/>
      <c r="WTJ55" s="9"/>
      <c r="WTK55" s="9"/>
      <c r="WTL55" s="9"/>
      <c r="WTM55" s="9"/>
      <c r="WTN55" s="9"/>
      <c r="WTO55" s="9"/>
      <c r="WTP55" s="9"/>
      <c r="WTQ55" s="9"/>
      <c r="WTR55" s="9"/>
      <c r="WTS55" s="9"/>
      <c r="WTT55" s="9"/>
      <c r="WTU55" s="9"/>
      <c r="WTV55" s="9"/>
      <c r="WTW55" s="9"/>
      <c r="WTX55" s="9"/>
      <c r="WTY55" s="9"/>
      <c r="WTZ55" s="9"/>
      <c r="WUA55" s="9"/>
      <c r="WUB55" s="9"/>
      <c r="WUC55" s="9"/>
      <c r="WUD55" s="9"/>
      <c r="WUE55" s="9"/>
      <c r="WUF55" s="9"/>
      <c r="WUG55" s="9"/>
      <c r="WUH55" s="9"/>
      <c r="WUI55" s="9"/>
      <c r="WUJ55" s="9"/>
      <c r="WUK55" s="9"/>
      <c r="WUL55" s="9"/>
      <c r="WUM55" s="9"/>
      <c r="WUN55" s="9"/>
      <c r="WUO55" s="9"/>
      <c r="WUP55" s="9"/>
      <c r="WUQ55" s="9"/>
      <c r="WUR55" s="9"/>
      <c r="WUS55" s="9"/>
      <c r="WUT55" s="9"/>
      <c r="WUU55" s="9"/>
      <c r="WUV55" s="9"/>
      <c r="WUW55" s="9"/>
      <c r="WUX55" s="9"/>
      <c r="WUY55" s="9"/>
      <c r="WUZ55" s="9"/>
      <c r="WVA55" s="9"/>
      <c r="WVB55" s="9"/>
      <c r="WVC55" s="9"/>
      <c r="WVD55" s="9"/>
      <c r="WVE55" s="9"/>
      <c r="WVF55" s="9"/>
      <c r="WVG55" s="9"/>
      <c r="WVH55" s="9"/>
      <c r="WVI55" s="9"/>
      <c r="WVJ55" s="9"/>
      <c r="WVK55" s="9"/>
      <c r="WVL55" s="9"/>
      <c r="WVM55" s="9"/>
      <c r="WVN55" s="9"/>
      <c r="WVO55" s="9"/>
      <c r="WVP55" s="9"/>
      <c r="WVQ55" s="9"/>
      <c r="WVR55" s="9"/>
      <c r="WVS55" s="9"/>
      <c r="WVT55" s="9"/>
      <c r="WVU55" s="9"/>
      <c r="WVV55" s="9"/>
      <c r="WVW55" s="9"/>
      <c r="WVX55" s="9"/>
      <c r="WVY55" s="9"/>
      <c r="WVZ55" s="9"/>
      <c r="WWA55" s="9"/>
      <c r="WWB55" s="9"/>
      <c r="WWC55" s="9"/>
      <c r="WWD55" s="9"/>
      <c r="WWE55" s="9"/>
      <c r="WWF55" s="9"/>
      <c r="WWG55" s="9"/>
      <c r="WWH55" s="9"/>
      <c r="WWI55" s="9"/>
      <c r="WWJ55" s="9"/>
      <c r="WWK55" s="9"/>
      <c r="WWL55" s="9"/>
      <c r="WWM55" s="9"/>
      <c r="WWN55" s="9"/>
      <c r="WWO55" s="9"/>
      <c r="WWP55" s="9"/>
      <c r="WWQ55" s="9"/>
      <c r="WWR55" s="9"/>
      <c r="WWS55" s="9"/>
      <c r="WWT55" s="9"/>
      <c r="WWU55" s="9"/>
      <c r="WWV55" s="9"/>
      <c r="WWW55" s="9"/>
      <c r="WWX55" s="9"/>
      <c r="WWY55" s="9"/>
      <c r="WWZ55" s="9"/>
      <c r="WXA55" s="9"/>
      <c r="WXB55" s="9"/>
      <c r="WXC55" s="9"/>
      <c r="WXD55" s="9"/>
      <c r="WXE55" s="9"/>
      <c r="WXF55" s="9"/>
      <c r="WXG55" s="9"/>
      <c r="WXH55" s="9"/>
      <c r="WXI55" s="9"/>
      <c r="WXJ55" s="9"/>
      <c r="WXK55" s="9"/>
      <c r="WXL55" s="9"/>
      <c r="WXM55" s="9"/>
      <c r="WXN55" s="9"/>
      <c r="WXO55" s="9"/>
      <c r="WXP55" s="9"/>
      <c r="WXQ55" s="9"/>
      <c r="WXR55" s="9"/>
      <c r="WXS55" s="9"/>
      <c r="WXT55" s="9"/>
      <c r="WXU55" s="9"/>
      <c r="WXV55" s="9"/>
      <c r="WXW55" s="9"/>
      <c r="WXX55" s="9"/>
      <c r="WXY55" s="9"/>
      <c r="WXZ55" s="9"/>
      <c r="WYA55" s="9"/>
      <c r="WYB55" s="9"/>
      <c r="WYC55" s="9"/>
      <c r="WYD55" s="9"/>
      <c r="WYE55" s="9"/>
      <c r="WYF55" s="9"/>
      <c r="WYG55" s="9"/>
      <c r="WYH55" s="9"/>
      <c r="WYI55" s="9"/>
      <c r="WYJ55" s="9"/>
      <c r="WYK55" s="9"/>
      <c r="WYL55" s="9"/>
      <c r="WYM55" s="9"/>
      <c r="WYN55" s="9"/>
      <c r="WYO55" s="9"/>
      <c r="WYP55" s="9"/>
      <c r="WYQ55" s="9"/>
      <c r="WYR55" s="9"/>
      <c r="WYS55" s="9"/>
      <c r="WYT55" s="9"/>
      <c r="WYU55" s="9"/>
      <c r="WYV55" s="9"/>
      <c r="WYW55" s="9"/>
      <c r="WYX55" s="9"/>
      <c r="WYY55" s="9"/>
      <c r="WYZ55" s="9"/>
      <c r="WZA55" s="9"/>
      <c r="WZB55" s="9"/>
      <c r="WZC55" s="9"/>
      <c r="WZD55" s="9"/>
      <c r="WZE55" s="9"/>
      <c r="WZF55" s="9"/>
      <c r="WZG55" s="9"/>
      <c r="WZH55" s="9"/>
      <c r="WZI55" s="9"/>
      <c r="WZJ55" s="9"/>
      <c r="WZK55" s="9"/>
      <c r="WZL55" s="9"/>
      <c r="WZM55" s="9"/>
      <c r="WZN55" s="9"/>
      <c r="WZO55" s="9"/>
      <c r="WZP55" s="9"/>
      <c r="WZQ55" s="9"/>
      <c r="WZR55" s="9"/>
      <c r="WZS55" s="9"/>
      <c r="WZT55" s="9"/>
      <c r="WZU55" s="9"/>
      <c r="WZV55" s="9"/>
      <c r="WZW55" s="9"/>
      <c r="WZX55" s="9"/>
      <c r="WZY55" s="9"/>
      <c r="WZZ55" s="9"/>
      <c r="XAA55" s="9"/>
      <c r="XAB55" s="9"/>
      <c r="XAC55" s="9"/>
      <c r="XAD55" s="9"/>
      <c r="XAE55" s="9"/>
      <c r="XAF55" s="9"/>
      <c r="XAG55" s="9"/>
      <c r="XAH55" s="9"/>
      <c r="XAI55" s="9"/>
      <c r="XAJ55" s="9"/>
      <c r="XAK55" s="9"/>
      <c r="XAL55" s="9"/>
      <c r="XAM55" s="9"/>
      <c r="XAN55" s="9"/>
      <c r="XAO55" s="9"/>
      <c r="XAP55" s="9"/>
      <c r="XAQ55" s="9"/>
      <c r="XAR55" s="9"/>
      <c r="XAS55" s="9"/>
      <c r="XAT55" s="9"/>
      <c r="XAU55" s="9"/>
      <c r="XAV55" s="9"/>
      <c r="XAW55" s="9"/>
      <c r="XAX55" s="9"/>
      <c r="XAY55" s="9"/>
      <c r="XAZ55" s="9"/>
      <c r="XBA55" s="9"/>
      <c r="XBB55" s="9"/>
      <c r="XBC55" s="9"/>
      <c r="XBD55" s="9"/>
      <c r="XBE55" s="9"/>
      <c r="XBF55" s="9"/>
      <c r="XBG55" s="9"/>
      <c r="XBH55" s="9"/>
      <c r="XBI55" s="9"/>
      <c r="XBJ55" s="9"/>
      <c r="XBK55" s="9"/>
      <c r="XBL55" s="9"/>
      <c r="XBM55" s="9"/>
      <c r="XBN55" s="9"/>
      <c r="XBO55" s="9"/>
      <c r="XBP55" s="9"/>
      <c r="XBQ55" s="9"/>
      <c r="XBR55" s="9"/>
      <c r="XBS55" s="9"/>
      <c r="XBT55" s="9"/>
      <c r="XBU55" s="9"/>
      <c r="XBV55" s="9"/>
      <c r="XBW55" s="9"/>
      <c r="XBX55" s="9"/>
      <c r="XBY55" s="9"/>
      <c r="XBZ55" s="9"/>
      <c r="XCA55" s="9"/>
      <c r="XCB55" s="9"/>
      <c r="XCC55" s="9"/>
      <c r="XCD55" s="9"/>
      <c r="XCE55" s="9"/>
      <c r="XCF55" s="9"/>
      <c r="XCG55" s="9"/>
      <c r="XCH55" s="9"/>
      <c r="XCI55" s="9"/>
      <c r="XCJ55" s="9"/>
      <c r="XCK55" s="9"/>
      <c r="XCL55" s="9"/>
      <c r="XCM55" s="9"/>
      <c r="XCN55" s="9"/>
      <c r="XCO55" s="9"/>
      <c r="XCP55" s="9"/>
      <c r="XCQ55" s="9"/>
      <c r="XCR55" s="9"/>
      <c r="XCS55" s="9"/>
      <c r="XCT55" s="9"/>
      <c r="XCU55" s="9"/>
      <c r="XCV55" s="9"/>
      <c r="XCW55" s="9"/>
      <c r="XCX55" s="9"/>
      <c r="XCY55" s="9"/>
      <c r="XCZ55" s="9"/>
      <c r="XDA55" s="9"/>
      <c r="XDB55" s="9"/>
      <c r="XDC55" s="9"/>
      <c r="XDD55" s="9"/>
      <c r="XDE55" s="9"/>
      <c r="XDF55" s="9"/>
      <c r="XDG55" s="9"/>
      <c r="XDH55" s="9"/>
      <c r="XDI55" s="9"/>
      <c r="XDJ55" s="9"/>
      <c r="XDK55" s="9"/>
      <c r="XDL55" s="9"/>
      <c r="XDM55" s="9"/>
      <c r="XDN55" s="9"/>
      <c r="XDO55" s="9"/>
      <c r="XDP55" s="9"/>
      <c r="XDQ55" s="9"/>
      <c r="XDR55" s="9"/>
      <c r="XDS55" s="9"/>
      <c r="XDT55" s="9"/>
      <c r="XDU55" s="9"/>
      <c r="XDV55" s="9"/>
      <c r="XDW55" s="9"/>
      <c r="XDX55" s="9"/>
      <c r="XDY55" s="9"/>
      <c r="XDZ55" s="9"/>
      <c r="XEA55" s="9"/>
      <c r="XEB55" s="9"/>
      <c r="XEC55" s="9"/>
      <c r="XED55" s="9"/>
      <c r="XEE55" s="9"/>
      <c r="XEF55" s="9"/>
    </row>
    <row r="56" s="4" customFormat="1" ht="101" customHeight="1" spans="1:16360">
      <c r="A56" s="23">
        <v>52</v>
      </c>
      <c r="B56" s="23" t="s">
        <v>82</v>
      </c>
      <c r="C56" s="33"/>
      <c r="D56" s="23">
        <v>1</v>
      </c>
      <c r="E56" s="23" t="s">
        <v>79</v>
      </c>
      <c r="F56" s="23" t="s">
        <v>50</v>
      </c>
      <c r="G56" s="29" t="s">
        <v>21</v>
      </c>
      <c r="H56" s="26"/>
      <c r="I56" s="23" t="s">
        <v>23</v>
      </c>
      <c r="J56" s="24" t="s">
        <v>113</v>
      </c>
      <c r="K56" s="24" t="s">
        <v>24</v>
      </c>
      <c r="L56" s="23" t="s">
        <v>25</v>
      </c>
      <c r="M56" s="40"/>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56"/>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c r="CTT56" s="9"/>
      <c r="CTU56" s="9"/>
      <c r="CTV56" s="9"/>
      <c r="CTW56" s="9"/>
      <c r="CTX56" s="9"/>
      <c r="CTY56" s="9"/>
      <c r="CTZ56" s="9"/>
      <c r="CUA56" s="9"/>
      <c r="CUB56" s="9"/>
      <c r="CUC56" s="9"/>
      <c r="CUD56" s="9"/>
      <c r="CUE56" s="9"/>
      <c r="CUF56" s="9"/>
      <c r="CUG56" s="9"/>
      <c r="CUH56" s="9"/>
      <c r="CUI56" s="9"/>
      <c r="CUJ56" s="9"/>
      <c r="CUK56" s="9"/>
      <c r="CUL56" s="9"/>
      <c r="CUM56" s="9"/>
      <c r="CUN56" s="9"/>
      <c r="CUO56" s="9"/>
      <c r="CUP56" s="9"/>
      <c r="CUQ56" s="9"/>
      <c r="CUR56" s="9"/>
      <c r="CUS56" s="9"/>
      <c r="CUT56" s="9"/>
      <c r="CUU56" s="9"/>
      <c r="CUV56" s="9"/>
      <c r="CUW56" s="9"/>
      <c r="CUX56" s="9"/>
      <c r="CUY56" s="9"/>
      <c r="CUZ56" s="9"/>
      <c r="CVA56" s="9"/>
      <c r="CVB56" s="9"/>
      <c r="CVC56" s="9"/>
      <c r="CVD56" s="9"/>
      <c r="CVE56" s="9"/>
      <c r="CVF56" s="9"/>
      <c r="CVG56" s="9"/>
      <c r="CVH56" s="9"/>
      <c r="CVI56" s="9"/>
      <c r="CVJ56" s="9"/>
      <c r="CVK56" s="9"/>
      <c r="CVL56" s="9"/>
      <c r="CVM56" s="9"/>
      <c r="CVN56" s="9"/>
      <c r="CVO56" s="9"/>
      <c r="CVP56" s="9"/>
      <c r="CVQ56" s="9"/>
      <c r="CVR56" s="9"/>
      <c r="CVS56" s="9"/>
      <c r="CVT56" s="9"/>
      <c r="CVU56" s="9"/>
      <c r="CVV56" s="9"/>
      <c r="CVW56" s="9"/>
      <c r="CVX56" s="9"/>
      <c r="CVY56" s="9"/>
      <c r="CVZ56" s="9"/>
      <c r="CWA56" s="9"/>
      <c r="CWB56" s="9"/>
      <c r="CWC56" s="9"/>
      <c r="CWD56" s="9"/>
      <c r="CWE56" s="9"/>
      <c r="CWF56" s="9"/>
      <c r="CWG56" s="9"/>
      <c r="CWH56" s="9"/>
      <c r="CWI56" s="9"/>
      <c r="CWJ56" s="9"/>
      <c r="CWK56" s="9"/>
      <c r="CWL56" s="9"/>
      <c r="CWM56" s="9"/>
      <c r="CWN56" s="9"/>
      <c r="CWO56" s="9"/>
      <c r="CWP56" s="9"/>
      <c r="CWQ56" s="9"/>
      <c r="CWR56" s="9"/>
      <c r="CWS56" s="9"/>
      <c r="CWT56" s="9"/>
      <c r="CWU56" s="9"/>
      <c r="CWV56" s="9"/>
      <c r="CWW56" s="9"/>
      <c r="CWX56" s="9"/>
      <c r="CWY56" s="9"/>
      <c r="CWZ56" s="9"/>
      <c r="CXA56" s="9"/>
      <c r="CXB56" s="9"/>
      <c r="CXC56" s="9"/>
      <c r="CXD56" s="9"/>
      <c r="CXE56" s="9"/>
      <c r="CXF56" s="9"/>
      <c r="CXG56" s="9"/>
      <c r="CXH56" s="9"/>
      <c r="CXI56" s="9"/>
      <c r="CXJ56" s="9"/>
      <c r="CXK56" s="9"/>
      <c r="CXL56" s="9"/>
      <c r="CXM56" s="9"/>
      <c r="CXN56" s="9"/>
      <c r="CXO56" s="9"/>
      <c r="CXP56" s="9"/>
      <c r="CXQ56" s="9"/>
      <c r="CXR56" s="9"/>
      <c r="CXS56" s="9"/>
      <c r="CXT56" s="9"/>
      <c r="CXU56" s="9"/>
      <c r="CXV56" s="9"/>
      <c r="CXW56" s="9"/>
      <c r="CXX56" s="9"/>
      <c r="CXY56" s="9"/>
      <c r="CXZ56" s="9"/>
      <c r="CYA56" s="9"/>
      <c r="CYB56" s="9"/>
      <c r="CYC56" s="9"/>
      <c r="CYD56" s="9"/>
      <c r="CYE56" s="9"/>
      <c r="CYF56" s="9"/>
      <c r="CYG56" s="9"/>
      <c r="CYH56" s="9"/>
      <c r="CYI56" s="9"/>
      <c r="CYJ56" s="9"/>
      <c r="CYK56" s="9"/>
      <c r="CYL56" s="9"/>
      <c r="CYM56" s="9"/>
      <c r="CYN56" s="9"/>
      <c r="CYO56" s="9"/>
      <c r="CYP56" s="9"/>
      <c r="CYQ56" s="9"/>
      <c r="CYR56" s="9"/>
      <c r="CYS56" s="9"/>
      <c r="CYT56" s="9"/>
      <c r="CYU56" s="9"/>
      <c r="CYV56" s="9"/>
      <c r="CYW56" s="9"/>
      <c r="CYX56" s="9"/>
      <c r="CYY56" s="9"/>
      <c r="CYZ56" s="9"/>
      <c r="CZA56" s="9"/>
      <c r="CZB56" s="9"/>
      <c r="CZC56" s="9"/>
      <c r="CZD56" s="9"/>
      <c r="CZE56" s="9"/>
      <c r="CZF56" s="9"/>
      <c r="CZG56" s="9"/>
      <c r="CZH56" s="9"/>
      <c r="CZI56" s="9"/>
      <c r="CZJ56" s="9"/>
      <c r="CZK56" s="9"/>
      <c r="CZL56" s="9"/>
      <c r="CZM56" s="9"/>
      <c r="CZN56" s="9"/>
      <c r="CZO56" s="9"/>
      <c r="CZP56" s="9"/>
      <c r="CZQ56" s="9"/>
      <c r="CZR56" s="9"/>
      <c r="CZS56" s="9"/>
      <c r="CZT56" s="9"/>
      <c r="CZU56" s="9"/>
      <c r="CZV56" s="9"/>
      <c r="CZW56" s="9"/>
      <c r="CZX56" s="9"/>
      <c r="CZY56" s="9"/>
      <c r="CZZ56" s="9"/>
      <c r="DAA56" s="9"/>
      <c r="DAB56" s="9"/>
      <c r="DAC56" s="9"/>
      <c r="DAD56" s="9"/>
      <c r="DAE56" s="9"/>
      <c r="DAF56" s="9"/>
      <c r="DAG56" s="9"/>
      <c r="DAH56" s="9"/>
      <c r="DAI56" s="9"/>
      <c r="DAJ56" s="9"/>
      <c r="DAK56" s="9"/>
      <c r="DAL56" s="9"/>
      <c r="DAM56" s="9"/>
      <c r="DAN56" s="9"/>
      <c r="DAO56" s="9"/>
      <c r="DAP56" s="9"/>
      <c r="DAQ56" s="9"/>
      <c r="DAR56" s="9"/>
      <c r="DAS56" s="9"/>
      <c r="DAT56" s="9"/>
      <c r="DAU56" s="9"/>
      <c r="DAV56" s="9"/>
      <c r="DAW56" s="9"/>
      <c r="DAX56" s="9"/>
      <c r="DAY56" s="9"/>
      <c r="DAZ56" s="9"/>
      <c r="DBA56" s="9"/>
      <c r="DBB56" s="9"/>
      <c r="DBC56" s="9"/>
      <c r="DBD56" s="9"/>
      <c r="DBE56" s="9"/>
      <c r="DBF56" s="9"/>
      <c r="DBG56" s="9"/>
      <c r="DBH56" s="9"/>
      <c r="DBI56" s="9"/>
      <c r="DBJ56" s="9"/>
      <c r="DBK56" s="9"/>
      <c r="DBL56" s="9"/>
      <c r="DBM56" s="9"/>
      <c r="DBN56" s="9"/>
      <c r="DBO56" s="9"/>
      <c r="DBP56" s="9"/>
      <c r="DBQ56" s="9"/>
      <c r="DBR56" s="9"/>
      <c r="DBS56" s="9"/>
      <c r="DBT56" s="9"/>
      <c r="DBU56" s="9"/>
      <c r="DBV56" s="9"/>
      <c r="DBW56" s="9"/>
      <c r="DBX56" s="9"/>
      <c r="DBY56" s="9"/>
      <c r="DBZ56" s="9"/>
      <c r="DCA56" s="9"/>
      <c r="DCB56" s="9"/>
      <c r="DCC56" s="9"/>
      <c r="DCD56" s="9"/>
      <c r="DCE56" s="9"/>
      <c r="DCF56" s="9"/>
      <c r="DCG56" s="9"/>
      <c r="DCH56" s="9"/>
      <c r="DCI56" s="9"/>
      <c r="DCJ56" s="9"/>
      <c r="DCK56" s="9"/>
      <c r="DCL56" s="9"/>
      <c r="DCM56" s="9"/>
      <c r="DCN56" s="9"/>
      <c r="DCO56" s="9"/>
      <c r="DCP56" s="9"/>
      <c r="DCQ56" s="9"/>
      <c r="DCR56" s="9"/>
      <c r="DCS56" s="9"/>
      <c r="DCT56" s="9"/>
      <c r="DCU56" s="9"/>
      <c r="DCV56" s="9"/>
      <c r="DCW56" s="9"/>
      <c r="DCX56" s="9"/>
      <c r="DCY56" s="9"/>
      <c r="DCZ56" s="9"/>
      <c r="DDA56" s="9"/>
      <c r="DDB56" s="9"/>
      <c r="DDC56" s="9"/>
      <c r="DDD56" s="9"/>
      <c r="DDE56" s="9"/>
      <c r="DDF56" s="9"/>
      <c r="DDG56" s="9"/>
      <c r="DDH56" s="9"/>
      <c r="DDI56" s="9"/>
      <c r="DDJ56" s="9"/>
      <c r="DDK56" s="9"/>
      <c r="DDL56" s="9"/>
      <c r="DDM56" s="9"/>
      <c r="DDN56" s="9"/>
      <c r="DDO56" s="9"/>
      <c r="DDP56" s="9"/>
      <c r="DDQ56" s="9"/>
      <c r="DDR56" s="9"/>
      <c r="DDS56" s="9"/>
      <c r="DDT56" s="9"/>
      <c r="DDU56" s="9"/>
      <c r="DDV56" s="9"/>
      <c r="DDW56" s="9"/>
      <c r="DDX56" s="9"/>
      <c r="DDY56" s="9"/>
      <c r="DDZ56" s="9"/>
      <c r="DEA56" s="9"/>
      <c r="DEB56" s="9"/>
      <c r="DEC56" s="9"/>
      <c r="DED56" s="9"/>
      <c r="DEE56" s="9"/>
      <c r="DEF56" s="9"/>
      <c r="DEG56" s="9"/>
      <c r="DEH56" s="9"/>
      <c r="DEI56" s="9"/>
      <c r="DEJ56" s="9"/>
      <c r="DEK56" s="9"/>
      <c r="DEL56" s="9"/>
      <c r="DEM56" s="9"/>
      <c r="DEN56" s="9"/>
      <c r="DEO56" s="9"/>
      <c r="DEP56" s="9"/>
      <c r="DEQ56" s="9"/>
      <c r="DER56" s="9"/>
      <c r="DES56" s="9"/>
      <c r="DET56" s="9"/>
      <c r="DEU56" s="9"/>
      <c r="DEV56" s="9"/>
      <c r="DEW56" s="9"/>
      <c r="DEX56" s="9"/>
      <c r="DEY56" s="9"/>
      <c r="DEZ56" s="9"/>
      <c r="DFA56" s="9"/>
      <c r="DFB56" s="9"/>
      <c r="DFC56" s="9"/>
      <c r="DFD56" s="9"/>
      <c r="DFE56" s="9"/>
      <c r="DFF56" s="9"/>
      <c r="DFG56" s="9"/>
      <c r="DFH56" s="9"/>
      <c r="DFI56" s="9"/>
      <c r="DFJ56" s="9"/>
      <c r="DFK56" s="9"/>
      <c r="DFL56" s="9"/>
      <c r="DFM56" s="9"/>
      <c r="DFN56" s="9"/>
      <c r="DFO56" s="9"/>
      <c r="DFP56" s="9"/>
      <c r="DFQ56" s="9"/>
      <c r="DFR56" s="9"/>
      <c r="DFS56" s="9"/>
      <c r="DFT56" s="9"/>
      <c r="DFU56" s="9"/>
      <c r="DFV56" s="9"/>
      <c r="DFW56" s="9"/>
      <c r="DFX56" s="9"/>
      <c r="DFY56" s="9"/>
      <c r="DFZ56" s="9"/>
      <c r="DGA56" s="9"/>
      <c r="DGB56" s="9"/>
      <c r="DGC56" s="9"/>
      <c r="DGD56" s="9"/>
      <c r="DGE56" s="9"/>
      <c r="DGF56" s="9"/>
      <c r="DGG56" s="9"/>
      <c r="DGH56" s="9"/>
      <c r="DGI56" s="9"/>
      <c r="DGJ56" s="9"/>
      <c r="DGK56" s="9"/>
      <c r="DGL56" s="9"/>
      <c r="DGM56" s="9"/>
      <c r="DGN56" s="9"/>
      <c r="DGO56" s="9"/>
      <c r="DGP56" s="9"/>
      <c r="DGQ56" s="9"/>
      <c r="DGR56" s="9"/>
      <c r="DGS56" s="9"/>
      <c r="DGT56" s="9"/>
      <c r="DGU56" s="9"/>
      <c r="DGV56" s="9"/>
      <c r="DGW56" s="9"/>
      <c r="DGX56" s="9"/>
      <c r="DGY56" s="9"/>
      <c r="DGZ56" s="9"/>
      <c r="DHA56" s="9"/>
      <c r="DHB56" s="9"/>
      <c r="DHC56" s="9"/>
      <c r="DHD56" s="9"/>
      <c r="DHE56" s="9"/>
      <c r="DHF56" s="9"/>
      <c r="DHG56" s="9"/>
      <c r="DHH56" s="9"/>
      <c r="DHI56" s="9"/>
      <c r="DHJ56" s="9"/>
      <c r="DHK56" s="9"/>
      <c r="DHL56" s="9"/>
      <c r="DHM56" s="9"/>
      <c r="DHN56" s="9"/>
      <c r="DHO56" s="9"/>
      <c r="DHP56" s="9"/>
      <c r="DHQ56" s="9"/>
      <c r="DHR56" s="9"/>
      <c r="DHS56" s="9"/>
      <c r="DHT56" s="9"/>
      <c r="DHU56" s="9"/>
      <c r="DHV56" s="9"/>
      <c r="DHW56" s="9"/>
      <c r="DHX56" s="9"/>
      <c r="DHY56" s="9"/>
      <c r="DHZ56" s="9"/>
      <c r="DIA56" s="9"/>
      <c r="DIB56" s="9"/>
      <c r="DIC56" s="9"/>
      <c r="DID56" s="9"/>
      <c r="DIE56" s="9"/>
      <c r="DIF56" s="9"/>
      <c r="DIG56" s="9"/>
      <c r="DIH56" s="9"/>
      <c r="DII56" s="9"/>
      <c r="DIJ56" s="9"/>
      <c r="DIK56" s="9"/>
      <c r="DIL56" s="9"/>
      <c r="DIM56" s="9"/>
      <c r="DIN56" s="9"/>
      <c r="DIO56" s="9"/>
      <c r="DIP56" s="9"/>
      <c r="DIQ56" s="9"/>
      <c r="DIR56" s="9"/>
      <c r="DIS56" s="9"/>
      <c r="DIT56" s="9"/>
      <c r="DIU56" s="9"/>
      <c r="DIV56" s="9"/>
      <c r="DIW56" s="9"/>
      <c r="DIX56" s="9"/>
      <c r="DIY56" s="9"/>
      <c r="DIZ56" s="9"/>
      <c r="DJA56" s="9"/>
      <c r="DJB56" s="9"/>
      <c r="DJC56" s="9"/>
      <c r="DJD56" s="9"/>
      <c r="DJE56" s="9"/>
      <c r="DJF56" s="9"/>
      <c r="DJG56" s="9"/>
      <c r="DJH56" s="9"/>
      <c r="DJI56" s="9"/>
      <c r="DJJ56" s="9"/>
      <c r="DJK56" s="9"/>
      <c r="DJL56" s="9"/>
      <c r="DJM56" s="9"/>
      <c r="DJN56" s="9"/>
      <c r="DJO56" s="9"/>
      <c r="DJP56" s="9"/>
      <c r="DJQ56" s="9"/>
      <c r="DJR56" s="9"/>
      <c r="DJS56" s="9"/>
      <c r="DJT56" s="9"/>
      <c r="DJU56" s="9"/>
      <c r="DJV56" s="9"/>
      <c r="DJW56" s="9"/>
      <c r="DJX56" s="9"/>
      <c r="DJY56" s="9"/>
      <c r="DJZ56" s="9"/>
      <c r="DKA56" s="9"/>
      <c r="DKB56" s="9"/>
      <c r="DKC56" s="9"/>
      <c r="DKD56" s="9"/>
      <c r="DKE56" s="9"/>
      <c r="DKF56" s="9"/>
      <c r="DKG56" s="9"/>
      <c r="DKH56" s="9"/>
      <c r="DKI56" s="9"/>
      <c r="DKJ56" s="9"/>
      <c r="DKK56" s="9"/>
      <c r="DKL56" s="9"/>
      <c r="DKM56" s="9"/>
      <c r="DKN56" s="9"/>
      <c r="DKO56" s="9"/>
      <c r="DKP56" s="9"/>
      <c r="DKQ56" s="9"/>
      <c r="DKR56" s="9"/>
      <c r="DKS56" s="9"/>
      <c r="DKT56" s="9"/>
      <c r="DKU56" s="9"/>
      <c r="DKV56" s="9"/>
      <c r="DKW56" s="9"/>
      <c r="DKX56" s="9"/>
      <c r="DKY56" s="9"/>
      <c r="DKZ56" s="9"/>
      <c r="DLA56" s="9"/>
      <c r="DLB56" s="9"/>
      <c r="DLC56" s="9"/>
      <c r="DLD56" s="9"/>
      <c r="DLE56" s="9"/>
      <c r="DLF56" s="9"/>
      <c r="DLG56" s="9"/>
      <c r="DLH56" s="9"/>
      <c r="DLI56" s="9"/>
      <c r="DLJ56" s="9"/>
      <c r="DLK56" s="9"/>
      <c r="DLL56" s="9"/>
      <c r="DLM56" s="9"/>
      <c r="DLN56" s="9"/>
      <c r="DLO56" s="9"/>
      <c r="DLP56" s="9"/>
      <c r="DLQ56" s="9"/>
      <c r="DLR56" s="9"/>
      <c r="DLS56" s="9"/>
      <c r="DLT56" s="9"/>
      <c r="DLU56" s="9"/>
      <c r="DLV56" s="9"/>
      <c r="DLW56" s="9"/>
      <c r="DLX56" s="9"/>
      <c r="DLY56" s="9"/>
      <c r="DLZ56" s="9"/>
      <c r="DMA56" s="9"/>
      <c r="DMB56" s="9"/>
      <c r="DMC56" s="9"/>
      <c r="DMD56" s="9"/>
      <c r="DME56" s="9"/>
      <c r="DMF56" s="9"/>
      <c r="DMG56" s="9"/>
      <c r="DMH56" s="9"/>
      <c r="DMI56" s="9"/>
      <c r="DMJ56" s="9"/>
      <c r="DMK56" s="9"/>
      <c r="DML56" s="9"/>
      <c r="DMM56" s="9"/>
      <c r="DMN56" s="9"/>
      <c r="DMO56" s="9"/>
      <c r="DMP56" s="9"/>
      <c r="DMQ56" s="9"/>
      <c r="DMR56" s="9"/>
      <c r="DMS56" s="9"/>
      <c r="DMT56" s="9"/>
      <c r="DMU56" s="9"/>
      <c r="DMV56" s="9"/>
      <c r="DMW56" s="9"/>
      <c r="DMX56" s="9"/>
      <c r="DMY56" s="9"/>
      <c r="DMZ56" s="9"/>
      <c r="DNA56" s="9"/>
      <c r="DNB56" s="9"/>
      <c r="DNC56" s="9"/>
      <c r="DND56" s="9"/>
      <c r="DNE56" s="9"/>
      <c r="DNF56" s="9"/>
      <c r="DNG56" s="9"/>
      <c r="DNH56" s="9"/>
      <c r="DNI56" s="9"/>
      <c r="DNJ56" s="9"/>
      <c r="DNK56" s="9"/>
      <c r="DNL56" s="9"/>
      <c r="DNM56" s="9"/>
      <c r="DNN56" s="9"/>
      <c r="DNO56" s="9"/>
      <c r="DNP56" s="9"/>
      <c r="DNQ56" s="9"/>
      <c r="DNR56" s="9"/>
      <c r="DNS56" s="9"/>
      <c r="DNT56" s="9"/>
      <c r="DNU56" s="9"/>
      <c r="DNV56" s="9"/>
      <c r="DNW56" s="9"/>
      <c r="DNX56" s="9"/>
      <c r="DNY56" s="9"/>
      <c r="DNZ56" s="9"/>
      <c r="DOA56" s="9"/>
      <c r="DOB56" s="9"/>
      <c r="DOC56" s="9"/>
      <c r="DOD56" s="9"/>
      <c r="DOE56" s="9"/>
      <c r="DOF56" s="9"/>
      <c r="DOG56" s="9"/>
      <c r="DOH56" s="9"/>
      <c r="DOI56" s="9"/>
      <c r="DOJ56" s="9"/>
      <c r="DOK56" s="9"/>
      <c r="DOL56" s="9"/>
      <c r="DOM56" s="9"/>
      <c r="DON56" s="9"/>
      <c r="DOO56" s="9"/>
      <c r="DOP56" s="9"/>
      <c r="DOQ56" s="9"/>
      <c r="DOR56" s="9"/>
      <c r="DOS56" s="9"/>
      <c r="DOT56" s="9"/>
      <c r="DOU56" s="9"/>
      <c r="DOV56" s="9"/>
      <c r="DOW56" s="9"/>
      <c r="DOX56" s="9"/>
      <c r="DOY56" s="9"/>
      <c r="DOZ56" s="9"/>
      <c r="DPA56" s="9"/>
      <c r="DPB56" s="9"/>
      <c r="DPC56" s="9"/>
      <c r="DPD56" s="9"/>
      <c r="DPE56" s="9"/>
      <c r="DPF56" s="9"/>
      <c r="DPG56" s="9"/>
      <c r="DPH56" s="9"/>
      <c r="DPI56" s="9"/>
      <c r="DPJ56" s="9"/>
      <c r="DPK56" s="9"/>
      <c r="DPL56" s="9"/>
      <c r="DPM56" s="9"/>
      <c r="DPN56" s="9"/>
      <c r="DPO56" s="9"/>
      <c r="DPP56" s="9"/>
      <c r="DPQ56" s="9"/>
      <c r="DPR56" s="9"/>
      <c r="DPS56" s="9"/>
      <c r="DPT56" s="9"/>
      <c r="DPU56" s="9"/>
      <c r="DPV56" s="9"/>
      <c r="DPW56" s="9"/>
      <c r="DPX56" s="9"/>
      <c r="DPY56" s="9"/>
      <c r="DPZ56" s="9"/>
      <c r="DQA56" s="9"/>
      <c r="DQB56" s="9"/>
      <c r="DQC56" s="9"/>
      <c r="DQD56" s="9"/>
      <c r="DQE56" s="9"/>
      <c r="DQF56" s="9"/>
      <c r="DQG56" s="9"/>
      <c r="DQH56" s="9"/>
      <c r="DQI56" s="9"/>
      <c r="DQJ56" s="9"/>
      <c r="DQK56" s="9"/>
      <c r="DQL56" s="9"/>
      <c r="DQM56" s="9"/>
      <c r="DQN56" s="9"/>
      <c r="DQO56" s="9"/>
      <c r="DQP56" s="9"/>
      <c r="DQQ56" s="9"/>
      <c r="DQR56" s="9"/>
      <c r="DQS56" s="9"/>
      <c r="DQT56" s="9"/>
      <c r="DQU56" s="9"/>
      <c r="DQV56" s="9"/>
      <c r="DQW56" s="9"/>
      <c r="DQX56" s="9"/>
      <c r="DQY56" s="9"/>
      <c r="DQZ56" s="9"/>
      <c r="DRA56" s="9"/>
      <c r="DRB56" s="9"/>
      <c r="DRC56" s="9"/>
      <c r="DRD56" s="9"/>
      <c r="DRE56" s="9"/>
      <c r="DRF56" s="9"/>
      <c r="DRG56" s="9"/>
      <c r="DRH56" s="9"/>
      <c r="DRI56" s="9"/>
      <c r="DRJ56" s="9"/>
      <c r="DRK56" s="9"/>
      <c r="DRL56" s="9"/>
      <c r="DRM56" s="9"/>
      <c r="DRN56" s="9"/>
      <c r="DRO56" s="9"/>
      <c r="DRP56" s="9"/>
      <c r="DRQ56" s="9"/>
      <c r="DRR56" s="9"/>
      <c r="DRS56" s="9"/>
      <c r="DRT56" s="9"/>
      <c r="DRU56" s="9"/>
      <c r="DRV56" s="9"/>
      <c r="DRW56" s="9"/>
      <c r="DRX56" s="9"/>
      <c r="DRY56" s="9"/>
      <c r="DRZ56" s="9"/>
      <c r="DSA56" s="9"/>
      <c r="DSB56" s="9"/>
      <c r="DSC56" s="9"/>
      <c r="DSD56" s="9"/>
      <c r="DSE56" s="9"/>
      <c r="DSF56" s="9"/>
      <c r="DSG56" s="9"/>
      <c r="DSH56" s="9"/>
      <c r="DSI56" s="9"/>
      <c r="DSJ56" s="9"/>
      <c r="DSK56" s="9"/>
      <c r="DSL56" s="9"/>
      <c r="DSM56" s="9"/>
      <c r="DSN56" s="9"/>
      <c r="DSO56" s="9"/>
      <c r="DSP56" s="9"/>
      <c r="DSQ56" s="9"/>
      <c r="DSR56" s="9"/>
      <c r="DSS56" s="9"/>
      <c r="DST56" s="9"/>
      <c r="DSU56" s="9"/>
      <c r="DSV56" s="9"/>
      <c r="DSW56" s="9"/>
      <c r="DSX56" s="9"/>
      <c r="DSY56" s="9"/>
      <c r="DSZ56" s="9"/>
      <c r="DTA56" s="9"/>
      <c r="DTB56" s="9"/>
      <c r="DTC56" s="9"/>
      <c r="DTD56" s="9"/>
      <c r="DTE56" s="9"/>
      <c r="DTF56" s="9"/>
      <c r="DTG56" s="9"/>
      <c r="DTH56" s="9"/>
      <c r="DTI56" s="9"/>
      <c r="DTJ56" s="9"/>
      <c r="DTK56" s="9"/>
      <c r="DTL56" s="9"/>
      <c r="DTM56" s="9"/>
      <c r="DTN56" s="9"/>
      <c r="DTO56" s="9"/>
      <c r="DTP56" s="9"/>
      <c r="DTQ56" s="9"/>
      <c r="DTR56" s="9"/>
      <c r="DTS56" s="9"/>
      <c r="DTT56" s="9"/>
      <c r="DTU56" s="9"/>
      <c r="DTV56" s="9"/>
      <c r="DTW56" s="9"/>
      <c r="DTX56" s="9"/>
      <c r="DTY56" s="9"/>
      <c r="DTZ56" s="9"/>
      <c r="DUA56" s="9"/>
      <c r="DUB56" s="9"/>
      <c r="DUC56" s="9"/>
      <c r="DUD56" s="9"/>
      <c r="DUE56" s="9"/>
      <c r="DUF56" s="9"/>
      <c r="DUG56" s="9"/>
      <c r="DUH56" s="9"/>
      <c r="DUI56" s="9"/>
      <c r="DUJ56" s="9"/>
      <c r="DUK56" s="9"/>
      <c r="DUL56" s="9"/>
      <c r="DUM56" s="9"/>
      <c r="DUN56" s="9"/>
      <c r="DUO56" s="9"/>
      <c r="DUP56" s="9"/>
      <c r="DUQ56" s="9"/>
      <c r="DUR56" s="9"/>
      <c r="DUS56" s="9"/>
      <c r="DUT56" s="9"/>
      <c r="DUU56" s="9"/>
      <c r="DUV56" s="9"/>
      <c r="DUW56" s="9"/>
      <c r="DUX56" s="9"/>
      <c r="DUY56" s="9"/>
      <c r="DUZ56" s="9"/>
      <c r="DVA56" s="9"/>
      <c r="DVB56" s="9"/>
      <c r="DVC56" s="9"/>
      <c r="DVD56" s="9"/>
      <c r="DVE56" s="9"/>
      <c r="DVF56" s="9"/>
      <c r="DVG56" s="9"/>
      <c r="DVH56" s="9"/>
      <c r="DVI56" s="9"/>
      <c r="DVJ56" s="9"/>
      <c r="DVK56" s="9"/>
      <c r="DVL56" s="9"/>
      <c r="DVM56" s="9"/>
      <c r="DVN56" s="9"/>
      <c r="DVO56" s="9"/>
      <c r="DVP56" s="9"/>
      <c r="DVQ56" s="9"/>
      <c r="DVR56" s="9"/>
      <c r="DVS56" s="9"/>
      <c r="DVT56" s="9"/>
      <c r="DVU56" s="9"/>
      <c r="DVV56" s="9"/>
      <c r="DVW56" s="9"/>
      <c r="DVX56" s="9"/>
      <c r="DVY56" s="9"/>
      <c r="DVZ56" s="9"/>
      <c r="DWA56" s="9"/>
      <c r="DWB56" s="9"/>
      <c r="DWC56" s="9"/>
      <c r="DWD56" s="9"/>
      <c r="DWE56" s="9"/>
      <c r="DWF56" s="9"/>
      <c r="DWG56" s="9"/>
      <c r="DWH56" s="9"/>
      <c r="DWI56" s="9"/>
      <c r="DWJ56" s="9"/>
      <c r="DWK56" s="9"/>
      <c r="DWL56" s="9"/>
      <c r="DWM56" s="9"/>
      <c r="DWN56" s="9"/>
      <c r="DWO56" s="9"/>
      <c r="DWP56" s="9"/>
      <c r="DWQ56" s="9"/>
      <c r="DWR56" s="9"/>
      <c r="DWS56" s="9"/>
      <c r="DWT56" s="9"/>
      <c r="DWU56" s="9"/>
      <c r="DWV56" s="9"/>
      <c r="DWW56" s="9"/>
      <c r="DWX56" s="9"/>
      <c r="DWY56" s="9"/>
      <c r="DWZ56" s="9"/>
      <c r="DXA56" s="9"/>
      <c r="DXB56" s="9"/>
      <c r="DXC56" s="9"/>
      <c r="DXD56" s="9"/>
      <c r="DXE56" s="9"/>
      <c r="DXF56" s="9"/>
      <c r="DXG56" s="9"/>
      <c r="DXH56" s="9"/>
      <c r="DXI56" s="9"/>
      <c r="DXJ56" s="9"/>
      <c r="DXK56" s="9"/>
      <c r="DXL56" s="9"/>
      <c r="DXM56" s="9"/>
      <c r="DXN56" s="9"/>
      <c r="DXO56" s="9"/>
      <c r="DXP56" s="9"/>
      <c r="DXQ56" s="9"/>
      <c r="DXR56" s="9"/>
      <c r="DXS56" s="9"/>
      <c r="DXT56" s="9"/>
      <c r="DXU56" s="9"/>
      <c r="DXV56" s="9"/>
      <c r="DXW56" s="9"/>
      <c r="DXX56" s="9"/>
      <c r="DXY56" s="9"/>
      <c r="DXZ56" s="9"/>
      <c r="DYA56" s="9"/>
      <c r="DYB56" s="9"/>
      <c r="DYC56" s="9"/>
      <c r="DYD56" s="9"/>
      <c r="DYE56" s="9"/>
      <c r="DYF56" s="9"/>
      <c r="DYG56" s="9"/>
      <c r="DYH56" s="9"/>
      <c r="DYI56" s="9"/>
      <c r="DYJ56" s="9"/>
      <c r="DYK56" s="9"/>
      <c r="DYL56" s="9"/>
      <c r="DYM56" s="9"/>
      <c r="DYN56" s="9"/>
      <c r="DYO56" s="9"/>
      <c r="DYP56" s="9"/>
      <c r="DYQ56" s="9"/>
      <c r="DYR56" s="9"/>
      <c r="DYS56" s="9"/>
      <c r="DYT56" s="9"/>
      <c r="DYU56" s="9"/>
      <c r="DYV56" s="9"/>
      <c r="DYW56" s="9"/>
      <c r="DYX56" s="9"/>
      <c r="DYY56" s="9"/>
      <c r="DYZ56" s="9"/>
      <c r="DZA56" s="9"/>
      <c r="DZB56" s="9"/>
      <c r="DZC56" s="9"/>
      <c r="DZD56" s="9"/>
      <c r="DZE56" s="9"/>
      <c r="DZF56" s="9"/>
      <c r="DZG56" s="9"/>
      <c r="DZH56" s="9"/>
      <c r="DZI56" s="9"/>
      <c r="DZJ56" s="9"/>
      <c r="DZK56" s="9"/>
      <c r="DZL56" s="9"/>
      <c r="DZM56" s="9"/>
      <c r="DZN56" s="9"/>
      <c r="DZO56" s="9"/>
      <c r="DZP56" s="9"/>
      <c r="DZQ56" s="9"/>
      <c r="DZR56" s="9"/>
      <c r="DZS56" s="9"/>
      <c r="DZT56" s="9"/>
      <c r="DZU56" s="9"/>
      <c r="DZV56" s="9"/>
      <c r="DZW56" s="9"/>
      <c r="DZX56" s="9"/>
      <c r="DZY56" s="9"/>
      <c r="DZZ56" s="9"/>
      <c r="EAA56" s="9"/>
      <c r="EAB56" s="9"/>
      <c r="EAC56" s="9"/>
      <c r="EAD56" s="9"/>
      <c r="EAE56" s="9"/>
      <c r="EAF56" s="9"/>
      <c r="EAG56" s="9"/>
      <c r="EAH56" s="9"/>
      <c r="EAI56" s="9"/>
      <c r="EAJ56" s="9"/>
      <c r="EAK56" s="9"/>
      <c r="EAL56" s="9"/>
      <c r="EAM56" s="9"/>
      <c r="EAN56" s="9"/>
      <c r="EAO56" s="9"/>
      <c r="EAP56" s="9"/>
      <c r="EAQ56" s="9"/>
      <c r="EAR56" s="9"/>
      <c r="EAS56" s="9"/>
      <c r="EAT56" s="9"/>
      <c r="EAU56" s="9"/>
      <c r="EAV56" s="9"/>
      <c r="EAW56" s="9"/>
      <c r="EAX56" s="9"/>
      <c r="EAY56" s="9"/>
      <c r="EAZ56" s="9"/>
      <c r="EBA56" s="9"/>
      <c r="EBB56" s="9"/>
      <c r="EBC56" s="9"/>
      <c r="EBD56" s="9"/>
      <c r="EBE56" s="9"/>
      <c r="EBF56" s="9"/>
      <c r="EBG56" s="9"/>
      <c r="EBH56" s="9"/>
      <c r="EBI56" s="9"/>
      <c r="EBJ56" s="9"/>
      <c r="EBK56" s="9"/>
      <c r="EBL56" s="9"/>
      <c r="EBM56" s="9"/>
      <c r="EBN56" s="9"/>
      <c r="EBO56" s="9"/>
      <c r="EBP56" s="9"/>
      <c r="EBQ56" s="9"/>
      <c r="EBR56" s="9"/>
      <c r="EBS56" s="9"/>
      <c r="EBT56" s="9"/>
      <c r="EBU56" s="9"/>
      <c r="EBV56" s="9"/>
      <c r="EBW56" s="9"/>
      <c r="EBX56" s="9"/>
      <c r="EBY56" s="9"/>
      <c r="EBZ56" s="9"/>
      <c r="ECA56" s="9"/>
      <c r="ECB56" s="9"/>
      <c r="ECC56" s="9"/>
      <c r="ECD56" s="9"/>
      <c r="ECE56" s="9"/>
      <c r="ECF56" s="9"/>
      <c r="ECG56" s="9"/>
      <c r="ECH56" s="9"/>
      <c r="ECI56" s="9"/>
      <c r="ECJ56" s="9"/>
      <c r="ECK56" s="9"/>
      <c r="ECL56" s="9"/>
      <c r="ECM56" s="9"/>
      <c r="ECN56" s="9"/>
      <c r="ECO56" s="9"/>
      <c r="ECP56" s="9"/>
      <c r="ECQ56" s="9"/>
      <c r="ECR56" s="9"/>
      <c r="ECS56" s="9"/>
      <c r="ECT56" s="9"/>
      <c r="ECU56" s="9"/>
      <c r="ECV56" s="9"/>
      <c r="ECW56" s="9"/>
      <c r="ECX56" s="9"/>
      <c r="ECY56" s="9"/>
      <c r="ECZ56" s="9"/>
      <c r="EDA56" s="9"/>
      <c r="EDB56" s="9"/>
      <c r="EDC56" s="9"/>
      <c r="EDD56" s="9"/>
      <c r="EDE56" s="9"/>
      <c r="EDF56" s="9"/>
      <c r="EDG56" s="9"/>
      <c r="EDH56" s="9"/>
      <c r="EDI56" s="9"/>
      <c r="EDJ56" s="9"/>
      <c r="EDK56" s="9"/>
      <c r="EDL56" s="9"/>
      <c r="EDM56" s="9"/>
      <c r="EDN56" s="9"/>
      <c r="EDO56" s="9"/>
      <c r="EDP56" s="9"/>
      <c r="EDQ56" s="9"/>
      <c r="EDR56" s="9"/>
      <c r="EDS56" s="9"/>
      <c r="EDT56" s="9"/>
      <c r="EDU56" s="9"/>
      <c r="EDV56" s="9"/>
      <c r="EDW56" s="9"/>
      <c r="EDX56" s="9"/>
      <c r="EDY56" s="9"/>
      <c r="EDZ56" s="9"/>
      <c r="EEA56" s="9"/>
      <c r="EEB56" s="9"/>
      <c r="EEC56" s="9"/>
      <c r="EED56" s="9"/>
      <c r="EEE56" s="9"/>
      <c r="EEF56" s="9"/>
      <c r="EEG56" s="9"/>
      <c r="EEH56" s="9"/>
      <c r="EEI56" s="9"/>
      <c r="EEJ56" s="9"/>
      <c r="EEK56" s="9"/>
      <c r="EEL56" s="9"/>
      <c r="EEM56" s="9"/>
      <c r="EEN56" s="9"/>
      <c r="EEO56" s="9"/>
      <c r="EEP56" s="9"/>
      <c r="EEQ56" s="9"/>
      <c r="EER56" s="9"/>
      <c r="EES56" s="9"/>
      <c r="EET56" s="9"/>
      <c r="EEU56" s="9"/>
      <c r="EEV56" s="9"/>
      <c r="EEW56" s="9"/>
      <c r="EEX56" s="9"/>
      <c r="EEY56" s="9"/>
      <c r="EEZ56" s="9"/>
      <c r="EFA56" s="9"/>
      <c r="EFB56" s="9"/>
      <c r="EFC56" s="9"/>
      <c r="EFD56" s="9"/>
      <c r="EFE56" s="9"/>
      <c r="EFF56" s="9"/>
      <c r="EFG56" s="9"/>
      <c r="EFH56" s="9"/>
      <c r="EFI56" s="9"/>
      <c r="EFJ56" s="9"/>
      <c r="EFK56" s="9"/>
      <c r="EFL56" s="9"/>
      <c r="EFM56" s="9"/>
      <c r="EFN56" s="9"/>
      <c r="EFO56" s="9"/>
      <c r="EFP56" s="9"/>
      <c r="EFQ56" s="9"/>
      <c r="EFR56" s="9"/>
      <c r="EFS56" s="9"/>
      <c r="EFT56" s="9"/>
      <c r="EFU56" s="9"/>
      <c r="EFV56" s="9"/>
      <c r="EFW56" s="9"/>
      <c r="EFX56" s="9"/>
      <c r="EFY56" s="9"/>
      <c r="EFZ56" s="9"/>
      <c r="EGA56" s="9"/>
      <c r="EGB56" s="9"/>
      <c r="EGC56" s="9"/>
      <c r="EGD56" s="9"/>
      <c r="EGE56" s="9"/>
      <c r="EGF56" s="9"/>
      <c r="EGG56" s="9"/>
      <c r="EGH56" s="9"/>
      <c r="EGI56" s="9"/>
      <c r="EGJ56" s="9"/>
      <c r="EGK56" s="9"/>
      <c r="EGL56" s="9"/>
      <c r="EGM56" s="9"/>
      <c r="EGN56" s="9"/>
      <c r="EGO56" s="9"/>
      <c r="EGP56" s="9"/>
      <c r="EGQ56" s="9"/>
      <c r="EGR56" s="9"/>
      <c r="EGS56" s="9"/>
      <c r="EGT56" s="9"/>
      <c r="EGU56" s="9"/>
      <c r="EGV56" s="9"/>
      <c r="EGW56" s="9"/>
      <c r="EGX56" s="9"/>
      <c r="EGY56" s="9"/>
      <c r="EGZ56" s="9"/>
      <c r="EHA56" s="9"/>
      <c r="EHB56" s="9"/>
      <c r="EHC56" s="9"/>
      <c r="EHD56" s="9"/>
      <c r="EHE56" s="9"/>
      <c r="EHF56" s="9"/>
      <c r="EHG56" s="9"/>
      <c r="EHH56" s="9"/>
      <c r="EHI56" s="9"/>
      <c r="EHJ56" s="9"/>
      <c r="EHK56" s="9"/>
      <c r="EHL56" s="9"/>
      <c r="EHM56" s="9"/>
      <c r="EHN56" s="9"/>
      <c r="EHO56" s="9"/>
      <c r="EHP56" s="9"/>
      <c r="EHQ56" s="9"/>
      <c r="EHR56" s="9"/>
      <c r="EHS56" s="9"/>
      <c r="EHT56" s="9"/>
      <c r="EHU56" s="9"/>
      <c r="EHV56" s="9"/>
      <c r="EHW56" s="9"/>
      <c r="EHX56" s="9"/>
      <c r="EHY56" s="9"/>
      <c r="EHZ56" s="9"/>
      <c r="EIA56" s="9"/>
      <c r="EIB56" s="9"/>
      <c r="EIC56" s="9"/>
      <c r="EID56" s="9"/>
      <c r="EIE56" s="9"/>
      <c r="EIF56" s="9"/>
      <c r="EIG56" s="9"/>
      <c r="EIH56" s="9"/>
      <c r="EII56" s="9"/>
      <c r="EIJ56" s="9"/>
      <c r="EIK56" s="9"/>
      <c r="EIL56" s="9"/>
      <c r="EIM56" s="9"/>
      <c r="EIN56" s="9"/>
      <c r="EIO56" s="9"/>
      <c r="EIP56" s="9"/>
      <c r="EIQ56" s="9"/>
      <c r="EIR56" s="9"/>
      <c r="EIS56" s="9"/>
      <c r="EIT56" s="9"/>
      <c r="EIU56" s="9"/>
      <c r="EIV56" s="9"/>
      <c r="EIW56" s="9"/>
      <c r="EIX56" s="9"/>
      <c r="EIY56" s="9"/>
      <c r="EIZ56" s="9"/>
      <c r="EJA56" s="9"/>
      <c r="EJB56" s="9"/>
      <c r="EJC56" s="9"/>
      <c r="EJD56" s="9"/>
      <c r="EJE56" s="9"/>
      <c r="EJF56" s="9"/>
      <c r="EJG56" s="9"/>
      <c r="EJH56" s="9"/>
      <c r="EJI56" s="9"/>
      <c r="EJJ56" s="9"/>
      <c r="EJK56" s="9"/>
      <c r="EJL56" s="9"/>
      <c r="EJM56" s="9"/>
      <c r="EJN56" s="9"/>
      <c r="EJO56" s="9"/>
      <c r="EJP56" s="9"/>
      <c r="EJQ56" s="9"/>
      <c r="EJR56" s="9"/>
      <c r="EJS56" s="9"/>
      <c r="EJT56" s="9"/>
      <c r="EJU56" s="9"/>
      <c r="EJV56" s="9"/>
      <c r="EJW56" s="9"/>
      <c r="EJX56" s="9"/>
      <c r="EJY56" s="9"/>
      <c r="EJZ56" s="9"/>
      <c r="EKA56" s="9"/>
      <c r="EKB56" s="9"/>
      <c r="EKC56" s="9"/>
      <c r="EKD56" s="9"/>
      <c r="EKE56" s="9"/>
      <c r="EKF56" s="9"/>
      <c r="EKG56" s="9"/>
      <c r="EKH56" s="9"/>
      <c r="EKI56" s="9"/>
      <c r="EKJ56" s="9"/>
      <c r="EKK56" s="9"/>
      <c r="EKL56" s="9"/>
      <c r="EKM56" s="9"/>
      <c r="EKN56" s="9"/>
      <c r="EKO56" s="9"/>
      <c r="EKP56" s="9"/>
      <c r="EKQ56" s="9"/>
      <c r="EKR56" s="9"/>
      <c r="EKS56" s="9"/>
      <c r="EKT56" s="9"/>
      <c r="EKU56" s="9"/>
      <c r="EKV56" s="9"/>
      <c r="EKW56" s="9"/>
      <c r="EKX56" s="9"/>
      <c r="EKY56" s="9"/>
      <c r="EKZ56" s="9"/>
      <c r="ELA56" s="9"/>
      <c r="ELB56" s="9"/>
      <c r="ELC56" s="9"/>
      <c r="ELD56" s="9"/>
      <c r="ELE56" s="9"/>
      <c r="ELF56" s="9"/>
      <c r="ELG56" s="9"/>
      <c r="ELH56" s="9"/>
      <c r="ELI56" s="9"/>
      <c r="ELJ56" s="9"/>
      <c r="ELK56" s="9"/>
      <c r="ELL56" s="9"/>
      <c r="ELM56" s="9"/>
      <c r="ELN56" s="9"/>
      <c r="ELO56" s="9"/>
      <c r="ELP56" s="9"/>
      <c r="ELQ56" s="9"/>
      <c r="ELR56" s="9"/>
      <c r="ELS56" s="9"/>
      <c r="ELT56" s="9"/>
      <c r="ELU56" s="9"/>
      <c r="ELV56" s="9"/>
      <c r="ELW56" s="9"/>
      <c r="ELX56" s="9"/>
      <c r="ELY56" s="9"/>
      <c r="ELZ56" s="9"/>
      <c r="EMA56" s="9"/>
      <c r="EMB56" s="9"/>
      <c r="EMC56" s="9"/>
      <c r="EMD56" s="9"/>
      <c r="EME56" s="9"/>
      <c r="EMF56" s="9"/>
      <c r="EMG56" s="9"/>
      <c r="EMH56" s="9"/>
      <c r="EMI56" s="9"/>
      <c r="EMJ56" s="9"/>
      <c r="EMK56" s="9"/>
      <c r="EML56" s="9"/>
      <c r="EMM56" s="9"/>
      <c r="EMN56" s="9"/>
      <c r="EMO56" s="9"/>
      <c r="EMP56" s="9"/>
      <c r="EMQ56" s="9"/>
      <c r="EMR56" s="9"/>
      <c r="EMS56" s="9"/>
      <c r="EMT56" s="9"/>
      <c r="EMU56" s="9"/>
      <c r="EMV56" s="9"/>
      <c r="EMW56" s="9"/>
      <c r="EMX56" s="9"/>
      <c r="EMY56" s="9"/>
      <c r="EMZ56" s="9"/>
      <c r="ENA56" s="9"/>
      <c r="ENB56" s="9"/>
      <c r="ENC56" s="9"/>
      <c r="END56" s="9"/>
      <c r="ENE56" s="9"/>
      <c r="ENF56" s="9"/>
      <c r="ENG56" s="9"/>
      <c r="ENH56" s="9"/>
      <c r="ENI56" s="9"/>
      <c r="ENJ56" s="9"/>
      <c r="ENK56" s="9"/>
      <c r="ENL56" s="9"/>
      <c r="ENM56" s="9"/>
      <c r="ENN56" s="9"/>
      <c r="ENO56" s="9"/>
      <c r="ENP56" s="9"/>
      <c r="ENQ56" s="9"/>
      <c r="ENR56" s="9"/>
      <c r="ENS56" s="9"/>
      <c r="ENT56" s="9"/>
      <c r="ENU56" s="9"/>
      <c r="ENV56" s="9"/>
      <c r="ENW56" s="9"/>
      <c r="ENX56" s="9"/>
      <c r="ENY56" s="9"/>
      <c r="ENZ56" s="9"/>
      <c r="EOA56" s="9"/>
      <c r="EOB56" s="9"/>
      <c r="EOC56" s="9"/>
      <c r="EOD56" s="9"/>
      <c r="EOE56" s="9"/>
      <c r="EOF56" s="9"/>
      <c r="EOG56" s="9"/>
      <c r="EOH56" s="9"/>
      <c r="EOI56" s="9"/>
      <c r="EOJ56" s="9"/>
      <c r="EOK56" s="9"/>
      <c r="EOL56" s="9"/>
      <c r="EOM56" s="9"/>
      <c r="EON56" s="9"/>
      <c r="EOO56" s="9"/>
      <c r="EOP56" s="9"/>
      <c r="EOQ56" s="9"/>
      <c r="EOR56" s="9"/>
      <c r="EOS56" s="9"/>
      <c r="EOT56" s="9"/>
      <c r="EOU56" s="9"/>
      <c r="EOV56" s="9"/>
      <c r="EOW56" s="9"/>
      <c r="EOX56" s="9"/>
      <c r="EOY56" s="9"/>
      <c r="EOZ56" s="9"/>
      <c r="EPA56" s="9"/>
      <c r="EPB56" s="9"/>
      <c r="EPC56" s="9"/>
      <c r="EPD56" s="9"/>
      <c r="EPE56" s="9"/>
      <c r="EPF56" s="9"/>
      <c r="EPG56" s="9"/>
      <c r="EPH56" s="9"/>
      <c r="EPI56" s="9"/>
      <c r="EPJ56" s="9"/>
      <c r="EPK56" s="9"/>
      <c r="EPL56" s="9"/>
      <c r="EPM56" s="9"/>
      <c r="EPN56" s="9"/>
      <c r="EPO56" s="9"/>
      <c r="EPP56" s="9"/>
      <c r="EPQ56" s="9"/>
      <c r="EPR56" s="9"/>
      <c r="EPS56" s="9"/>
      <c r="EPT56" s="9"/>
      <c r="EPU56" s="9"/>
      <c r="EPV56" s="9"/>
      <c r="EPW56" s="9"/>
      <c r="EPX56" s="9"/>
      <c r="EPY56" s="9"/>
      <c r="EPZ56" s="9"/>
      <c r="EQA56" s="9"/>
      <c r="EQB56" s="9"/>
      <c r="EQC56" s="9"/>
      <c r="EQD56" s="9"/>
      <c r="EQE56" s="9"/>
      <c r="EQF56" s="9"/>
      <c r="EQG56" s="9"/>
      <c r="EQH56" s="9"/>
      <c r="EQI56" s="9"/>
      <c r="EQJ56" s="9"/>
      <c r="EQK56" s="9"/>
      <c r="EQL56" s="9"/>
      <c r="EQM56" s="9"/>
      <c r="EQN56" s="9"/>
      <c r="EQO56" s="9"/>
      <c r="EQP56" s="9"/>
      <c r="EQQ56" s="9"/>
      <c r="EQR56" s="9"/>
      <c r="EQS56" s="9"/>
      <c r="EQT56" s="9"/>
      <c r="EQU56" s="9"/>
      <c r="EQV56" s="9"/>
      <c r="EQW56" s="9"/>
      <c r="EQX56" s="9"/>
      <c r="EQY56" s="9"/>
      <c r="EQZ56" s="9"/>
      <c r="ERA56" s="9"/>
      <c r="ERB56" s="9"/>
      <c r="ERC56" s="9"/>
      <c r="ERD56" s="9"/>
      <c r="ERE56" s="9"/>
      <c r="ERF56" s="9"/>
      <c r="ERG56" s="9"/>
      <c r="ERH56" s="9"/>
      <c r="ERI56" s="9"/>
      <c r="ERJ56" s="9"/>
      <c r="ERK56" s="9"/>
      <c r="ERL56" s="9"/>
      <c r="ERM56" s="9"/>
      <c r="ERN56" s="9"/>
      <c r="ERO56" s="9"/>
      <c r="ERP56" s="9"/>
      <c r="ERQ56" s="9"/>
      <c r="ERR56" s="9"/>
      <c r="ERS56" s="9"/>
      <c r="ERT56" s="9"/>
      <c r="ERU56" s="9"/>
      <c r="ERV56" s="9"/>
      <c r="ERW56" s="9"/>
      <c r="ERX56" s="9"/>
      <c r="ERY56" s="9"/>
      <c r="ERZ56" s="9"/>
      <c r="ESA56" s="9"/>
      <c r="ESB56" s="9"/>
      <c r="ESC56" s="9"/>
      <c r="ESD56" s="9"/>
      <c r="ESE56" s="9"/>
      <c r="ESF56" s="9"/>
      <c r="ESG56" s="9"/>
      <c r="ESH56" s="9"/>
      <c r="ESI56" s="9"/>
      <c r="ESJ56" s="9"/>
      <c r="ESK56" s="9"/>
      <c r="ESL56" s="9"/>
      <c r="ESM56" s="9"/>
      <c r="ESN56" s="9"/>
      <c r="ESO56" s="9"/>
      <c r="ESP56" s="9"/>
      <c r="ESQ56" s="9"/>
      <c r="ESR56" s="9"/>
      <c r="ESS56" s="9"/>
      <c r="EST56" s="9"/>
      <c r="ESU56" s="9"/>
      <c r="ESV56" s="9"/>
      <c r="ESW56" s="9"/>
      <c r="ESX56" s="9"/>
      <c r="ESY56" s="9"/>
      <c r="ESZ56" s="9"/>
      <c r="ETA56" s="9"/>
      <c r="ETB56" s="9"/>
      <c r="ETC56" s="9"/>
      <c r="ETD56" s="9"/>
      <c r="ETE56" s="9"/>
      <c r="ETF56" s="9"/>
      <c r="ETG56" s="9"/>
      <c r="ETH56" s="9"/>
      <c r="ETI56" s="9"/>
      <c r="ETJ56" s="9"/>
      <c r="ETK56" s="9"/>
      <c r="ETL56" s="9"/>
      <c r="ETM56" s="9"/>
      <c r="ETN56" s="9"/>
      <c r="ETO56" s="9"/>
      <c r="ETP56" s="9"/>
      <c r="ETQ56" s="9"/>
      <c r="ETR56" s="9"/>
      <c r="ETS56" s="9"/>
      <c r="ETT56" s="9"/>
      <c r="ETU56" s="9"/>
      <c r="ETV56" s="9"/>
      <c r="ETW56" s="9"/>
      <c r="ETX56" s="9"/>
      <c r="ETY56" s="9"/>
      <c r="ETZ56" s="9"/>
      <c r="EUA56" s="9"/>
      <c r="EUB56" s="9"/>
      <c r="EUC56" s="9"/>
      <c r="EUD56" s="9"/>
      <c r="EUE56" s="9"/>
      <c r="EUF56" s="9"/>
      <c r="EUG56" s="9"/>
      <c r="EUH56" s="9"/>
      <c r="EUI56" s="9"/>
      <c r="EUJ56" s="9"/>
      <c r="EUK56" s="9"/>
      <c r="EUL56" s="9"/>
      <c r="EUM56" s="9"/>
      <c r="EUN56" s="9"/>
      <c r="EUO56" s="9"/>
      <c r="EUP56" s="9"/>
      <c r="EUQ56" s="9"/>
      <c r="EUR56" s="9"/>
      <c r="EUS56" s="9"/>
      <c r="EUT56" s="9"/>
      <c r="EUU56" s="9"/>
      <c r="EUV56" s="9"/>
      <c r="EUW56" s="9"/>
      <c r="EUX56" s="9"/>
      <c r="EUY56" s="9"/>
      <c r="EUZ56" s="9"/>
      <c r="EVA56" s="9"/>
      <c r="EVB56" s="9"/>
      <c r="EVC56" s="9"/>
      <c r="EVD56" s="9"/>
      <c r="EVE56" s="9"/>
      <c r="EVF56" s="9"/>
      <c r="EVG56" s="9"/>
      <c r="EVH56" s="9"/>
      <c r="EVI56" s="9"/>
      <c r="EVJ56" s="9"/>
      <c r="EVK56" s="9"/>
      <c r="EVL56" s="9"/>
      <c r="EVM56" s="9"/>
      <c r="EVN56" s="9"/>
      <c r="EVO56" s="9"/>
      <c r="EVP56" s="9"/>
      <c r="EVQ56" s="9"/>
      <c r="EVR56" s="9"/>
      <c r="EVS56" s="9"/>
      <c r="EVT56" s="9"/>
      <c r="EVU56" s="9"/>
      <c r="EVV56" s="9"/>
      <c r="EVW56" s="9"/>
      <c r="EVX56" s="9"/>
      <c r="EVY56" s="9"/>
      <c r="EVZ56" s="9"/>
      <c r="EWA56" s="9"/>
      <c r="EWB56" s="9"/>
      <c r="EWC56" s="9"/>
      <c r="EWD56" s="9"/>
      <c r="EWE56" s="9"/>
      <c r="EWF56" s="9"/>
      <c r="EWG56" s="9"/>
      <c r="EWH56" s="9"/>
      <c r="EWI56" s="9"/>
      <c r="EWJ56" s="9"/>
      <c r="EWK56" s="9"/>
      <c r="EWL56" s="9"/>
      <c r="EWM56" s="9"/>
      <c r="EWN56" s="9"/>
      <c r="EWO56" s="9"/>
      <c r="EWP56" s="9"/>
      <c r="EWQ56" s="9"/>
      <c r="EWR56" s="9"/>
      <c r="EWS56" s="9"/>
      <c r="EWT56" s="9"/>
      <c r="EWU56" s="9"/>
      <c r="EWV56" s="9"/>
      <c r="EWW56" s="9"/>
      <c r="EWX56" s="9"/>
      <c r="EWY56" s="9"/>
      <c r="EWZ56" s="9"/>
      <c r="EXA56" s="9"/>
      <c r="EXB56" s="9"/>
      <c r="EXC56" s="9"/>
      <c r="EXD56" s="9"/>
      <c r="EXE56" s="9"/>
      <c r="EXF56" s="9"/>
      <c r="EXG56" s="9"/>
      <c r="EXH56" s="9"/>
      <c r="EXI56" s="9"/>
      <c r="EXJ56" s="9"/>
      <c r="EXK56" s="9"/>
      <c r="EXL56" s="9"/>
      <c r="EXM56" s="9"/>
      <c r="EXN56" s="9"/>
      <c r="EXO56" s="9"/>
      <c r="EXP56" s="9"/>
      <c r="EXQ56" s="9"/>
      <c r="EXR56" s="9"/>
      <c r="EXS56" s="9"/>
      <c r="EXT56" s="9"/>
      <c r="EXU56" s="9"/>
      <c r="EXV56" s="9"/>
      <c r="EXW56" s="9"/>
      <c r="EXX56" s="9"/>
      <c r="EXY56" s="9"/>
      <c r="EXZ56" s="9"/>
      <c r="EYA56" s="9"/>
      <c r="EYB56" s="9"/>
      <c r="EYC56" s="9"/>
      <c r="EYD56" s="9"/>
      <c r="EYE56" s="9"/>
      <c r="EYF56" s="9"/>
      <c r="EYG56" s="9"/>
      <c r="EYH56" s="9"/>
      <c r="EYI56" s="9"/>
      <c r="EYJ56" s="9"/>
      <c r="EYK56" s="9"/>
      <c r="EYL56" s="9"/>
      <c r="EYM56" s="9"/>
      <c r="EYN56" s="9"/>
      <c r="EYO56" s="9"/>
      <c r="EYP56" s="9"/>
      <c r="EYQ56" s="9"/>
      <c r="EYR56" s="9"/>
      <c r="EYS56" s="9"/>
      <c r="EYT56" s="9"/>
      <c r="EYU56" s="9"/>
      <c r="EYV56" s="9"/>
      <c r="EYW56" s="9"/>
      <c r="EYX56" s="9"/>
      <c r="EYY56" s="9"/>
      <c r="EYZ56" s="9"/>
      <c r="EZA56" s="9"/>
      <c r="EZB56" s="9"/>
      <c r="EZC56" s="9"/>
      <c r="EZD56" s="9"/>
      <c r="EZE56" s="9"/>
      <c r="EZF56" s="9"/>
      <c r="EZG56" s="9"/>
      <c r="EZH56" s="9"/>
      <c r="EZI56" s="9"/>
      <c r="EZJ56" s="9"/>
      <c r="EZK56" s="9"/>
      <c r="EZL56" s="9"/>
      <c r="EZM56" s="9"/>
      <c r="EZN56" s="9"/>
      <c r="EZO56" s="9"/>
      <c r="EZP56" s="9"/>
      <c r="EZQ56" s="9"/>
      <c r="EZR56" s="9"/>
      <c r="EZS56" s="9"/>
      <c r="EZT56" s="9"/>
      <c r="EZU56" s="9"/>
      <c r="EZV56" s="9"/>
      <c r="EZW56" s="9"/>
      <c r="EZX56" s="9"/>
      <c r="EZY56" s="9"/>
      <c r="EZZ56" s="9"/>
      <c r="FAA56" s="9"/>
      <c r="FAB56" s="9"/>
      <c r="FAC56" s="9"/>
      <c r="FAD56" s="9"/>
      <c r="FAE56" s="9"/>
      <c r="FAF56" s="9"/>
      <c r="FAG56" s="9"/>
      <c r="FAH56" s="9"/>
      <c r="FAI56" s="9"/>
      <c r="FAJ56" s="9"/>
      <c r="FAK56" s="9"/>
      <c r="FAL56" s="9"/>
      <c r="FAM56" s="9"/>
      <c r="FAN56" s="9"/>
      <c r="FAO56" s="9"/>
      <c r="FAP56" s="9"/>
      <c r="FAQ56" s="9"/>
      <c r="FAR56" s="9"/>
      <c r="FAS56" s="9"/>
      <c r="FAT56" s="9"/>
      <c r="FAU56" s="9"/>
      <c r="FAV56" s="9"/>
      <c r="FAW56" s="9"/>
      <c r="FAX56" s="9"/>
      <c r="FAY56" s="9"/>
      <c r="FAZ56" s="9"/>
      <c r="FBA56" s="9"/>
      <c r="FBB56" s="9"/>
      <c r="FBC56" s="9"/>
      <c r="FBD56" s="9"/>
      <c r="FBE56" s="9"/>
      <c r="FBF56" s="9"/>
      <c r="FBG56" s="9"/>
      <c r="FBH56" s="9"/>
      <c r="FBI56" s="9"/>
      <c r="FBJ56" s="9"/>
      <c r="FBK56" s="9"/>
      <c r="FBL56" s="9"/>
      <c r="FBM56" s="9"/>
      <c r="FBN56" s="9"/>
      <c r="FBO56" s="9"/>
      <c r="FBP56" s="9"/>
      <c r="FBQ56" s="9"/>
      <c r="FBR56" s="9"/>
      <c r="FBS56" s="9"/>
      <c r="FBT56" s="9"/>
      <c r="FBU56" s="9"/>
      <c r="FBV56" s="9"/>
      <c r="FBW56" s="9"/>
      <c r="FBX56" s="9"/>
      <c r="FBY56" s="9"/>
      <c r="FBZ56" s="9"/>
      <c r="FCA56" s="9"/>
      <c r="FCB56" s="9"/>
      <c r="FCC56" s="9"/>
      <c r="FCD56" s="9"/>
      <c r="FCE56" s="9"/>
      <c r="FCF56" s="9"/>
      <c r="FCG56" s="9"/>
      <c r="FCH56" s="9"/>
      <c r="FCI56" s="9"/>
      <c r="FCJ56" s="9"/>
      <c r="FCK56" s="9"/>
      <c r="FCL56" s="9"/>
      <c r="FCM56" s="9"/>
      <c r="FCN56" s="9"/>
      <c r="FCO56" s="9"/>
      <c r="FCP56" s="9"/>
      <c r="FCQ56" s="9"/>
      <c r="FCR56" s="9"/>
      <c r="FCS56" s="9"/>
      <c r="FCT56" s="9"/>
      <c r="FCU56" s="9"/>
      <c r="FCV56" s="9"/>
      <c r="FCW56" s="9"/>
      <c r="FCX56" s="9"/>
      <c r="FCY56" s="9"/>
      <c r="FCZ56" s="9"/>
      <c r="FDA56" s="9"/>
      <c r="FDB56" s="9"/>
      <c r="FDC56" s="9"/>
      <c r="FDD56" s="9"/>
      <c r="FDE56" s="9"/>
      <c r="FDF56" s="9"/>
      <c r="FDG56" s="9"/>
      <c r="FDH56" s="9"/>
      <c r="FDI56" s="9"/>
      <c r="FDJ56" s="9"/>
      <c r="FDK56" s="9"/>
      <c r="FDL56" s="9"/>
      <c r="FDM56" s="9"/>
      <c r="FDN56" s="9"/>
      <c r="FDO56" s="9"/>
      <c r="FDP56" s="9"/>
      <c r="FDQ56" s="9"/>
      <c r="FDR56" s="9"/>
      <c r="FDS56" s="9"/>
      <c r="FDT56" s="9"/>
      <c r="FDU56" s="9"/>
      <c r="FDV56" s="9"/>
      <c r="FDW56" s="9"/>
      <c r="FDX56" s="9"/>
      <c r="FDY56" s="9"/>
      <c r="FDZ56" s="9"/>
      <c r="FEA56" s="9"/>
      <c r="FEB56" s="9"/>
      <c r="FEC56" s="9"/>
      <c r="FED56" s="9"/>
      <c r="FEE56" s="9"/>
      <c r="FEF56" s="9"/>
      <c r="FEG56" s="9"/>
      <c r="FEH56" s="9"/>
      <c r="FEI56" s="9"/>
      <c r="FEJ56" s="9"/>
      <c r="FEK56" s="9"/>
      <c r="FEL56" s="9"/>
      <c r="FEM56" s="9"/>
      <c r="FEN56" s="9"/>
      <c r="FEO56" s="9"/>
      <c r="FEP56" s="9"/>
      <c r="FEQ56" s="9"/>
      <c r="FER56" s="9"/>
      <c r="FES56" s="9"/>
      <c r="FET56" s="9"/>
      <c r="FEU56" s="9"/>
      <c r="FEV56" s="9"/>
      <c r="FEW56" s="9"/>
      <c r="FEX56" s="9"/>
      <c r="FEY56" s="9"/>
      <c r="FEZ56" s="9"/>
      <c r="FFA56" s="9"/>
      <c r="FFB56" s="9"/>
      <c r="FFC56" s="9"/>
      <c r="FFD56" s="9"/>
      <c r="FFE56" s="9"/>
      <c r="FFF56" s="9"/>
      <c r="FFG56" s="9"/>
      <c r="FFH56" s="9"/>
      <c r="FFI56" s="9"/>
      <c r="FFJ56" s="9"/>
      <c r="FFK56" s="9"/>
      <c r="FFL56" s="9"/>
      <c r="FFM56" s="9"/>
      <c r="FFN56" s="9"/>
      <c r="FFO56" s="9"/>
      <c r="FFP56" s="9"/>
      <c r="FFQ56" s="9"/>
      <c r="FFR56" s="9"/>
      <c r="FFS56" s="9"/>
      <c r="FFT56" s="9"/>
      <c r="FFU56" s="9"/>
      <c r="FFV56" s="9"/>
      <c r="FFW56" s="9"/>
      <c r="FFX56" s="9"/>
      <c r="FFY56" s="9"/>
      <c r="FFZ56" s="9"/>
      <c r="FGA56" s="9"/>
      <c r="FGB56" s="9"/>
      <c r="FGC56" s="9"/>
      <c r="FGD56" s="9"/>
      <c r="FGE56" s="9"/>
      <c r="FGF56" s="9"/>
      <c r="FGG56" s="9"/>
      <c r="FGH56" s="9"/>
      <c r="FGI56" s="9"/>
      <c r="FGJ56" s="9"/>
      <c r="FGK56" s="9"/>
      <c r="FGL56" s="9"/>
      <c r="FGM56" s="9"/>
      <c r="FGN56" s="9"/>
      <c r="FGO56" s="9"/>
      <c r="FGP56" s="9"/>
      <c r="FGQ56" s="9"/>
      <c r="FGR56" s="9"/>
      <c r="FGS56" s="9"/>
      <c r="FGT56" s="9"/>
      <c r="FGU56" s="9"/>
      <c r="FGV56" s="9"/>
      <c r="FGW56" s="9"/>
      <c r="FGX56" s="9"/>
      <c r="FGY56" s="9"/>
      <c r="FGZ56" s="9"/>
      <c r="FHA56" s="9"/>
      <c r="FHB56" s="9"/>
      <c r="FHC56" s="9"/>
      <c r="FHD56" s="9"/>
      <c r="FHE56" s="9"/>
      <c r="FHF56" s="9"/>
      <c r="FHG56" s="9"/>
      <c r="FHH56" s="9"/>
      <c r="FHI56" s="9"/>
      <c r="FHJ56" s="9"/>
      <c r="FHK56" s="9"/>
      <c r="FHL56" s="9"/>
      <c r="FHM56" s="9"/>
      <c r="FHN56" s="9"/>
      <c r="FHO56" s="9"/>
      <c r="FHP56" s="9"/>
      <c r="FHQ56" s="9"/>
      <c r="FHR56" s="9"/>
      <c r="FHS56" s="9"/>
      <c r="FHT56" s="9"/>
      <c r="FHU56" s="9"/>
      <c r="FHV56" s="9"/>
      <c r="FHW56" s="9"/>
      <c r="FHX56" s="9"/>
      <c r="FHY56" s="9"/>
      <c r="FHZ56" s="9"/>
      <c r="FIA56" s="9"/>
      <c r="FIB56" s="9"/>
      <c r="FIC56" s="9"/>
      <c r="FID56" s="9"/>
      <c r="FIE56" s="9"/>
      <c r="FIF56" s="9"/>
      <c r="FIG56" s="9"/>
      <c r="FIH56" s="9"/>
      <c r="FII56" s="9"/>
      <c r="FIJ56" s="9"/>
      <c r="FIK56" s="9"/>
      <c r="FIL56" s="9"/>
      <c r="FIM56" s="9"/>
      <c r="FIN56" s="9"/>
      <c r="FIO56" s="9"/>
      <c r="FIP56" s="9"/>
      <c r="FIQ56" s="9"/>
      <c r="FIR56" s="9"/>
      <c r="FIS56" s="9"/>
      <c r="FIT56" s="9"/>
      <c r="FIU56" s="9"/>
      <c r="FIV56" s="9"/>
      <c r="FIW56" s="9"/>
      <c r="FIX56" s="9"/>
      <c r="FIY56" s="9"/>
      <c r="FIZ56" s="9"/>
      <c r="FJA56" s="9"/>
      <c r="FJB56" s="9"/>
      <c r="FJC56" s="9"/>
      <c r="FJD56" s="9"/>
      <c r="FJE56" s="9"/>
      <c r="FJF56" s="9"/>
      <c r="FJG56" s="9"/>
      <c r="FJH56" s="9"/>
      <c r="FJI56" s="9"/>
      <c r="FJJ56" s="9"/>
      <c r="FJK56" s="9"/>
      <c r="FJL56" s="9"/>
      <c r="FJM56" s="9"/>
      <c r="FJN56" s="9"/>
      <c r="FJO56" s="9"/>
      <c r="FJP56" s="9"/>
      <c r="FJQ56" s="9"/>
      <c r="FJR56" s="9"/>
      <c r="FJS56" s="9"/>
      <c r="FJT56" s="9"/>
      <c r="FJU56" s="9"/>
      <c r="FJV56" s="9"/>
      <c r="FJW56" s="9"/>
      <c r="FJX56" s="9"/>
      <c r="FJY56" s="9"/>
      <c r="FJZ56" s="9"/>
      <c r="FKA56" s="9"/>
      <c r="FKB56" s="9"/>
      <c r="FKC56" s="9"/>
      <c r="FKD56" s="9"/>
      <c r="FKE56" s="9"/>
      <c r="FKF56" s="9"/>
      <c r="FKG56" s="9"/>
      <c r="FKH56" s="9"/>
      <c r="FKI56" s="9"/>
      <c r="FKJ56" s="9"/>
      <c r="FKK56" s="9"/>
      <c r="FKL56" s="9"/>
      <c r="FKM56" s="9"/>
      <c r="FKN56" s="9"/>
      <c r="FKO56" s="9"/>
      <c r="FKP56" s="9"/>
      <c r="FKQ56" s="9"/>
      <c r="FKR56" s="9"/>
      <c r="FKS56" s="9"/>
      <c r="FKT56" s="9"/>
      <c r="FKU56" s="9"/>
      <c r="FKV56" s="9"/>
      <c r="FKW56" s="9"/>
      <c r="FKX56" s="9"/>
      <c r="FKY56" s="9"/>
      <c r="FKZ56" s="9"/>
      <c r="FLA56" s="9"/>
      <c r="FLB56" s="9"/>
      <c r="FLC56" s="9"/>
      <c r="FLD56" s="9"/>
      <c r="FLE56" s="9"/>
      <c r="FLF56" s="9"/>
      <c r="FLG56" s="9"/>
      <c r="FLH56" s="9"/>
      <c r="FLI56" s="9"/>
      <c r="FLJ56" s="9"/>
      <c r="FLK56" s="9"/>
      <c r="FLL56" s="9"/>
      <c r="FLM56" s="9"/>
      <c r="FLN56" s="9"/>
      <c r="FLO56" s="9"/>
      <c r="FLP56" s="9"/>
      <c r="FLQ56" s="9"/>
      <c r="FLR56" s="9"/>
      <c r="FLS56" s="9"/>
      <c r="FLT56" s="9"/>
      <c r="FLU56" s="9"/>
      <c r="FLV56" s="9"/>
      <c r="FLW56" s="9"/>
      <c r="FLX56" s="9"/>
      <c r="FLY56" s="9"/>
      <c r="FLZ56" s="9"/>
      <c r="FMA56" s="9"/>
      <c r="FMB56" s="9"/>
      <c r="FMC56" s="9"/>
      <c r="FMD56" s="9"/>
      <c r="FME56" s="9"/>
      <c r="FMF56" s="9"/>
      <c r="FMG56" s="9"/>
      <c r="FMH56" s="9"/>
      <c r="FMI56" s="9"/>
      <c r="FMJ56" s="9"/>
      <c r="FMK56" s="9"/>
      <c r="FML56" s="9"/>
      <c r="FMM56" s="9"/>
      <c r="FMN56" s="9"/>
      <c r="FMO56" s="9"/>
      <c r="FMP56" s="9"/>
      <c r="FMQ56" s="9"/>
      <c r="FMR56" s="9"/>
      <c r="FMS56" s="9"/>
      <c r="FMT56" s="9"/>
      <c r="FMU56" s="9"/>
      <c r="FMV56" s="9"/>
      <c r="FMW56" s="9"/>
      <c r="FMX56" s="9"/>
      <c r="FMY56" s="9"/>
      <c r="FMZ56" s="9"/>
      <c r="FNA56" s="9"/>
      <c r="FNB56" s="9"/>
      <c r="FNC56" s="9"/>
      <c r="FND56" s="9"/>
      <c r="FNE56" s="9"/>
      <c r="FNF56" s="9"/>
      <c r="FNG56" s="9"/>
      <c r="FNH56" s="9"/>
      <c r="FNI56" s="9"/>
      <c r="FNJ56" s="9"/>
      <c r="FNK56" s="9"/>
      <c r="FNL56" s="9"/>
      <c r="FNM56" s="9"/>
      <c r="FNN56" s="9"/>
      <c r="FNO56" s="9"/>
      <c r="FNP56" s="9"/>
      <c r="FNQ56" s="9"/>
      <c r="FNR56" s="9"/>
      <c r="FNS56" s="9"/>
      <c r="FNT56" s="9"/>
      <c r="FNU56" s="9"/>
      <c r="FNV56" s="9"/>
      <c r="FNW56" s="9"/>
      <c r="FNX56" s="9"/>
      <c r="FNY56" s="9"/>
      <c r="FNZ56" s="9"/>
      <c r="FOA56" s="9"/>
      <c r="FOB56" s="9"/>
      <c r="FOC56" s="9"/>
      <c r="FOD56" s="9"/>
      <c r="FOE56" s="9"/>
      <c r="FOF56" s="9"/>
      <c r="FOG56" s="9"/>
      <c r="FOH56" s="9"/>
      <c r="FOI56" s="9"/>
      <c r="FOJ56" s="9"/>
      <c r="FOK56" s="9"/>
      <c r="FOL56" s="9"/>
      <c r="FOM56" s="9"/>
      <c r="FON56" s="9"/>
      <c r="FOO56" s="9"/>
      <c r="FOP56" s="9"/>
      <c r="FOQ56" s="9"/>
      <c r="FOR56" s="9"/>
      <c r="FOS56" s="9"/>
      <c r="FOT56" s="9"/>
      <c r="FOU56" s="9"/>
      <c r="FOV56" s="9"/>
      <c r="FOW56" s="9"/>
      <c r="FOX56" s="9"/>
      <c r="FOY56" s="9"/>
      <c r="FOZ56" s="9"/>
      <c r="FPA56" s="9"/>
      <c r="FPB56" s="9"/>
      <c r="FPC56" s="9"/>
      <c r="FPD56" s="9"/>
      <c r="FPE56" s="9"/>
      <c r="FPF56" s="9"/>
      <c r="FPG56" s="9"/>
      <c r="FPH56" s="9"/>
      <c r="FPI56" s="9"/>
      <c r="FPJ56" s="9"/>
      <c r="FPK56" s="9"/>
      <c r="FPL56" s="9"/>
      <c r="FPM56" s="9"/>
      <c r="FPN56" s="9"/>
      <c r="FPO56" s="9"/>
      <c r="FPP56" s="9"/>
      <c r="FPQ56" s="9"/>
      <c r="FPR56" s="9"/>
      <c r="FPS56" s="9"/>
      <c r="FPT56" s="9"/>
      <c r="FPU56" s="9"/>
      <c r="FPV56" s="9"/>
      <c r="FPW56" s="9"/>
      <c r="FPX56" s="9"/>
      <c r="FPY56" s="9"/>
      <c r="FPZ56" s="9"/>
      <c r="FQA56" s="9"/>
      <c r="FQB56" s="9"/>
      <c r="FQC56" s="9"/>
      <c r="FQD56" s="9"/>
      <c r="FQE56" s="9"/>
      <c r="FQF56" s="9"/>
      <c r="FQG56" s="9"/>
      <c r="FQH56" s="9"/>
      <c r="FQI56" s="9"/>
      <c r="FQJ56" s="9"/>
      <c r="FQK56" s="9"/>
      <c r="FQL56" s="9"/>
      <c r="FQM56" s="9"/>
      <c r="FQN56" s="9"/>
      <c r="FQO56" s="9"/>
      <c r="FQP56" s="9"/>
      <c r="FQQ56" s="9"/>
      <c r="FQR56" s="9"/>
      <c r="FQS56" s="9"/>
      <c r="FQT56" s="9"/>
      <c r="FQU56" s="9"/>
      <c r="FQV56" s="9"/>
      <c r="FQW56" s="9"/>
      <c r="FQX56" s="9"/>
      <c r="FQY56" s="9"/>
      <c r="FQZ56" s="9"/>
      <c r="FRA56" s="9"/>
      <c r="FRB56" s="9"/>
      <c r="FRC56" s="9"/>
      <c r="FRD56" s="9"/>
      <c r="FRE56" s="9"/>
      <c r="FRF56" s="9"/>
      <c r="FRG56" s="9"/>
      <c r="FRH56" s="9"/>
      <c r="FRI56" s="9"/>
      <c r="FRJ56" s="9"/>
      <c r="FRK56" s="9"/>
      <c r="FRL56" s="9"/>
      <c r="FRM56" s="9"/>
      <c r="FRN56" s="9"/>
      <c r="FRO56" s="9"/>
      <c r="FRP56" s="9"/>
      <c r="FRQ56" s="9"/>
      <c r="FRR56" s="9"/>
      <c r="FRS56" s="9"/>
      <c r="FRT56" s="9"/>
      <c r="FRU56" s="9"/>
      <c r="FRV56" s="9"/>
      <c r="FRW56" s="9"/>
      <c r="FRX56" s="9"/>
      <c r="FRY56" s="9"/>
      <c r="FRZ56" s="9"/>
      <c r="FSA56" s="9"/>
      <c r="FSB56" s="9"/>
      <c r="FSC56" s="9"/>
      <c r="FSD56" s="9"/>
      <c r="FSE56" s="9"/>
      <c r="FSF56" s="9"/>
      <c r="FSG56" s="9"/>
      <c r="FSH56" s="9"/>
      <c r="FSI56" s="9"/>
      <c r="FSJ56" s="9"/>
      <c r="FSK56" s="9"/>
      <c r="FSL56" s="9"/>
      <c r="FSM56" s="9"/>
      <c r="FSN56" s="9"/>
      <c r="FSO56" s="9"/>
      <c r="FSP56" s="9"/>
      <c r="FSQ56" s="9"/>
      <c r="FSR56" s="9"/>
      <c r="FSS56" s="9"/>
      <c r="FST56" s="9"/>
      <c r="FSU56" s="9"/>
      <c r="FSV56" s="9"/>
      <c r="FSW56" s="9"/>
      <c r="FSX56" s="9"/>
      <c r="FSY56" s="9"/>
      <c r="FSZ56" s="9"/>
      <c r="FTA56" s="9"/>
      <c r="FTB56" s="9"/>
      <c r="FTC56" s="9"/>
      <c r="FTD56" s="9"/>
      <c r="FTE56" s="9"/>
      <c r="FTF56" s="9"/>
      <c r="FTG56" s="9"/>
      <c r="FTH56" s="9"/>
      <c r="FTI56" s="9"/>
      <c r="FTJ56" s="9"/>
      <c r="FTK56" s="9"/>
      <c r="FTL56" s="9"/>
      <c r="FTM56" s="9"/>
      <c r="FTN56" s="9"/>
      <c r="FTO56" s="9"/>
      <c r="FTP56" s="9"/>
      <c r="FTQ56" s="9"/>
      <c r="FTR56" s="9"/>
      <c r="FTS56" s="9"/>
      <c r="FTT56" s="9"/>
      <c r="FTU56" s="9"/>
      <c r="FTV56" s="9"/>
      <c r="FTW56" s="9"/>
      <c r="FTX56" s="9"/>
      <c r="FTY56" s="9"/>
      <c r="FTZ56" s="9"/>
      <c r="FUA56" s="9"/>
      <c r="FUB56" s="9"/>
      <c r="FUC56" s="9"/>
      <c r="FUD56" s="9"/>
      <c r="FUE56" s="9"/>
      <c r="FUF56" s="9"/>
      <c r="FUG56" s="9"/>
      <c r="FUH56" s="9"/>
      <c r="FUI56" s="9"/>
      <c r="FUJ56" s="9"/>
      <c r="FUK56" s="9"/>
      <c r="FUL56" s="9"/>
      <c r="FUM56" s="9"/>
      <c r="FUN56" s="9"/>
      <c r="FUO56" s="9"/>
      <c r="FUP56" s="9"/>
      <c r="FUQ56" s="9"/>
      <c r="FUR56" s="9"/>
      <c r="FUS56" s="9"/>
      <c r="FUT56" s="9"/>
      <c r="FUU56" s="9"/>
      <c r="FUV56" s="9"/>
      <c r="FUW56" s="9"/>
      <c r="FUX56" s="9"/>
      <c r="FUY56" s="9"/>
      <c r="FUZ56" s="9"/>
      <c r="FVA56" s="9"/>
      <c r="FVB56" s="9"/>
      <c r="FVC56" s="9"/>
      <c r="FVD56" s="9"/>
      <c r="FVE56" s="9"/>
      <c r="FVF56" s="9"/>
      <c r="FVG56" s="9"/>
      <c r="FVH56" s="9"/>
      <c r="FVI56" s="9"/>
      <c r="FVJ56" s="9"/>
      <c r="FVK56" s="9"/>
      <c r="FVL56" s="9"/>
      <c r="FVM56" s="9"/>
      <c r="FVN56" s="9"/>
      <c r="FVO56" s="9"/>
      <c r="FVP56" s="9"/>
      <c r="FVQ56" s="9"/>
      <c r="FVR56" s="9"/>
      <c r="FVS56" s="9"/>
      <c r="FVT56" s="9"/>
      <c r="FVU56" s="9"/>
      <c r="FVV56" s="9"/>
      <c r="FVW56" s="9"/>
      <c r="FVX56" s="9"/>
      <c r="FVY56" s="9"/>
      <c r="FVZ56" s="9"/>
      <c r="FWA56" s="9"/>
      <c r="FWB56" s="9"/>
      <c r="FWC56" s="9"/>
      <c r="FWD56" s="9"/>
      <c r="FWE56" s="9"/>
      <c r="FWF56" s="9"/>
      <c r="FWG56" s="9"/>
      <c r="FWH56" s="9"/>
      <c r="FWI56" s="9"/>
      <c r="FWJ56" s="9"/>
      <c r="FWK56" s="9"/>
      <c r="FWL56" s="9"/>
      <c r="FWM56" s="9"/>
      <c r="FWN56" s="9"/>
      <c r="FWO56" s="9"/>
      <c r="FWP56" s="9"/>
      <c r="FWQ56" s="9"/>
      <c r="FWR56" s="9"/>
      <c r="FWS56" s="9"/>
      <c r="FWT56" s="9"/>
      <c r="FWU56" s="9"/>
      <c r="FWV56" s="9"/>
      <c r="FWW56" s="9"/>
      <c r="FWX56" s="9"/>
      <c r="FWY56" s="9"/>
      <c r="FWZ56" s="9"/>
      <c r="FXA56" s="9"/>
      <c r="FXB56" s="9"/>
      <c r="FXC56" s="9"/>
      <c r="FXD56" s="9"/>
      <c r="FXE56" s="9"/>
      <c r="FXF56" s="9"/>
      <c r="FXG56" s="9"/>
      <c r="FXH56" s="9"/>
      <c r="FXI56" s="9"/>
      <c r="FXJ56" s="9"/>
      <c r="FXK56" s="9"/>
      <c r="FXL56" s="9"/>
      <c r="FXM56" s="9"/>
      <c r="FXN56" s="9"/>
      <c r="FXO56" s="9"/>
      <c r="FXP56" s="9"/>
      <c r="FXQ56" s="9"/>
      <c r="FXR56" s="9"/>
      <c r="FXS56" s="9"/>
      <c r="FXT56" s="9"/>
      <c r="FXU56" s="9"/>
      <c r="FXV56" s="9"/>
      <c r="FXW56" s="9"/>
      <c r="FXX56" s="9"/>
      <c r="FXY56" s="9"/>
      <c r="FXZ56" s="9"/>
      <c r="FYA56" s="9"/>
      <c r="FYB56" s="9"/>
      <c r="FYC56" s="9"/>
      <c r="FYD56" s="9"/>
      <c r="FYE56" s="9"/>
      <c r="FYF56" s="9"/>
      <c r="FYG56" s="9"/>
      <c r="FYH56" s="9"/>
      <c r="FYI56" s="9"/>
      <c r="FYJ56" s="9"/>
      <c r="FYK56" s="9"/>
      <c r="FYL56" s="9"/>
      <c r="FYM56" s="9"/>
      <c r="FYN56" s="9"/>
      <c r="FYO56" s="9"/>
      <c r="FYP56" s="9"/>
      <c r="FYQ56" s="9"/>
      <c r="FYR56" s="9"/>
      <c r="FYS56" s="9"/>
      <c r="FYT56" s="9"/>
      <c r="FYU56" s="9"/>
      <c r="FYV56" s="9"/>
      <c r="FYW56" s="9"/>
      <c r="FYX56" s="9"/>
      <c r="FYY56" s="9"/>
      <c r="FYZ56" s="9"/>
      <c r="FZA56" s="9"/>
      <c r="FZB56" s="9"/>
      <c r="FZC56" s="9"/>
      <c r="FZD56" s="9"/>
      <c r="FZE56" s="9"/>
      <c r="FZF56" s="9"/>
      <c r="FZG56" s="9"/>
      <c r="FZH56" s="9"/>
      <c r="FZI56" s="9"/>
      <c r="FZJ56" s="9"/>
      <c r="FZK56" s="9"/>
      <c r="FZL56" s="9"/>
      <c r="FZM56" s="9"/>
      <c r="FZN56" s="9"/>
      <c r="FZO56" s="9"/>
      <c r="FZP56" s="9"/>
      <c r="FZQ56" s="9"/>
      <c r="FZR56" s="9"/>
      <c r="FZS56" s="9"/>
      <c r="FZT56" s="9"/>
      <c r="FZU56" s="9"/>
      <c r="FZV56" s="9"/>
      <c r="FZW56" s="9"/>
      <c r="FZX56" s="9"/>
      <c r="FZY56" s="9"/>
      <c r="FZZ56" s="9"/>
      <c r="GAA56" s="9"/>
      <c r="GAB56" s="9"/>
      <c r="GAC56" s="9"/>
      <c r="GAD56" s="9"/>
      <c r="GAE56" s="9"/>
      <c r="GAF56" s="9"/>
      <c r="GAG56" s="9"/>
      <c r="GAH56" s="9"/>
      <c r="GAI56" s="9"/>
      <c r="GAJ56" s="9"/>
      <c r="GAK56" s="9"/>
      <c r="GAL56" s="9"/>
      <c r="GAM56" s="9"/>
      <c r="GAN56" s="9"/>
      <c r="GAO56" s="9"/>
      <c r="GAP56" s="9"/>
      <c r="GAQ56" s="9"/>
      <c r="GAR56" s="9"/>
      <c r="GAS56" s="9"/>
      <c r="GAT56" s="9"/>
      <c r="GAU56" s="9"/>
      <c r="GAV56" s="9"/>
      <c r="GAW56" s="9"/>
      <c r="GAX56" s="9"/>
      <c r="GAY56" s="9"/>
      <c r="GAZ56" s="9"/>
      <c r="GBA56" s="9"/>
      <c r="GBB56" s="9"/>
      <c r="GBC56" s="9"/>
      <c r="GBD56" s="9"/>
      <c r="GBE56" s="9"/>
      <c r="GBF56" s="9"/>
      <c r="GBG56" s="9"/>
      <c r="GBH56" s="9"/>
      <c r="GBI56" s="9"/>
      <c r="GBJ56" s="9"/>
      <c r="GBK56" s="9"/>
      <c r="GBL56" s="9"/>
      <c r="GBM56" s="9"/>
      <c r="GBN56" s="9"/>
      <c r="GBO56" s="9"/>
      <c r="GBP56" s="9"/>
      <c r="GBQ56" s="9"/>
      <c r="GBR56" s="9"/>
      <c r="GBS56" s="9"/>
      <c r="GBT56" s="9"/>
      <c r="GBU56" s="9"/>
      <c r="GBV56" s="9"/>
      <c r="GBW56" s="9"/>
      <c r="GBX56" s="9"/>
      <c r="GBY56" s="9"/>
      <c r="GBZ56" s="9"/>
      <c r="GCA56" s="9"/>
      <c r="GCB56" s="9"/>
      <c r="GCC56" s="9"/>
      <c r="GCD56" s="9"/>
      <c r="GCE56" s="9"/>
      <c r="GCF56" s="9"/>
      <c r="GCG56" s="9"/>
      <c r="GCH56" s="9"/>
      <c r="GCI56" s="9"/>
      <c r="GCJ56" s="9"/>
      <c r="GCK56" s="9"/>
      <c r="GCL56" s="9"/>
      <c r="GCM56" s="9"/>
      <c r="GCN56" s="9"/>
      <c r="GCO56" s="9"/>
      <c r="GCP56" s="9"/>
      <c r="GCQ56" s="9"/>
      <c r="GCR56" s="9"/>
      <c r="GCS56" s="9"/>
      <c r="GCT56" s="9"/>
      <c r="GCU56" s="9"/>
      <c r="GCV56" s="9"/>
      <c r="GCW56" s="9"/>
      <c r="GCX56" s="9"/>
      <c r="GCY56" s="9"/>
      <c r="GCZ56" s="9"/>
      <c r="GDA56" s="9"/>
      <c r="GDB56" s="9"/>
      <c r="GDC56" s="9"/>
      <c r="GDD56" s="9"/>
      <c r="GDE56" s="9"/>
      <c r="GDF56" s="9"/>
      <c r="GDG56" s="9"/>
      <c r="GDH56" s="9"/>
      <c r="GDI56" s="9"/>
      <c r="GDJ56" s="9"/>
      <c r="GDK56" s="9"/>
      <c r="GDL56" s="9"/>
      <c r="GDM56" s="9"/>
      <c r="GDN56" s="9"/>
      <c r="GDO56" s="9"/>
      <c r="GDP56" s="9"/>
      <c r="GDQ56" s="9"/>
      <c r="GDR56" s="9"/>
      <c r="GDS56" s="9"/>
      <c r="GDT56" s="9"/>
      <c r="GDU56" s="9"/>
      <c r="GDV56" s="9"/>
      <c r="GDW56" s="9"/>
      <c r="GDX56" s="9"/>
      <c r="GDY56" s="9"/>
      <c r="GDZ56" s="9"/>
      <c r="GEA56" s="9"/>
      <c r="GEB56" s="9"/>
      <c r="GEC56" s="9"/>
      <c r="GED56" s="9"/>
      <c r="GEE56" s="9"/>
      <c r="GEF56" s="9"/>
      <c r="GEG56" s="9"/>
      <c r="GEH56" s="9"/>
      <c r="GEI56" s="9"/>
      <c r="GEJ56" s="9"/>
      <c r="GEK56" s="9"/>
      <c r="GEL56" s="9"/>
      <c r="GEM56" s="9"/>
      <c r="GEN56" s="9"/>
      <c r="GEO56" s="9"/>
      <c r="GEP56" s="9"/>
      <c r="GEQ56" s="9"/>
      <c r="GER56" s="9"/>
      <c r="GES56" s="9"/>
      <c r="GET56" s="9"/>
      <c r="GEU56" s="9"/>
      <c r="GEV56" s="9"/>
      <c r="GEW56" s="9"/>
      <c r="GEX56" s="9"/>
      <c r="GEY56" s="9"/>
      <c r="GEZ56" s="9"/>
      <c r="GFA56" s="9"/>
      <c r="GFB56" s="9"/>
      <c r="GFC56" s="9"/>
      <c r="GFD56" s="9"/>
      <c r="GFE56" s="9"/>
      <c r="GFF56" s="9"/>
      <c r="GFG56" s="9"/>
      <c r="GFH56" s="9"/>
      <c r="GFI56" s="9"/>
      <c r="GFJ56" s="9"/>
      <c r="GFK56" s="9"/>
      <c r="GFL56" s="9"/>
      <c r="GFM56" s="9"/>
      <c r="GFN56" s="9"/>
      <c r="GFO56" s="9"/>
      <c r="GFP56" s="9"/>
      <c r="GFQ56" s="9"/>
      <c r="GFR56" s="9"/>
      <c r="GFS56" s="9"/>
      <c r="GFT56" s="9"/>
      <c r="GFU56" s="9"/>
      <c r="GFV56" s="9"/>
      <c r="GFW56" s="9"/>
      <c r="GFX56" s="9"/>
      <c r="GFY56" s="9"/>
      <c r="GFZ56" s="9"/>
      <c r="GGA56" s="9"/>
      <c r="GGB56" s="9"/>
      <c r="GGC56" s="9"/>
      <c r="GGD56" s="9"/>
      <c r="GGE56" s="9"/>
      <c r="GGF56" s="9"/>
      <c r="GGG56" s="9"/>
      <c r="GGH56" s="9"/>
      <c r="GGI56" s="9"/>
      <c r="GGJ56" s="9"/>
      <c r="GGK56" s="9"/>
      <c r="GGL56" s="9"/>
      <c r="GGM56" s="9"/>
      <c r="GGN56" s="9"/>
      <c r="GGO56" s="9"/>
      <c r="GGP56" s="9"/>
      <c r="GGQ56" s="9"/>
      <c r="GGR56" s="9"/>
      <c r="GGS56" s="9"/>
      <c r="GGT56" s="9"/>
      <c r="GGU56" s="9"/>
      <c r="GGV56" s="9"/>
      <c r="GGW56" s="9"/>
      <c r="GGX56" s="9"/>
      <c r="GGY56" s="9"/>
      <c r="GGZ56" s="9"/>
      <c r="GHA56" s="9"/>
      <c r="GHB56" s="9"/>
      <c r="GHC56" s="9"/>
      <c r="GHD56" s="9"/>
      <c r="GHE56" s="9"/>
      <c r="GHF56" s="9"/>
      <c r="GHG56" s="9"/>
      <c r="GHH56" s="9"/>
      <c r="GHI56" s="9"/>
      <c r="GHJ56" s="9"/>
      <c r="GHK56" s="9"/>
      <c r="GHL56" s="9"/>
      <c r="GHM56" s="9"/>
      <c r="GHN56" s="9"/>
      <c r="GHO56" s="9"/>
      <c r="GHP56" s="9"/>
      <c r="GHQ56" s="9"/>
      <c r="GHR56" s="9"/>
      <c r="GHS56" s="9"/>
      <c r="GHT56" s="9"/>
      <c r="GHU56" s="9"/>
      <c r="GHV56" s="9"/>
      <c r="GHW56" s="9"/>
      <c r="GHX56" s="9"/>
      <c r="GHY56" s="9"/>
      <c r="GHZ56" s="9"/>
      <c r="GIA56" s="9"/>
      <c r="GIB56" s="9"/>
      <c r="GIC56" s="9"/>
      <c r="GID56" s="9"/>
      <c r="GIE56" s="9"/>
      <c r="GIF56" s="9"/>
      <c r="GIG56" s="9"/>
      <c r="GIH56" s="9"/>
      <c r="GII56" s="9"/>
      <c r="GIJ56" s="9"/>
      <c r="GIK56" s="9"/>
      <c r="GIL56" s="9"/>
      <c r="GIM56" s="9"/>
      <c r="GIN56" s="9"/>
      <c r="GIO56" s="9"/>
      <c r="GIP56" s="9"/>
      <c r="GIQ56" s="9"/>
      <c r="GIR56" s="9"/>
      <c r="GIS56" s="9"/>
      <c r="GIT56" s="9"/>
      <c r="GIU56" s="9"/>
      <c r="GIV56" s="9"/>
      <c r="GIW56" s="9"/>
      <c r="GIX56" s="9"/>
      <c r="GIY56" s="9"/>
      <c r="GIZ56" s="9"/>
      <c r="GJA56" s="9"/>
      <c r="GJB56" s="9"/>
      <c r="GJC56" s="9"/>
      <c r="GJD56" s="9"/>
      <c r="GJE56" s="9"/>
      <c r="GJF56" s="9"/>
      <c r="GJG56" s="9"/>
      <c r="GJH56" s="9"/>
      <c r="GJI56" s="9"/>
      <c r="GJJ56" s="9"/>
      <c r="GJK56" s="9"/>
      <c r="GJL56" s="9"/>
      <c r="GJM56" s="9"/>
      <c r="GJN56" s="9"/>
      <c r="GJO56" s="9"/>
      <c r="GJP56" s="9"/>
      <c r="GJQ56" s="9"/>
      <c r="GJR56" s="9"/>
      <c r="GJS56" s="9"/>
      <c r="GJT56" s="9"/>
      <c r="GJU56" s="9"/>
      <c r="GJV56" s="9"/>
      <c r="GJW56" s="9"/>
      <c r="GJX56" s="9"/>
      <c r="GJY56" s="9"/>
      <c r="GJZ56" s="9"/>
      <c r="GKA56" s="9"/>
      <c r="GKB56" s="9"/>
      <c r="GKC56" s="9"/>
      <c r="GKD56" s="9"/>
      <c r="GKE56" s="9"/>
      <c r="GKF56" s="9"/>
      <c r="GKG56" s="9"/>
      <c r="GKH56" s="9"/>
      <c r="GKI56" s="9"/>
      <c r="GKJ56" s="9"/>
      <c r="GKK56" s="9"/>
      <c r="GKL56" s="9"/>
      <c r="GKM56" s="9"/>
      <c r="GKN56" s="9"/>
      <c r="GKO56" s="9"/>
      <c r="GKP56" s="9"/>
      <c r="GKQ56" s="9"/>
      <c r="GKR56" s="9"/>
      <c r="GKS56" s="9"/>
      <c r="GKT56" s="9"/>
      <c r="GKU56" s="9"/>
      <c r="GKV56" s="9"/>
      <c r="GKW56" s="9"/>
      <c r="GKX56" s="9"/>
      <c r="GKY56" s="9"/>
      <c r="GKZ56" s="9"/>
      <c r="GLA56" s="9"/>
      <c r="GLB56" s="9"/>
      <c r="GLC56" s="9"/>
      <c r="GLD56" s="9"/>
      <c r="GLE56" s="9"/>
      <c r="GLF56" s="9"/>
      <c r="GLG56" s="9"/>
      <c r="GLH56" s="9"/>
      <c r="GLI56" s="9"/>
      <c r="GLJ56" s="9"/>
      <c r="GLK56" s="9"/>
      <c r="GLL56" s="9"/>
      <c r="GLM56" s="9"/>
      <c r="GLN56" s="9"/>
      <c r="GLO56" s="9"/>
      <c r="GLP56" s="9"/>
      <c r="GLQ56" s="9"/>
      <c r="GLR56" s="9"/>
      <c r="GLS56" s="9"/>
      <c r="GLT56" s="9"/>
      <c r="GLU56" s="9"/>
      <c r="GLV56" s="9"/>
      <c r="GLW56" s="9"/>
      <c r="GLX56" s="9"/>
      <c r="GLY56" s="9"/>
      <c r="GLZ56" s="9"/>
      <c r="GMA56" s="9"/>
      <c r="GMB56" s="9"/>
      <c r="GMC56" s="9"/>
      <c r="GMD56" s="9"/>
      <c r="GME56" s="9"/>
      <c r="GMF56" s="9"/>
      <c r="GMG56" s="9"/>
      <c r="GMH56" s="9"/>
      <c r="GMI56" s="9"/>
      <c r="GMJ56" s="9"/>
      <c r="GMK56" s="9"/>
      <c r="GML56" s="9"/>
      <c r="GMM56" s="9"/>
      <c r="GMN56" s="9"/>
      <c r="GMO56" s="9"/>
      <c r="GMP56" s="9"/>
      <c r="GMQ56" s="9"/>
      <c r="GMR56" s="9"/>
      <c r="GMS56" s="9"/>
      <c r="GMT56" s="9"/>
      <c r="GMU56" s="9"/>
      <c r="GMV56" s="9"/>
      <c r="GMW56" s="9"/>
      <c r="GMX56" s="9"/>
      <c r="GMY56" s="9"/>
      <c r="GMZ56" s="9"/>
      <c r="GNA56" s="9"/>
      <c r="GNB56" s="9"/>
      <c r="GNC56" s="9"/>
      <c r="GND56" s="9"/>
      <c r="GNE56" s="9"/>
      <c r="GNF56" s="9"/>
      <c r="GNG56" s="9"/>
      <c r="GNH56" s="9"/>
      <c r="GNI56" s="9"/>
      <c r="GNJ56" s="9"/>
      <c r="GNK56" s="9"/>
      <c r="GNL56" s="9"/>
      <c r="GNM56" s="9"/>
      <c r="GNN56" s="9"/>
      <c r="GNO56" s="9"/>
      <c r="GNP56" s="9"/>
      <c r="GNQ56" s="9"/>
      <c r="GNR56" s="9"/>
      <c r="GNS56" s="9"/>
      <c r="GNT56" s="9"/>
      <c r="GNU56" s="9"/>
      <c r="GNV56" s="9"/>
      <c r="GNW56" s="9"/>
      <c r="GNX56" s="9"/>
      <c r="GNY56" s="9"/>
      <c r="GNZ56" s="9"/>
      <c r="GOA56" s="9"/>
      <c r="GOB56" s="9"/>
      <c r="GOC56" s="9"/>
      <c r="GOD56" s="9"/>
      <c r="GOE56" s="9"/>
      <c r="GOF56" s="9"/>
      <c r="GOG56" s="9"/>
      <c r="GOH56" s="9"/>
      <c r="GOI56" s="9"/>
      <c r="GOJ56" s="9"/>
      <c r="GOK56" s="9"/>
      <c r="GOL56" s="9"/>
      <c r="GOM56" s="9"/>
      <c r="GON56" s="9"/>
      <c r="GOO56" s="9"/>
      <c r="GOP56" s="9"/>
      <c r="GOQ56" s="9"/>
      <c r="GOR56" s="9"/>
      <c r="GOS56" s="9"/>
      <c r="GOT56" s="9"/>
      <c r="GOU56" s="9"/>
      <c r="GOV56" s="9"/>
      <c r="GOW56" s="9"/>
      <c r="GOX56" s="9"/>
      <c r="GOY56" s="9"/>
      <c r="GOZ56" s="9"/>
      <c r="GPA56" s="9"/>
      <c r="GPB56" s="9"/>
      <c r="GPC56" s="9"/>
      <c r="GPD56" s="9"/>
      <c r="GPE56" s="9"/>
      <c r="GPF56" s="9"/>
      <c r="GPG56" s="9"/>
      <c r="GPH56" s="9"/>
      <c r="GPI56" s="9"/>
      <c r="GPJ56" s="9"/>
      <c r="GPK56" s="9"/>
      <c r="GPL56" s="9"/>
      <c r="GPM56" s="9"/>
      <c r="GPN56" s="9"/>
      <c r="GPO56" s="9"/>
      <c r="GPP56" s="9"/>
      <c r="GPQ56" s="9"/>
      <c r="GPR56" s="9"/>
      <c r="GPS56" s="9"/>
      <c r="GPT56" s="9"/>
      <c r="GPU56" s="9"/>
      <c r="GPV56" s="9"/>
      <c r="GPW56" s="9"/>
      <c r="GPX56" s="9"/>
      <c r="GPY56" s="9"/>
      <c r="GPZ56" s="9"/>
      <c r="GQA56" s="9"/>
      <c r="GQB56" s="9"/>
      <c r="GQC56" s="9"/>
      <c r="GQD56" s="9"/>
      <c r="GQE56" s="9"/>
      <c r="GQF56" s="9"/>
      <c r="GQG56" s="9"/>
      <c r="GQH56" s="9"/>
      <c r="GQI56" s="9"/>
      <c r="GQJ56" s="9"/>
      <c r="GQK56" s="9"/>
      <c r="GQL56" s="9"/>
      <c r="GQM56" s="9"/>
      <c r="GQN56" s="9"/>
      <c r="GQO56" s="9"/>
      <c r="GQP56" s="9"/>
      <c r="GQQ56" s="9"/>
      <c r="GQR56" s="9"/>
      <c r="GQS56" s="9"/>
      <c r="GQT56" s="9"/>
      <c r="GQU56" s="9"/>
      <c r="GQV56" s="9"/>
      <c r="GQW56" s="9"/>
      <c r="GQX56" s="9"/>
      <c r="GQY56" s="9"/>
      <c r="GQZ56" s="9"/>
      <c r="GRA56" s="9"/>
      <c r="GRB56" s="9"/>
      <c r="GRC56" s="9"/>
      <c r="GRD56" s="9"/>
      <c r="GRE56" s="9"/>
      <c r="GRF56" s="9"/>
      <c r="GRG56" s="9"/>
      <c r="GRH56" s="9"/>
      <c r="GRI56" s="9"/>
      <c r="GRJ56" s="9"/>
      <c r="GRK56" s="9"/>
      <c r="GRL56" s="9"/>
      <c r="GRM56" s="9"/>
      <c r="GRN56" s="9"/>
      <c r="GRO56" s="9"/>
      <c r="GRP56" s="9"/>
      <c r="GRQ56" s="9"/>
      <c r="GRR56" s="9"/>
      <c r="GRS56" s="9"/>
      <c r="GRT56" s="9"/>
      <c r="GRU56" s="9"/>
      <c r="GRV56" s="9"/>
      <c r="GRW56" s="9"/>
      <c r="GRX56" s="9"/>
      <c r="GRY56" s="9"/>
      <c r="GRZ56" s="9"/>
      <c r="GSA56" s="9"/>
      <c r="GSB56" s="9"/>
      <c r="GSC56" s="9"/>
      <c r="GSD56" s="9"/>
      <c r="GSE56" s="9"/>
      <c r="GSF56" s="9"/>
      <c r="GSG56" s="9"/>
      <c r="GSH56" s="9"/>
      <c r="GSI56" s="9"/>
      <c r="GSJ56" s="9"/>
      <c r="GSK56" s="9"/>
      <c r="GSL56" s="9"/>
      <c r="GSM56" s="9"/>
      <c r="GSN56" s="9"/>
      <c r="GSO56" s="9"/>
      <c r="GSP56" s="9"/>
      <c r="GSQ56" s="9"/>
      <c r="GSR56" s="9"/>
      <c r="GSS56" s="9"/>
      <c r="GST56" s="9"/>
      <c r="GSU56" s="9"/>
      <c r="GSV56" s="9"/>
      <c r="GSW56" s="9"/>
      <c r="GSX56" s="9"/>
      <c r="GSY56" s="9"/>
      <c r="GSZ56" s="9"/>
      <c r="GTA56" s="9"/>
      <c r="GTB56" s="9"/>
      <c r="GTC56" s="9"/>
      <c r="GTD56" s="9"/>
      <c r="GTE56" s="9"/>
      <c r="GTF56" s="9"/>
      <c r="GTG56" s="9"/>
      <c r="GTH56" s="9"/>
      <c r="GTI56" s="9"/>
      <c r="GTJ56" s="9"/>
      <c r="GTK56" s="9"/>
      <c r="GTL56" s="9"/>
      <c r="GTM56" s="9"/>
      <c r="GTN56" s="9"/>
      <c r="GTO56" s="9"/>
      <c r="GTP56" s="9"/>
      <c r="GTQ56" s="9"/>
      <c r="GTR56" s="9"/>
      <c r="GTS56" s="9"/>
      <c r="GTT56" s="9"/>
      <c r="GTU56" s="9"/>
      <c r="GTV56" s="9"/>
      <c r="GTW56" s="9"/>
      <c r="GTX56" s="9"/>
      <c r="GTY56" s="9"/>
      <c r="GTZ56" s="9"/>
      <c r="GUA56" s="9"/>
      <c r="GUB56" s="9"/>
      <c r="GUC56" s="9"/>
      <c r="GUD56" s="9"/>
      <c r="GUE56" s="9"/>
      <c r="GUF56" s="9"/>
      <c r="GUG56" s="9"/>
      <c r="GUH56" s="9"/>
      <c r="GUI56" s="9"/>
      <c r="GUJ56" s="9"/>
      <c r="GUK56" s="9"/>
      <c r="GUL56" s="9"/>
      <c r="GUM56" s="9"/>
      <c r="GUN56" s="9"/>
      <c r="GUO56" s="9"/>
      <c r="GUP56" s="9"/>
      <c r="GUQ56" s="9"/>
      <c r="GUR56" s="9"/>
      <c r="GUS56" s="9"/>
      <c r="GUT56" s="9"/>
      <c r="GUU56" s="9"/>
      <c r="GUV56" s="9"/>
      <c r="GUW56" s="9"/>
      <c r="GUX56" s="9"/>
      <c r="GUY56" s="9"/>
      <c r="GUZ56" s="9"/>
      <c r="GVA56" s="9"/>
      <c r="GVB56" s="9"/>
      <c r="GVC56" s="9"/>
      <c r="GVD56" s="9"/>
      <c r="GVE56" s="9"/>
      <c r="GVF56" s="9"/>
      <c r="GVG56" s="9"/>
      <c r="GVH56" s="9"/>
      <c r="GVI56" s="9"/>
      <c r="GVJ56" s="9"/>
      <c r="GVK56" s="9"/>
      <c r="GVL56" s="9"/>
      <c r="GVM56" s="9"/>
      <c r="GVN56" s="9"/>
      <c r="GVO56" s="9"/>
      <c r="GVP56" s="9"/>
      <c r="GVQ56" s="9"/>
      <c r="GVR56" s="9"/>
      <c r="GVS56" s="9"/>
      <c r="GVT56" s="9"/>
      <c r="GVU56" s="9"/>
      <c r="GVV56" s="9"/>
      <c r="GVW56" s="9"/>
      <c r="GVX56" s="9"/>
      <c r="GVY56" s="9"/>
      <c r="GVZ56" s="9"/>
      <c r="GWA56" s="9"/>
      <c r="GWB56" s="9"/>
      <c r="GWC56" s="9"/>
      <c r="GWD56" s="9"/>
      <c r="GWE56" s="9"/>
      <c r="GWF56" s="9"/>
      <c r="GWG56" s="9"/>
      <c r="GWH56" s="9"/>
      <c r="GWI56" s="9"/>
      <c r="GWJ56" s="9"/>
      <c r="GWK56" s="9"/>
      <c r="GWL56" s="9"/>
      <c r="GWM56" s="9"/>
      <c r="GWN56" s="9"/>
      <c r="GWO56" s="9"/>
      <c r="GWP56" s="9"/>
      <c r="GWQ56" s="9"/>
      <c r="GWR56" s="9"/>
      <c r="GWS56" s="9"/>
      <c r="GWT56" s="9"/>
      <c r="GWU56" s="9"/>
      <c r="GWV56" s="9"/>
      <c r="GWW56" s="9"/>
      <c r="GWX56" s="9"/>
      <c r="GWY56" s="9"/>
      <c r="GWZ56" s="9"/>
      <c r="GXA56" s="9"/>
      <c r="GXB56" s="9"/>
      <c r="GXC56" s="9"/>
      <c r="GXD56" s="9"/>
      <c r="GXE56" s="9"/>
      <c r="GXF56" s="9"/>
      <c r="GXG56" s="9"/>
      <c r="GXH56" s="9"/>
      <c r="GXI56" s="9"/>
      <c r="GXJ56" s="9"/>
      <c r="GXK56" s="9"/>
      <c r="GXL56" s="9"/>
      <c r="GXM56" s="9"/>
      <c r="GXN56" s="9"/>
      <c r="GXO56" s="9"/>
      <c r="GXP56" s="9"/>
      <c r="GXQ56" s="9"/>
      <c r="GXR56" s="9"/>
      <c r="GXS56" s="9"/>
      <c r="GXT56" s="9"/>
      <c r="GXU56" s="9"/>
      <c r="GXV56" s="9"/>
      <c r="GXW56" s="9"/>
      <c r="GXX56" s="9"/>
      <c r="GXY56" s="9"/>
      <c r="GXZ56" s="9"/>
      <c r="GYA56" s="9"/>
      <c r="GYB56" s="9"/>
      <c r="GYC56" s="9"/>
      <c r="GYD56" s="9"/>
      <c r="GYE56" s="9"/>
      <c r="GYF56" s="9"/>
      <c r="GYG56" s="9"/>
      <c r="GYH56" s="9"/>
      <c r="GYI56" s="9"/>
      <c r="GYJ56" s="9"/>
      <c r="GYK56" s="9"/>
      <c r="GYL56" s="9"/>
      <c r="GYM56" s="9"/>
      <c r="GYN56" s="9"/>
      <c r="GYO56" s="9"/>
      <c r="GYP56" s="9"/>
      <c r="GYQ56" s="9"/>
      <c r="GYR56" s="9"/>
      <c r="GYS56" s="9"/>
      <c r="GYT56" s="9"/>
      <c r="GYU56" s="9"/>
      <c r="GYV56" s="9"/>
      <c r="GYW56" s="9"/>
      <c r="GYX56" s="9"/>
      <c r="GYY56" s="9"/>
      <c r="GYZ56" s="9"/>
      <c r="GZA56" s="9"/>
      <c r="GZB56" s="9"/>
      <c r="GZC56" s="9"/>
      <c r="GZD56" s="9"/>
      <c r="GZE56" s="9"/>
      <c r="GZF56" s="9"/>
      <c r="GZG56" s="9"/>
      <c r="GZH56" s="9"/>
      <c r="GZI56" s="9"/>
      <c r="GZJ56" s="9"/>
      <c r="GZK56" s="9"/>
      <c r="GZL56" s="9"/>
      <c r="GZM56" s="9"/>
      <c r="GZN56" s="9"/>
      <c r="GZO56" s="9"/>
      <c r="GZP56" s="9"/>
      <c r="GZQ56" s="9"/>
      <c r="GZR56" s="9"/>
      <c r="GZS56" s="9"/>
      <c r="GZT56" s="9"/>
      <c r="GZU56" s="9"/>
      <c r="GZV56" s="9"/>
      <c r="GZW56" s="9"/>
      <c r="GZX56" s="9"/>
      <c r="GZY56" s="9"/>
      <c r="GZZ56" s="9"/>
      <c r="HAA56" s="9"/>
      <c r="HAB56" s="9"/>
      <c r="HAC56" s="9"/>
      <c r="HAD56" s="9"/>
      <c r="HAE56" s="9"/>
      <c r="HAF56" s="9"/>
      <c r="HAG56" s="9"/>
      <c r="HAH56" s="9"/>
      <c r="HAI56" s="9"/>
      <c r="HAJ56" s="9"/>
      <c r="HAK56" s="9"/>
      <c r="HAL56" s="9"/>
      <c r="HAM56" s="9"/>
      <c r="HAN56" s="9"/>
      <c r="HAO56" s="9"/>
      <c r="HAP56" s="9"/>
      <c r="HAQ56" s="9"/>
      <c r="HAR56" s="9"/>
      <c r="HAS56" s="9"/>
      <c r="HAT56" s="9"/>
      <c r="HAU56" s="9"/>
      <c r="HAV56" s="9"/>
      <c r="HAW56" s="9"/>
      <c r="HAX56" s="9"/>
      <c r="HAY56" s="9"/>
      <c r="HAZ56" s="9"/>
      <c r="HBA56" s="9"/>
      <c r="HBB56" s="9"/>
      <c r="HBC56" s="9"/>
      <c r="HBD56" s="9"/>
      <c r="HBE56" s="9"/>
      <c r="HBF56" s="9"/>
      <c r="HBG56" s="9"/>
      <c r="HBH56" s="9"/>
      <c r="HBI56" s="9"/>
      <c r="HBJ56" s="9"/>
      <c r="HBK56" s="9"/>
      <c r="HBL56" s="9"/>
      <c r="HBM56" s="9"/>
      <c r="HBN56" s="9"/>
      <c r="HBO56" s="9"/>
      <c r="HBP56" s="9"/>
      <c r="HBQ56" s="9"/>
      <c r="HBR56" s="9"/>
      <c r="HBS56" s="9"/>
      <c r="HBT56" s="9"/>
      <c r="HBU56" s="9"/>
      <c r="HBV56" s="9"/>
      <c r="HBW56" s="9"/>
      <c r="HBX56" s="9"/>
      <c r="HBY56" s="9"/>
      <c r="HBZ56" s="9"/>
      <c r="HCA56" s="9"/>
      <c r="HCB56" s="9"/>
      <c r="HCC56" s="9"/>
      <c r="HCD56" s="9"/>
      <c r="HCE56" s="9"/>
      <c r="HCF56" s="9"/>
      <c r="HCG56" s="9"/>
      <c r="HCH56" s="9"/>
      <c r="HCI56" s="9"/>
      <c r="HCJ56" s="9"/>
      <c r="HCK56" s="9"/>
      <c r="HCL56" s="9"/>
      <c r="HCM56" s="9"/>
      <c r="HCN56" s="9"/>
      <c r="HCO56" s="9"/>
      <c r="HCP56" s="9"/>
      <c r="HCQ56" s="9"/>
      <c r="HCR56" s="9"/>
      <c r="HCS56" s="9"/>
      <c r="HCT56" s="9"/>
      <c r="HCU56" s="9"/>
      <c r="HCV56" s="9"/>
      <c r="HCW56" s="9"/>
      <c r="HCX56" s="9"/>
      <c r="HCY56" s="9"/>
      <c r="HCZ56" s="9"/>
      <c r="HDA56" s="9"/>
      <c r="HDB56" s="9"/>
      <c r="HDC56" s="9"/>
      <c r="HDD56" s="9"/>
      <c r="HDE56" s="9"/>
      <c r="HDF56" s="9"/>
      <c r="HDG56" s="9"/>
      <c r="HDH56" s="9"/>
      <c r="HDI56" s="9"/>
      <c r="HDJ56" s="9"/>
      <c r="HDK56" s="9"/>
      <c r="HDL56" s="9"/>
      <c r="HDM56" s="9"/>
      <c r="HDN56" s="9"/>
      <c r="HDO56" s="9"/>
      <c r="HDP56" s="9"/>
      <c r="HDQ56" s="9"/>
      <c r="HDR56" s="9"/>
      <c r="HDS56" s="9"/>
      <c r="HDT56" s="9"/>
      <c r="HDU56" s="9"/>
      <c r="HDV56" s="9"/>
      <c r="HDW56" s="9"/>
      <c r="HDX56" s="9"/>
      <c r="HDY56" s="9"/>
      <c r="HDZ56" s="9"/>
      <c r="HEA56" s="9"/>
      <c r="HEB56" s="9"/>
      <c r="HEC56" s="9"/>
      <c r="HED56" s="9"/>
      <c r="HEE56" s="9"/>
      <c r="HEF56" s="9"/>
      <c r="HEG56" s="9"/>
      <c r="HEH56" s="9"/>
      <c r="HEI56" s="9"/>
      <c r="HEJ56" s="9"/>
      <c r="HEK56" s="9"/>
      <c r="HEL56" s="9"/>
      <c r="HEM56" s="9"/>
      <c r="HEN56" s="9"/>
      <c r="HEO56" s="9"/>
      <c r="HEP56" s="9"/>
      <c r="HEQ56" s="9"/>
      <c r="HER56" s="9"/>
      <c r="HES56" s="9"/>
      <c r="HET56" s="9"/>
      <c r="HEU56" s="9"/>
      <c r="HEV56" s="9"/>
      <c r="HEW56" s="9"/>
      <c r="HEX56" s="9"/>
      <c r="HEY56" s="9"/>
      <c r="HEZ56" s="9"/>
      <c r="HFA56" s="9"/>
      <c r="HFB56" s="9"/>
      <c r="HFC56" s="9"/>
      <c r="HFD56" s="9"/>
      <c r="HFE56" s="9"/>
      <c r="HFF56" s="9"/>
      <c r="HFG56" s="9"/>
      <c r="HFH56" s="9"/>
      <c r="HFI56" s="9"/>
      <c r="HFJ56" s="9"/>
      <c r="HFK56" s="9"/>
      <c r="HFL56" s="9"/>
      <c r="HFM56" s="9"/>
      <c r="HFN56" s="9"/>
      <c r="HFO56" s="9"/>
      <c r="HFP56" s="9"/>
      <c r="HFQ56" s="9"/>
      <c r="HFR56" s="9"/>
      <c r="HFS56" s="9"/>
      <c r="HFT56" s="9"/>
      <c r="HFU56" s="9"/>
      <c r="HFV56" s="9"/>
      <c r="HFW56" s="9"/>
      <c r="HFX56" s="9"/>
      <c r="HFY56" s="9"/>
      <c r="HFZ56" s="9"/>
      <c r="HGA56" s="9"/>
      <c r="HGB56" s="9"/>
      <c r="HGC56" s="9"/>
      <c r="HGD56" s="9"/>
      <c r="HGE56" s="9"/>
      <c r="HGF56" s="9"/>
      <c r="HGG56" s="9"/>
      <c r="HGH56" s="9"/>
      <c r="HGI56" s="9"/>
      <c r="HGJ56" s="9"/>
      <c r="HGK56" s="9"/>
      <c r="HGL56" s="9"/>
      <c r="HGM56" s="9"/>
      <c r="HGN56" s="9"/>
      <c r="HGO56" s="9"/>
      <c r="HGP56" s="9"/>
      <c r="HGQ56" s="9"/>
      <c r="HGR56" s="9"/>
      <c r="HGS56" s="9"/>
      <c r="HGT56" s="9"/>
      <c r="HGU56" s="9"/>
      <c r="HGV56" s="9"/>
      <c r="HGW56" s="9"/>
      <c r="HGX56" s="9"/>
      <c r="HGY56" s="9"/>
      <c r="HGZ56" s="9"/>
      <c r="HHA56" s="9"/>
      <c r="HHB56" s="9"/>
      <c r="HHC56" s="9"/>
      <c r="HHD56" s="9"/>
      <c r="HHE56" s="9"/>
      <c r="HHF56" s="9"/>
      <c r="HHG56" s="9"/>
      <c r="HHH56" s="9"/>
      <c r="HHI56" s="9"/>
      <c r="HHJ56" s="9"/>
      <c r="HHK56" s="9"/>
      <c r="HHL56" s="9"/>
      <c r="HHM56" s="9"/>
      <c r="HHN56" s="9"/>
      <c r="HHO56" s="9"/>
      <c r="HHP56" s="9"/>
      <c r="HHQ56" s="9"/>
      <c r="HHR56" s="9"/>
      <c r="HHS56" s="9"/>
      <c r="HHT56" s="9"/>
      <c r="HHU56" s="9"/>
      <c r="HHV56" s="9"/>
      <c r="HHW56" s="9"/>
      <c r="HHX56" s="9"/>
      <c r="HHY56" s="9"/>
      <c r="HHZ56" s="9"/>
      <c r="HIA56" s="9"/>
      <c r="HIB56" s="9"/>
      <c r="HIC56" s="9"/>
      <c r="HID56" s="9"/>
      <c r="HIE56" s="9"/>
      <c r="HIF56" s="9"/>
      <c r="HIG56" s="9"/>
      <c r="HIH56" s="9"/>
      <c r="HII56" s="9"/>
      <c r="HIJ56" s="9"/>
      <c r="HIK56" s="9"/>
      <c r="HIL56" s="9"/>
      <c r="HIM56" s="9"/>
      <c r="HIN56" s="9"/>
      <c r="HIO56" s="9"/>
      <c r="HIP56" s="9"/>
      <c r="HIQ56" s="9"/>
      <c r="HIR56" s="9"/>
      <c r="HIS56" s="9"/>
      <c r="HIT56" s="9"/>
      <c r="HIU56" s="9"/>
      <c r="HIV56" s="9"/>
      <c r="HIW56" s="9"/>
      <c r="HIX56" s="9"/>
      <c r="HIY56" s="9"/>
      <c r="HIZ56" s="9"/>
      <c r="HJA56" s="9"/>
      <c r="HJB56" s="9"/>
      <c r="HJC56" s="9"/>
      <c r="HJD56" s="9"/>
      <c r="HJE56" s="9"/>
      <c r="HJF56" s="9"/>
      <c r="HJG56" s="9"/>
      <c r="HJH56" s="9"/>
      <c r="HJI56" s="9"/>
      <c r="HJJ56" s="9"/>
      <c r="HJK56" s="9"/>
      <c r="HJL56" s="9"/>
      <c r="HJM56" s="9"/>
      <c r="HJN56" s="9"/>
      <c r="HJO56" s="9"/>
      <c r="HJP56" s="9"/>
      <c r="HJQ56" s="9"/>
      <c r="HJR56" s="9"/>
      <c r="HJS56" s="9"/>
      <c r="HJT56" s="9"/>
      <c r="HJU56" s="9"/>
      <c r="HJV56" s="9"/>
      <c r="HJW56" s="9"/>
      <c r="HJX56" s="9"/>
      <c r="HJY56" s="9"/>
      <c r="HJZ56" s="9"/>
      <c r="HKA56" s="9"/>
      <c r="HKB56" s="9"/>
      <c r="HKC56" s="9"/>
      <c r="HKD56" s="9"/>
      <c r="HKE56" s="9"/>
      <c r="HKF56" s="9"/>
      <c r="HKG56" s="9"/>
      <c r="HKH56" s="9"/>
      <c r="HKI56" s="9"/>
      <c r="HKJ56" s="9"/>
      <c r="HKK56" s="9"/>
      <c r="HKL56" s="9"/>
      <c r="HKM56" s="9"/>
      <c r="HKN56" s="9"/>
      <c r="HKO56" s="9"/>
      <c r="HKP56" s="9"/>
      <c r="HKQ56" s="9"/>
      <c r="HKR56" s="9"/>
      <c r="HKS56" s="9"/>
      <c r="HKT56" s="9"/>
      <c r="HKU56" s="9"/>
      <c r="HKV56" s="9"/>
      <c r="HKW56" s="9"/>
      <c r="HKX56" s="9"/>
      <c r="HKY56" s="9"/>
      <c r="HKZ56" s="9"/>
      <c r="HLA56" s="9"/>
      <c r="HLB56" s="9"/>
      <c r="HLC56" s="9"/>
      <c r="HLD56" s="9"/>
      <c r="HLE56" s="9"/>
      <c r="HLF56" s="9"/>
      <c r="HLG56" s="9"/>
      <c r="HLH56" s="9"/>
      <c r="HLI56" s="9"/>
      <c r="HLJ56" s="9"/>
      <c r="HLK56" s="9"/>
      <c r="HLL56" s="9"/>
      <c r="HLM56" s="9"/>
      <c r="HLN56" s="9"/>
      <c r="HLO56" s="9"/>
      <c r="HLP56" s="9"/>
      <c r="HLQ56" s="9"/>
      <c r="HLR56" s="9"/>
      <c r="HLS56" s="9"/>
      <c r="HLT56" s="9"/>
      <c r="HLU56" s="9"/>
      <c r="HLV56" s="9"/>
      <c r="HLW56" s="9"/>
      <c r="HLX56" s="9"/>
      <c r="HLY56" s="9"/>
      <c r="HLZ56" s="9"/>
      <c r="HMA56" s="9"/>
      <c r="HMB56" s="9"/>
      <c r="HMC56" s="9"/>
      <c r="HMD56" s="9"/>
      <c r="HME56" s="9"/>
      <c r="HMF56" s="9"/>
      <c r="HMG56" s="9"/>
      <c r="HMH56" s="9"/>
      <c r="HMI56" s="9"/>
      <c r="HMJ56" s="9"/>
      <c r="HMK56" s="9"/>
      <c r="HML56" s="9"/>
      <c r="HMM56" s="9"/>
      <c r="HMN56" s="9"/>
      <c r="HMO56" s="9"/>
      <c r="HMP56" s="9"/>
      <c r="HMQ56" s="9"/>
      <c r="HMR56" s="9"/>
      <c r="HMS56" s="9"/>
      <c r="HMT56" s="9"/>
      <c r="HMU56" s="9"/>
      <c r="HMV56" s="9"/>
      <c r="HMW56" s="9"/>
      <c r="HMX56" s="9"/>
      <c r="HMY56" s="9"/>
      <c r="HMZ56" s="9"/>
      <c r="HNA56" s="9"/>
      <c r="HNB56" s="9"/>
      <c r="HNC56" s="9"/>
      <c r="HND56" s="9"/>
      <c r="HNE56" s="9"/>
      <c r="HNF56" s="9"/>
      <c r="HNG56" s="9"/>
      <c r="HNH56" s="9"/>
      <c r="HNI56" s="9"/>
      <c r="HNJ56" s="9"/>
      <c r="HNK56" s="9"/>
      <c r="HNL56" s="9"/>
      <c r="HNM56" s="9"/>
      <c r="HNN56" s="9"/>
      <c r="HNO56" s="9"/>
      <c r="HNP56" s="9"/>
      <c r="HNQ56" s="9"/>
      <c r="HNR56" s="9"/>
      <c r="HNS56" s="9"/>
      <c r="HNT56" s="9"/>
      <c r="HNU56" s="9"/>
      <c r="HNV56" s="9"/>
      <c r="HNW56" s="9"/>
      <c r="HNX56" s="9"/>
      <c r="HNY56" s="9"/>
      <c r="HNZ56" s="9"/>
      <c r="HOA56" s="9"/>
      <c r="HOB56" s="9"/>
      <c r="HOC56" s="9"/>
      <c r="HOD56" s="9"/>
      <c r="HOE56" s="9"/>
      <c r="HOF56" s="9"/>
      <c r="HOG56" s="9"/>
      <c r="HOH56" s="9"/>
      <c r="HOI56" s="9"/>
      <c r="HOJ56" s="9"/>
      <c r="HOK56" s="9"/>
      <c r="HOL56" s="9"/>
      <c r="HOM56" s="9"/>
      <c r="HON56" s="9"/>
      <c r="HOO56" s="9"/>
      <c r="HOP56" s="9"/>
      <c r="HOQ56" s="9"/>
      <c r="HOR56" s="9"/>
      <c r="HOS56" s="9"/>
      <c r="HOT56" s="9"/>
      <c r="HOU56" s="9"/>
      <c r="HOV56" s="9"/>
      <c r="HOW56" s="9"/>
      <c r="HOX56" s="9"/>
      <c r="HOY56" s="9"/>
      <c r="HOZ56" s="9"/>
      <c r="HPA56" s="9"/>
      <c r="HPB56" s="9"/>
      <c r="HPC56" s="9"/>
      <c r="HPD56" s="9"/>
      <c r="HPE56" s="9"/>
      <c r="HPF56" s="9"/>
      <c r="HPG56" s="9"/>
      <c r="HPH56" s="9"/>
      <c r="HPI56" s="9"/>
      <c r="HPJ56" s="9"/>
      <c r="HPK56" s="9"/>
      <c r="HPL56" s="9"/>
      <c r="HPM56" s="9"/>
      <c r="HPN56" s="9"/>
      <c r="HPO56" s="9"/>
      <c r="HPP56" s="9"/>
      <c r="HPQ56" s="9"/>
      <c r="HPR56" s="9"/>
      <c r="HPS56" s="9"/>
      <c r="HPT56" s="9"/>
      <c r="HPU56" s="9"/>
      <c r="HPV56" s="9"/>
      <c r="HPW56" s="9"/>
      <c r="HPX56" s="9"/>
      <c r="HPY56" s="9"/>
      <c r="HPZ56" s="9"/>
      <c r="HQA56" s="9"/>
      <c r="HQB56" s="9"/>
      <c r="HQC56" s="9"/>
      <c r="HQD56" s="9"/>
      <c r="HQE56" s="9"/>
      <c r="HQF56" s="9"/>
      <c r="HQG56" s="9"/>
      <c r="HQH56" s="9"/>
      <c r="HQI56" s="9"/>
      <c r="HQJ56" s="9"/>
      <c r="HQK56" s="9"/>
      <c r="HQL56" s="9"/>
      <c r="HQM56" s="9"/>
      <c r="HQN56" s="9"/>
      <c r="HQO56" s="9"/>
      <c r="HQP56" s="9"/>
      <c r="HQQ56" s="9"/>
      <c r="HQR56" s="9"/>
      <c r="HQS56" s="9"/>
      <c r="HQT56" s="9"/>
      <c r="HQU56" s="9"/>
      <c r="HQV56" s="9"/>
      <c r="HQW56" s="9"/>
      <c r="HQX56" s="9"/>
      <c r="HQY56" s="9"/>
      <c r="HQZ56" s="9"/>
      <c r="HRA56" s="9"/>
      <c r="HRB56" s="9"/>
      <c r="HRC56" s="9"/>
      <c r="HRD56" s="9"/>
      <c r="HRE56" s="9"/>
      <c r="HRF56" s="9"/>
      <c r="HRG56" s="9"/>
      <c r="HRH56" s="9"/>
      <c r="HRI56" s="9"/>
      <c r="HRJ56" s="9"/>
      <c r="HRK56" s="9"/>
      <c r="HRL56" s="9"/>
      <c r="HRM56" s="9"/>
      <c r="HRN56" s="9"/>
      <c r="HRO56" s="9"/>
      <c r="HRP56" s="9"/>
      <c r="HRQ56" s="9"/>
      <c r="HRR56" s="9"/>
      <c r="HRS56" s="9"/>
      <c r="HRT56" s="9"/>
      <c r="HRU56" s="9"/>
      <c r="HRV56" s="9"/>
      <c r="HRW56" s="9"/>
      <c r="HRX56" s="9"/>
      <c r="HRY56" s="9"/>
      <c r="HRZ56" s="9"/>
      <c r="HSA56" s="9"/>
      <c r="HSB56" s="9"/>
      <c r="HSC56" s="9"/>
      <c r="HSD56" s="9"/>
      <c r="HSE56" s="9"/>
      <c r="HSF56" s="9"/>
      <c r="HSG56" s="9"/>
      <c r="HSH56" s="9"/>
      <c r="HSI56" s="9"/>
      <c r="HSJ56" s="9"/>
      <c r="HSK56" s="9"/>
      <c r="HSL56" s="9"/>
      <c r="HSM56" s="9"/>
      <c r="HSN56" s="9"/>
      <c r="HSO56" s="9"/>
      <c r="HSP56" s="9"/>
      <c r="HSQ56" s="9"/>
      <c r="HSR56" s="9"/>
      <c r="HSS56" s="9"/>
      <c r="HST56" s="9"/>
      <c r="HSU56" s="9"/>
      <c r="HSV56" s="9"/>
      <c r="HSW56" s="9"/>
      <c r="HSX56" s="9"/>
      <c r="HSY56" s="9"/>
      <c r="HSZ56" s="9"/>
      <c r="HTA56" s="9"/>
      <c r="HTB56" s="9"/>
      <c r="HTC56" s="9"/>
      <c r="HTD56" s="9"/>
      <c r="HTE56" s="9"/>
      <c r="HTF56" s="9"/>
      <c r="HTG56" s="9"/>
      <c r="HTH56" s="9"/>
      <c r="HTI56" s="9"/>
      <c r="HTJ56" s="9"/>
      <c r="HTK56" s="9"/>
      <c r="HTL56" s="9"/>
      <c r="HTM56" s="9"/>
      <c r="HTN56" s="9"/>
      <c r="HTO56" s="9"/>
      <c r="HTP56" s="9"/>
      <c r="HTQ56" s="9"/>
      <c r="HTR56" s="9"/>
      <c r="HTS56" s="9"/>
      <c r="HTT56" s="9"/>
      <c r="HTU56" s="9"/>
      <c r="HTV56" s="9"/>
      <c r="HTW56" s="9"/>
      <c r="HTX56" s="9"/>
      <c r="HTY56" s="9"/>
      <c r="HTZ56" s="9"/>
      <c r="HUA56" s="9"/>
      <c r="HUB56" s="9"/>
      <c r="HUC56" s="9"/>
      <c r="HUD56" s="9"/>
      <c r="HUE56" s="9"/>
      <c r="HUF56" s="9"/>
      <c r="HUG56" s="9"/>
      <c r="HUH56" s="9"/>
      <c r="HUI56" s="9"/>
      <c r="HUJ56" s="9"/>
      <c r="HUK56" s="9"/>
      <c r="HUL56" s="9"/>
      <c r="HUM56" s="9"/>
      <c r="HUN56" s="9"/>
      <c r="HUO56" s="9"/>
      <c r="HUP56" s="9"/>
      <c r="HUQ56" s="9"/>
      <c r="HUR56" s="9"/>
      <c r="HUS56" s="9"/>
      <c r="HUT56" s="9"/>
      <c r="HUU56" s="9"/>
      <c r="HUV56" s="9"/>
      <c r="HUW56" s="9"/>
      <c r="HUX56" s="9"/>
      <c r="HUY56" s="9"/>
      <c r="HUZ56" s="9"/>
      <c r="HVA56" s="9"/>
      <c r="HVB56" s="9"/>
      <c r="HVC56" s="9"/>
      <c r="HVD56" s="9"/>
      <c r="HVE56" s="9"/>
      <c r="HVF56" s="9"/>
      <c r="HVG56" s="9"/>
      <c r="HVH56" s="9"/>
      <c r="HVI56" s="9"/>
      <c r="HVJ56" s="9"/>
      <c r="HVK56" s="9"/>
      <c r="HVL56" s="9"/>
      <c r="HVM56" s="9"/>
      <c r="HVN56" s="9"/>
      <c r="HVO56" s="9"/>
      <c r="HVP56" s="9"/>
      <c r="HVQ56" s="9"/>
      <c r="HVR56" s="9"/>
      <c r="HVS56" s="9"/>
      <c r="HVT56" s="9"/>
      <c r="HVU56" s="9"/>
      <c r="HVV56" s="9"/>
      <c r="HVW56" s="9"/>
      <c r="HVX56" s="9"/>
      <c r="HVY56" s="9"/>
      <c r="HVZ56" s="9"/>
      <c r="HWA56" s="9"/>
      <c r="HWB56" s="9"/>
      <c r="HWC56" s="9"/>
      <c r="HWD56" s="9"/>
      <c r="HWE56" s="9"/>
      <c r="HWF56" s="9"/>
      <c r="HWG56" s="9"/>
      <c r="HWH56" s="9"/>
      <c r="HWI56" s="9"/>
      <c r="HWJ56" s="9"/>
      <c r="HWK56" s="9"/>
      <c r="HWL56" s="9"/>
      <c r="HWM56" s="9"/>
      <c r="HWN56" s="9"/>
      <c r="HWO56" s="9"/>
      <c r="HWP56" s="9"/>
      <c r="HWQ56" s="9"/>
      <c r="HWR56" s="9"/>
      <c r="HWS56" s="9"/>
      <c r="HWT56" s="9"/>
      <c r="HWU56" s="9"/>
      <c r="HWV56" s="9"/>
      <c r="HWW56" s="9"/>
      <c r="HWX56" s="9"/>
      <c r="HWY56" s="9"/>
      <c r="HWZ56" s="9"/>
      <c r="HXA56" s="9"/>
      <c r="HXB56" s="9"/>
      <c r="HXC56" s="9"/>
      <c r="HXD56" s="9"/>
      <c r="HXE56" s="9"/>
      <c r="HXF56" s="9"/>
      <c r="HXG56" s="9"/>
      <c r="HXH56" s="9"/>
      <c r="HXI56" s="9"/>
      <c r="HXJ56" s="9"/>
      <c r="HXK56" s="9"/>
      <c r="HXL56" s="9"/>
      <c r="HXM56" s="9"/>
      <c r="HXN56" s="9"/>
      <c r="HXO56" s="9"/>
      <c r="HXP56" s="9"/>
      <c r="HXQ56" s="9"/>
      <c r="HXR56" s="9"/>
      <c r="HXS56" s="9"/>
      <c r="HXT56" s="9"/>
      <c r="HXU56" s="9"/>
      <c r="HXV56" s="9"/>
      <c r="HXW56" s="9"/>
      <c r="HXX56" s="9"/>
      <c r="HXY56" s="9"/>
      <c r="HXZ56" s="9"/>
      <c r="HYA56" s="9"/>
      <c r="HYB56" s="9"/>
      <c r="HYC56" s="9"/>
      <c r="HYD56" s="9"/>
      <c r="HYE56" s="9"/>
      <c r="HYF56" s="9"/>
      <c r="HYG56" s="9"/>
      <c r="HYH56" s="9"/>
      <c r="HYI56" s="9"/>
      <c r="HYJ56" s="9"/>
      <c r="HYK56" s="9"/>
      <c r="HYL56" s="9"/>
      <c r="HYM56" s="9"/>
      <c r="HYN56" s="9"/>
      <c r="HYO56" s="9"/>
      <c r="HYP56" s="9"/>
      <c r="HYQ56" s="9"/>
      <c r="HYR56" s="9"/>
      <c r="HYS56" s="9"/>
      <c r="HYT56" s="9"/>
      <c r="HYU56" s="9"/>
      <c r="HYV56" s="9"/>
      <c r="HYW56" s="9"/>
      <c r="HYX56" s="9"/>
      <c r="HYY56" s="9"/>
      <c r="HYZ56" s="9"/>
      <c r="HZA56" s="9"/>
      <c r="HZB56" s="9"/>
      <c r="HZC56" s="9"/>
      <c r="HZD56" s="9"/>
      <c r="HZE56" s="9"/>
      <c r="HZF56" s="9"/>
      <c r="HZG56" s="9"/>
      <c r="HZH56" s="9"/>
      <c r="HZI56" s="9"/>
      <c r="HZJ56" s="9"/>
      <c r="HZK56" s="9"/>
      <c r="HZL56" s="9"/>
      <c r="HZM56" s="9"/>
      <c r="HZN56" s="9"/>
      <c r="HZO56" s="9"/>
      <c r="HZP56" s="9"/>
      <c r="HZQ56" s="9"/>
      <c r="HZR56" s="9"/>
      <c r="HZS56" s="9"/>
      <c r="HZT56" s="9"/>
      <c r="HZU56" s="9"/>
      <c r="HZV56" s="9"/>
      <c r="HZW56" s="9"/>
      <c r="HZX56" s="9"/>
      <c r="HZY56" s="9"/>
      <c r="HZZ56" s="9"/>
      <c r="IAA56" s="9"/>
      <c r="IAB56" s="9"/>
      <c r="IAC56" s="9"/>
      <c r="IAD56" s="9"/>
      <c r="IAE56" s="9"/>
      <c r="IAF56" s="9"/>
      <c r="IAG56" s="9"/>
      <c r="IAH56" s="9"/>
      <c r="IAI56" s="9"/>
      <c r="IAJ56" s="9"/>
      <c r="IAK56" s="9"/>
      <c r="IAL56" s="9"/>
      <c r="IAM56" s="9"/>
      <c r="IAN56" s="9"/>
      <c r="IAO56" s="9"/>
      <c r="IAP56" s="9"/>
      <c r="IAQ56" s="9"/>
      <c r="IAR56" s="9"/>
      <c r="IAS56" s="9"/>
      <c r="IAT56" s="9"/>
      <c r="IAU56" s="9"/>
      <c r="IAV56" s="9"/>
      <c r="IAW56" s="9"/>
      <c r="IAX56" s="9"/>
      <c r="IAY56" s="9"/>
      <c r="IAZ56" s="9"/>
      <c r="IBA56" s="9"/>
      <c r="IBB56" s="9"/>
      <c r="IBC56" s="9"/>
      <c r="IBD56" s="9"/>
      <c r="IBE56" s="9"/>
      <c r="IBF56" s="9"/>
      <c r="IBG56" s="9"/>
      <c r="IBH56" s="9"/>
      <c r="IBI56" s="9"/>
      <c r="IBJ56" s="9"/>
      <c r="IBK56" s="9"/>
      <c r="IBL56" s="9"/>
      <c r="IBM56" s="9"/>
      <c r="IBN56" s="9"/>
      <c r="IBO56" s="9"/>
      <c r="IBP56" s="9"/>
      <c r="IBQ56" s="9"/>
      <c r="IBR56" s="9"/>
      <c r="IBS56" s="9"/>
      <c r="IBT56" s="9"/>
      <c r="IBU56" s="9"/>
      <c r="IBV56" s="9"/>
      <c r="IBW56" s="9"/>
      <c r="IBX56" s="9"/>
      <c r="IBY56" s="9"/>
      <c r="IBZ56" s="9"/>
      <c r="ICA56" s="9"/>
      <c r="ICB56" s="9"/>
      <c r="ICC56" s="9"/>
      <c r="ICD56" s="9"/>
      <c r="ICE56" s="9"/>
      <c r="ICF56" s="9"/>
      <c r="ICG56" s="9"/>
      <c r="ICH56" s="9"/>
      <c r="ICI56" s="9"/>
      <c r="ICJ56" s="9"/>
      <c r="ICK56" s="9"/>
      <c r="ICL56" s="9"/>
      <c r="ICM56" s="9"/>
      <c r="ICN56" s="9"/>
      <c r="ICO56" s="9"/>
      <c r="ICP56" s="9"/>
      <c r="ICQ56" s="9"/>
      <c r="ICR56" s="9"/>
      <c r="ICS56" s="9"/>
      <c r="ICT56" s="9"/>
      <c r="ICU56" s="9"/>
      <c r="ICV56" s="9"/>
      <c r="ICW56" s="9"/>
      <c r="ICX56" s="9"/>
      <c r="ICY56" s="9"/>
      <c r="ICZ56" s="9"/>
      <c r="IDA56" s="9"/>
      <c r="IDB56" s="9"/>
      <c r="IDC56" s="9"/>
      <c r="IDD56" s="9"/>
      <c r="IDE56" s="9"/>
      <c r="IDF56" s="9"/>
      <c r="IDG56" s="9"/>
      <c r="IDH56" s="9"/>
      <c r="IDI56" s="9"/>
      <c r="IDJ56" s="9"/>
      <c r="IDK56" s="9"/>
      <c r="IDL56" s="9"/>
      <c r="IDM56" s="9"/>
      <c r="IDN56" s="9"/>
      <c r="IDO56" s="9"/>
      <c r="IDP56" s="9"/>
      <c r="IDQ56" s="9"/>
      <c r="IDR56" s="9"/>
      <c r="IDS56" s="9"/>
      <c r="IDT56" s="9"/>
      <c r="IDU56" s="9"/>
      <c r="IDV56" s="9"/>
      <c r="IDW56" s="9"/>
      <c r="IDX56" s="9"/>
      <c r="IDY56" s="9"/>
      <c r="IDZ56" s="9"/>
      <c r="IEA56" s="9"/>
      <c r="IEB56" s="9"/>
      <c r="IEC56" s="9"/>
      <c r="IED56" s="9"/>
      <c r="IEE56" s="9"/>
      <c r="IEF56" s="9"/>
      <c r="IEG56" s="9"/>
      <c r="IEH56" s="9"/>
      <c r="IEI56" s="9"/>
      <c r="IEJ56" s="9"/>
      <c r="IEK56" s="9"/>
      <c r="IEL56" s="9"/>
      <c r="IEM56" s="9"/>
      <c r="IEN56" s="9"/>
      <c r="IEO56" s="9"/>
      <c r="IEP56" s="9"/>
      <c r="IEQ56" s="9"/>
      <c r="IER56" s="9"/>
      <c r="IES56" s="9"/>
      <c r="IET56" s="9"/>
      <c r="IEU56" s="9"/>
      <c r="IEV56" s="9"/>
      <c r="IEW56" s="9"/>
      <c r="IEX56" s="9"/>
      <c r="IEY56" s="9"/>
      <c r="IEZ56" s="9"/>
      <c r="IFA56" s="9"/>
      <c r="IFB56" s="9"/>
      <c r="IFC56" s="9"/>
      <c r="IFD56" s="9"/>
      <c r="IFE56" s="9"/>
      <c r="IFF56" s="9"/>
      <c r="IFG56" s="9"/>
      <c r="IFH56" s="9"/>
      <c r="IFI56" s="9"/>
      <c r="IFJ56" s="9"/>
      <c r="IFK56" s="9"/>
      <c r="IFL56" s="9"/>
      <c r="IFM56" s="9"/>
      <c r="IFN56" s="9"/>
      <c r="IFO56" s="9"/>
      <c r="IFP56" s="9"/>
      <c r="IFQ56" s="9"/>
      <c r="IFR56" s="9"/>
      <c r="IFS56" s="9"/>
      <c r="IFT56" s="9"/>
      <c r="IFU56" s="9"/>
      <c r="IFV56" s="9"/>
      <c r="IFW56" s="9"/>
      <c r="IFX56" s="9"/>
      <c r="IFY56" s="9"/>
      <c r="IFZ56" s="9"/>
      <c r="IGA56" s="9"/>
      <c r="IGB56" s="9"/>
      <c r="IGC56" s="9"/>
      <c r="IGD56" s="9"/>
      <c r="IGE56" s="9"/>
      <c r="IGF56" s="9"/>
      <c r="IGG56" s="9"/>
      <c r="IGH56" s="9"/>
      <c r="IGI56" s="9"/>
      <c r="IGJ56" s="9"/>
      <c r="IGK56" s="9"/>
      <c r="IGL56" s="9"/>
      <c r="IGM56" s="9"/>
      <c r="IGN56" s="9"/>
      <c r="IGO56" s="9"/>
      <c r="IGP56" s="9"/>
      <c r="IGQ56" s="9"/>
      <c r="IGR56" s="9"/>
      <c r="IGS56" s="9"/>
      <c r="IGT56" s="9"/>
      <c r="IGU56" s="9"/>
      <c r="IGV56" s="9"/>
      <c r="IGW56" s="9"/>
      <c r="IGX56" s="9"/>
      <c r="IGY56" s="9"/>
      <c r="IGZ56" s="9"/>
      <c r="IHA56" s="9"/>
      <c r="IHB56" s="9"/>
      <c r="IHC56" s="9"/>
      <c r="IHD56" s="9"/>
      <c r="IHE56" s="9"/>
      <c r="IHF56" s="9"/>
      <c r="IHG56" s="9"/>
      <c r="IHH56" s="9"/>
      <c r="IHI56" s="9"/>
      <c r="IHJ56" s="9"/>
      <c r="IHK56" s="9"/>
      <c r="IHL56" s="9"/>
      <c r="IHM56" s="9"/>
      <c r="IHN56" s="9"/>
      <c r="IHO56" s="9"/>
      <c r="IHP56" s="9"/>
      <c r="IHQ56" s="9"/>
      <c r="IHR56" s="9"/>
      <c r="IHS56" s="9"/>
      <c r="IHT56" s="9"/>
      <c r="IHU56" s="9"/>
      <c r="IHV56" s="9"/>
      <c r="IHW56" s="9"/>
      <c r="IHX56" s="9"/>
      <c r="IHY56" s="9"/>
      <c r="IHZ56" s="9"/>
      <c r="IIA56" s="9"/>
      <c r="IIB56" s="9"/>
      <c r="IIC56" s="9"/>
      <c r="IID56" s="9"/>
      <c r="IIE56" s="9"/>
      <c r="IIF56" s="9"/>
      <c r="IIG56" s="9"/>
      <c r="IIH56" s="9"/>
      <c r="III56" s="9"/>
      <c r="IIJ56" s="9"/>
      <c r="IIK56" s="9"/>
      <c r="IIL56" s="9"/>
      <c r="IIM56" s="9"/>
      <c r="IIN56" s="9"/>
      <c r="IIO56" s="9"/>
      <c r="IIP56" s="9"/>
      <c r="IIQ56" s="9"/>
      <c r="IIR56" s="9"/>
      <c r="IIS56" s="9"/>
      <c r="IIT56" s="9"/>
      <c r="IIU56" s="9"/>
      <c r="IIV56" s="9"/>
      <c r="IIW56" s="9"/>
      <c r="IIX56" s="9"/>
      <c r="IIY56" s="9"/>
      <c r="IIZ56" s="9"/>
      <c r="IJA56" s="9"/>
      <c r="IJB56" s="9"/>
      <c r="IJC56" s="9"/>
      <c r="IJD56" s="9"/>
      <c r="IJE56" s="9"/>
      <c r="IJF56" s="9"/>
      <c r="IJG56" s="9"/>
      <c r="IJH56" s="9"/>
      <c r="IJI56" s="9"/>
      <c r="IJJ56" s="9"/>
      <c r="IJK56" s="9"/>
      <c r="IJL56" s="9"/>
      <c r="IJM56" s="9"/>
      <c r="IJN56" s="9"/>
      <c r="IJO56" s="9"/>
      <c r="IJP56" s="9"/>
      <c r="IJQ56" s="9"/>
      <c r="IJR56" s="9"/>
      <c r="IJS56" s="9"/>
      <c r="IJT56" s="9"/>
      <c r="IJU56" s="9"/>
      <c r="IJV56" s="9"/>
      <c r="IJW56" s="9"/>
      <c r="IJX56" s="9"/>
      <c r="IJY56" s="9"/>
      <c r="IJZ56" s="9"/>
      <c r="IKA56" s="9"/>
      <c r="IKB56" s="9"/>
      <c r="IKC56" s="9"/>
      <c r="IKD56" s="9"/>
      <c r="IKE56" s="9"/>
      <c r="IKF56" s="9"/>
      <c r="IKG56" s="9"/>
      <c r="IKH56" s="9"/>
      <c r="IKI56" s="9"/>
      <c r="IKJ56" s="9"/>
      <c r="IKK56" s="9"/>
      <c r="IKL56" s="9"/>
      <c r="IKM56" s="9"/>
      <c r="IKN56" s="9"/>
      <c r="IKO56" s="9"/>
      <c r="IKP56" s="9"/>
      <c r="IKQ56" s="9"/>
      <c r="IKR56" s="9"/>
      <c r="IKS56" s="9"/>
      <c r="IKT56" s="9"/>
      <c r="IKU56" s="9"/>
      <c r="IKV56" s="9"/>
      <c r="IKW56" s="9"/>
      <c r="IKX56" s="9"/>
      <c r="IKY56" s="9"/>
      <c r="IKZ56" s="9"/>
      <c r="ILA56" s="9"/>
      <c r="ILB56" s="9"/>
      <c r="ILC56" s="9"/>
      <c r="ILD56" s="9"/>
      <c r="ILE56" s="9"/>
      <c r="ILF56" s="9"/>
      <c r="ILG56" s="9"/>
      <c r="ILH56" s="9"/>
      <c r="ILI56" s="9"/>
      <c r="ILJ56" s="9"/>
      <c r="ILK56" s="9"/>
      <c r="ILL56" s="9"/>
      <c r="ILM56" s="9"/>
      <c r="ILN56" s="9"/>
      <c r="ILO56" s="9"/>
      <c r="ILP56" s="9"/>
      <c r="ILQ56" s="9"/>
      <c r="ILR56" s="9"/>
      <c r="ILS56" s="9"/>
      <c r="ILT56" s="9"/>
      <c r="ILU56" s="9"/>
      <c r="ILV56" s="9"/>
      <c r="ILW56" s="9"/>
      <c r="ILX56" s="9"/>
      <c r="ILY56" s="9"/>
      <c r="ILZ56" s="9"/>
      <c r="IMA56" s="9"/>
      <c r="IMB56" s="9"/>
      <c r="IMC56" s="9"/>
      <c r="IMD56" s="9"/>
      <c r="IME56" s="9"/>
      <c r="IMF56" s="9"/>
      <c r="IMG56" s="9"/>
      <c r="IMH56" s="9"/>
      <c r="IMI56" s="9"/>
      <c r="IMJ56" s="9"/>
      <c r="IMK56" s="9"/>
      <c r="IML56" s="9"/>
      <c r="IMM56" s="9"/>
      <c r="IMN56" s="9"/>
      <c r="IMO56" s="9"/>
      <c r="IMP56" s="9"/>
      <c r="IMQ56" s="9"/>
      <c r="IMR56" s="9"/>
      <c r="IMS56" s="9"/>
      <c r="IMT56" s="9"/>
      <c r="IMU56" s="9"/>
      <c r="IMV56" s="9"/>
      <c r="IMW56" s="9"/>
      <c r="IMX56" s="9"/>
      <c r="IMY56" s="9"/>
      <c r="IMZ56" s="9"/>
      <c r="INA56" s="9"/>
      <c r="INB56" s="9"/>
      <c r="INC56" s="9"/>
      <c r="IND56" s="9"/>
      <c r="INE56" s="9"/>
      <c r="INF56" s="9"/>
      <c r="ING56" s="9"/>
      <c r="INH56" s="9"/>
      <c r="INI56" s="9"/>
      <c r="INJ56" s="9"/>
      <c r="INK56" s="9"/>
      <c r="INL56" s="9"/>
      <c r="INM56" s="9"/>
      <c r="INN56" s="9"/>
      <c r="INO56" s="9"/>
      <c r="INP56" s="9"/>
      <c r="INQ56" s="9"/>
      <c r="INR56" s="9"/>
      <c r="INS56" s="9"/>
      <c r="INT56" s="9"/>
      <c r="INU56" s="9"/>
      <c r="INV56" s="9"/>
      <c r="INW56" s="9"/>
      <c r="INX56" s="9"/>
      <c r="INY56" s="9"/>
      <c r="INZ56" s="9"/>
      <c r="IOA56" s="9"/>
      <c r="IOB56" s="9"/>
      <c r="IOC56" s="9"/>
      <c r="IOD56" s="9"/>
      <c r="IOE56" s="9"/>
      <c r="IOF56" s="9"/>
      <c r="IOG56" s="9"/>
      <c r="IOH56" s="9"/>
      <c r="IOI56" s="9"/>
      <c r="IOJ56" s="9"/>
      <c r="IOK56" s="9"/>
      <c r="IOL56" s="9"/>
      <c r="IOM56" s="9"/>
      <c r="ION56" s="9"/>
      <c r="IOO56" s="9"/>
      <c r="IOP56" s="9"/>
      <c r="IOQ56" s="9"/>
      <c r="IOR56" s="9"/>
      <c r="IOS56" s="9"/>
      <c r="IOT56" s="9"/>
      <c r="IOU56" s="9"/>
      <c r="IOV56" s="9"/>
      <c r="IOW56" s="9"/>
      <c r="IOX56" s="9"/>
      <c r="IOY56" s="9"/>
      <c r="IOZ56" s="9"/>
      <c r="IPA56" s="9"/>
      <c r="IPB56" s="9"/>
      <c r="IPC56" s="9"/>
      <c r="IPD56" s="9"/>
      <c r="IPE56" s="9"/>
      <c r="IPF56" s="9"/>
      <c r="IPG56" s="9"/>
      <c r="IPH56" s="9"/>
      <c r="IPI56" s="9"/>
      <c r="IPJ56" s="9"/>
      <c r="IPK56" s="9"/>
      <c r="IPL56" s="9"/>
      <c r="IPM56" s="9"/>
      <c r="IPN56" s="9"/>
      <c r="IPO56" s="9"/>
      <c r="IPP56" s="9"/>
      <c r="IPQ56" s="9"/>
      <c r="IPR56" s="9"/>
      <c r="IPS56" s="9"/>
      <c r="IPT56" s="9"/>
      <c r="IPU56" s="9"/>
      <c r="IPV56" s="9"/>
      <c r="IPW56" s="9"/>
      <c r="IPX56" s="9"/>
      <c r="IPY56" s="9"/>
      <c r="IPZ56" s="9"/>
      <c r="IQA56" s="9"/>
      <c r="IQB56" s="9"/>
      <c r="IQC56" s="9"/>
      <c r="IQD56" s="9"/>
      <c r="IQE56" s="9"/>
      <c r="IQF56" s="9"/>
      <c r="IQG56" s="9"/>
      <c r="IQH56" s="9"/>
      <c r="IQI56" s="9"/>
      <c r="IQJ56" s="9"/>
      <c r="IQK56" s="9"/>
      <c r="IQL56" s="9"/>
      <c r="IQM56" s="9"/>
      <c r="IQN56" s="9"/>
      <c r="IQO56" s="9"/>
      <c r="IQP56" s="9"/>
      <c r="IQQ56" s="9"/>
      <c r="IQR56" s="9"/>
      <c r="IQS56" s="9"/>
      <c r="IQT56" s="9"/>
      <c r="IQU56" s="9"/>
      <c r="IQV56" s="9"/>
      <c r="IQW56" s="9"/>
      <c r="IQX56" s="9"/>
      <c r="IQY56" s="9"/>
      <c r="IQZ56" s="9"/>
      <c r="IRA56" s="9"/>
      <c r="IRB56" s="9"/>
      <c r="IRC56" s="9"/>
      <c r="IRD56" s="9"/>
      <c r="IRE56" s="9"/>
      <c r="IRF56" s="9"/>
      <c r="IRG56" s="9"/>
      <c r="IRH56" s="9"/>
      <c r="IRI56" s="9"/>
      <c r="IRJ56" s="9"/>
      <c r="IRK56" s="9"/>
      <c r="IRL56" s="9"/>
      <c r="IRM56" s="9"/>
      <c r="IRN56" s="9"/>
      <c r="IRO56" s="9"/>
      <c r="IRP56" s="9"/>
      <c r="IRQ56" s="9"/>
      <c r="IRR56" s="9"/>
      <c r="IRS56" s="9"/>
      <c r="IRT56" s="9"/>
      <c r="IRU56" s="9"/>
      <c r="IRV56" s="9"/>
      <c r="IRW56" s="9"/>
      <c r="IRX56" s="9"/>
      <c r="IRY56" s="9"/>
      <c r="IRZ56" s="9"/>
      <c r="ISA56" s="9"/>
      <c r="ISB56" s="9"/>
      <c r="ISC56" s="9"/>
      <c r="ISD56" s="9"/>
      <c r="ISE56" s="9"/>
      <c r="ISF56" s="9"/>
      <c r="ISG56" s="9"/>
      <c r="ISH56" s="9"/>
      <c r="ISI56" s="9"/>
      <c r="ISJ56" s="9"/>
      <c r="ISK56" s="9"/>
      <c r="ISL56" s="9"/>
      <c r="ISM56" s="9"/>
      <c r="ISN56" s="9"/>
      <c r="ISO56" s="9"/>
      <c r="ISP56" s="9"/>
      <c r="ISQ56" s="9"/>
      <c r="ISR56" s="9"/>
      <c r="ISS56" s="9"/>
      <c r="IST56" s="9"/>
      <c r="ISU56" s="9"/>
      <c r="ISV56" s="9"/>
      <c r="ISW56" s="9"/>
      <c r="ISX56" s="9"/>
      <c r="ISY56" s="9"/>
      <c r="ISZ56" s="9"/>
      <c r="ITA56" s="9"/>
      <c r="ITB56" s="9"/>
      <c r="ITC56" s="9"/>
      <c r="ITD56" s="9"/>
      <c r="ITE56" s="9"/>
      <c r="ITF56" s="9"/>
      <c r="ITG56" s="9"/>
      <c r="ITH56" s="9"/>
      <c r="ITI56" s="9"/>
      <c r="ITJ56" s="9"/>
      <c r="ITK56" s="9"/>
      <c r="ITL56" s="9"/>
      <c r="ITM56" s="9"/>
      <c r="ITN56" s="9"/>
      <c r="ITO56" s="9"/>
      <c r="ITP56" s="9"/>
      <c r="ITQ56" s="9"/>
      <c r="ITR56" s="9"/>
      <c r="ITS56" s="9"/>
      <c r="ITT56" s="9"/>
      <c r="ITU56" s="9"/>
      <c r="ITV56" s="9"/>
      <c r="ITW56" s="9"/>
      <c r="ITX56" s="9"/>
      <c r="ITY56" s="9"/>
      <c r="ITZ56" s="9"/>
      <c r="IUA56" s="9"/>
      <c r="IUB56" s="9"/>
      <c r="IUC56" s="9"/>
      <c r="IUD56" s="9"/>
      <c r="IUE56" s="9"/>
      <c r="IUF56" s="9"/>
      <c r="IUG56" s="9"/>
      <c r="IUH56" s="9"/>
      <c r="IUI56" s="9"/>
      <c r="IUJ56" s="9"/>
      <c r="IUK56" s="9"/>
      <c r="IUL56" s="9"/>
      <c r="IUM56" s="9"/>
      <c r="IUN56" s="9"/>
      <c r="IUO56" s="9"/>
      <c r="IUP56" s="9"/>
      <c r="IUQ56" s="9"/>
      <c r="IUR56" s="9"/>
      <c r="IUS56" s="9"/>
      <c r="IUT56" s="9"/>
      <c r="IUU56" s="9"/>
      <c r="IUV56" s="9"/>
      <c r="IUW56" s="9"/>
      <c r="IUX56" s="9"/>
      <c r="IUY56" s="9"/>
      <c r="IUZ56" s="9"/>
      <c r="IVA56" s="9"/>
      <c r="IVB56" s="9"/>
      <c r="IVC56" s="9"/>
      <c r="IVD56" s="9"/>
      <c r="IVE56" s="9"/>
      <c r="IVF56" s="9"/>
      <c r="IVG56" s="9"/>
      <c r="IVH56" s="9"/>
      <c r="IVI56" s="9"/>
      <c r="IVJ56" s="9"/>
      <c r="IVK56" s="9"/>
      <c r="IVL56" s="9"/>
      <c r="IVM56" s="9"/>
      <c r="IVN56" s="9"/>
      <c r="IVO56" s="9"/>
      <c r="IVP56" s="9"/>
      <c r="IVQ56" s="9"/>
      <c r="IVR56" s="9"/>
      <c r="IVS56" s="9"/>
      <c r="IVT56" s="9"/>
      <c r="IVU56" s="9"/>
      <c r="IVV56" s="9"/>
      <c r="IVW56" s="9"/>
      <c r="IVX56" s="9"/>
      <c r="IVY56" s="9"/>
      <c r="IVZ56" s="9"/>
      <c r="IWA56" s="9"/>
      <c r="IWB56" s="9"/>
      <c r="IWC56" s="9"/>
      <c r="IWD56" s="9"/>
      <c r="IWE56" s="9"/>
      <c r="IWF56" s="9"/>
      <c r="IWG56" s="9"/>
      <c r="IWH56" s="9"/>
      <c r="IWI56" s="9"/>
      <c r="IWJ56" s="9"/>
      <c r="IWK56" s="9"/>
      <c r="IWL56" s="9"/>
      <c r="IWM56" s="9"/>
      <c r="IWN56" s="9"/>
      <c r="IWO56" s="9"/>
      <c r="IWP56" s="9"/>
      <c r="IWQ56" s="9"/>
      <c r="IWR56" s="9"/>
      <c r="IWS56" s="9"/>
      <c r="IWT56" s="9"/>
      <c r="IWU56" s="9"/>
      <c r="IWV56" s="9"/>
      <c r="IWW56" s="9"/>
      <c r="IWX56" s="9"/>
      <c r="IWY56" s="9"/>
      <c r="IWZ56" s="9"/>
      <c r="IXA56" s="9"/>
      <c r="IXB56" s="9"/>
      <c r="IXC56" s="9"/>
      <c r="IXD56" s="9"/>
      <c r="IXE56" s="9"/>
      <c r="IXF56" s="9"/>
      <c r="IXG56" s="9"/>
      <c r="IXH56" s="9"/>
      <c r="IXI56" s="9"/>
      <c r="IXJ56" s="9"/>
      <c r="IXK56" s="9"/>
      <c r="IXL56" s="9"/>
      <c r="IXM56" s="9"/>
      <c r="IXN56" s="9"/>
      <c r="IXO56" s="9"/>
      <c r="IXP56" s="9"/>
      <c r="IXQ56" s="9"/>
      <c r="IXR56" s="9"/>
      <c r="IXS56" s="9"/>
      <c r="IXT56" s="9"/>
      <c r="IXU56" s="9"/>
      <c r="IXV56" s="9"/>
      <c r="IXW56" s="9"/>
      <c r="IXX56" s="9"/>
      <c r="IXY56" s="9"/>
      <c r="IXZ56" s="9"/>
      <c r="IYA56" s="9"/>
      <c r="IYB56" s="9"/>
      <c r="IYC56" s="9"/>
      <c r="IYD56" s="9"/>
      <c r="IYE56" s="9"/>
      <c r="IYF56" s="9"/>
      <c r="IYG56" s="9"/>
      <c r="IYH56" s="9"/>
      <c r="IYI56" s="9"/>
      <c r="IYJ56" s="9"/>
      <c r="IYK56" s="9"/>
      <c r="IYL56" s="9"/>
      <c r="IYM56" s="9"/>
      <c r="IYN56" s="9"/>
      <c r="IYO56" s="9"/>
      <c r="IYP56" s="9"/>
      <c r="IYQ56" s="9"/>
      <c r="IYR56" s="9"/>
      <c r="IYS56" s="9"/>
      <c r="IYT56" s="9"/>
      <c r="IYU56" s="9"/>
      <c r="IYV56" s="9"/>
      <c r="IYW56" s="9"/>
      <c r="IYX56" s="9"/>
      <c r="IYY56" s="9"/>
      <c r="IYZ56" s="9"/>
      <c r="IZA56" s="9"/>
      <c r="IZB56" s="9"/>
      <c r="IZC56" s="9"/>
      <c r="IZD56" s="9"/>
      <c r="IZE56" s="9"/>
      <c r="IZF56" s="9"/>
      <c r="IZG56" s="9"/>
      <c r="IZH56" s="9"/>
      <c r="IZI56" s="9"/>
      <c r="IZJ56" s="9"/>
      <c r="IZK56" s="9"/>
      <c r="IZL56" s="9"/>
      <c r="IZM56" s="9"/>
      <c r="IZN56" s="9"/>
      <c r="IZO56" s="9"/>
      <c r="IZP56" s="9"/>
      <c r="IZQ56" s="9"/>
      <c r="IZR56" s="9"/>
      <c r="IZS56" s="9"/>
      <c r="IZT56" s="9"/>
      <c r="IZU56" s="9"/>
      <c r="IZV56" s="9"/>
      <c r="IZW56" s="9"/>
      <c r="IZX56" s="9"/>
      <c r="IZY56" s="9"/>
      <c r="IZZ56" s="9"/>
      <c r="JAA56" s="9"/>
      <c r="JAB56" s="9"/>
      <c r="JAC56" s="9"/>
      <c r="JAD56" s="9"/>
      <c r="JAE56" s="9"/>
      <c r="JAF56" s="9"/>
      <c r="JAG56" s="9"/>
      <c r="JAH56" s="9"/>
      <c r="JAI56" s="9"/>
      <c r="JAJ56" s="9"/>
      <c r="JAK56" s="9"/>
      <c r="JAL56" s="9"/>
      <c r="JAM56" s="9"/>
      <c r="JAN56" s="9"/>
      <c r="JAO56" s="9"/>
      <c r="JAP56" s="9"/>
      <c r="JAQ56" s="9"/>
      <c r="JAR56" s="9"/>
      <c r="JAS56" s="9"/>
      <c r="JAT56" s="9"/>
      <c r="JAU56" s="9"/>
      <c r="JAV56" s="9"/>
      <c r="JAW56" s="9"/>
      <c r="JAX56" s="9"/>
      <c r="JAY56" s="9"/>
      <c r="JAZ56" s="9"/>
      <c r="JBA56" s="9"/>
      <c r="JBB56" s="9"/>
      <c r="JBC56" s="9"/>
      <c r="JBD56" s="9"/>
      <c r="JBE56" s="9"/>
      <c r="JBF56" s="9"/>
      <c r="JBG56" s="9"/>
      <c r="JBH56" s="9"/>
      <c r="JBI56" s="9"/>
      <c r="JBJ56" s="9"/>
      <c r="JBK56" s="9"/>
      <c r="JBL56" s="9"/>
      <c r="JBM56" s="9"/>
      <c r="JBN56" s="9"/>
      <c r="JBO56" s="9"/>
      <c r="JBP56" s="9"/>
      <c r="JBQ56" s="9"/>
      <c r="JBR56" s="9"/>
      <c r="JBS56" s="9"/>
      <c r="JBT56" s="9"/>
      <c r="JBU56" s="9"/>
      <c r="JBV56" s="9"/>
      <c r="JBW56" s="9"/>
      <c r="JBX56" s="9"/>
      <c r="JBY56" s="9"/>
      <c r="JBZ56" s="9"/>
      <c r="JCA56" s="9"/>
      <c r="JCB56" s="9"/>
      <c r="JCC56" s="9"/>
      <c r="JCD56" s="9"/>
      <c r="JCE56" s="9"/>
      <c r="JCF56" s="9"/>
      <c r="JCG56" s="9"/>
      <c r="JCH56" s="9"/>
      <c r="JCI56" s="9"/>
      <c r="JCJ56" s="9"/>
      <c r="JCK56" s="9"/>
      <c r="JCL56" s="9"/>
      <c r="JCM56" s="9"/>
      <c r="JCN56" s="9"/>
      <c r="JCO56" s="9"/>
      <c r="JCP56" s="9"/>
      <c r="JCQ56" s="9"/>
      <c r="JCR56" s="9"/>
      <c r="JCS56" s="9"/>
      <c r="JCT56" s="9"/>
      <c r="JCU56" s="9"/>
      <c r="JCV56" s="9"/>
      <c r="JCW56" s="9"/>
      <c r="JCX56" s="9"/>
      <c r="JCY56" s="9"/>
      <c r="JCZ56" s="9"/>
      <c r="JDA56" s="9"/>
      <c r="JDB56" s="9"/>
      <c r="JDC56" s="9"/>
      <c r="JDD56" s="9"/>
      <c r="JDE56" s="9"/>
      <c r="JDF56" s="9"/>
      <c r="JDG56" s="9"/>
      <c r="JDH56" s="9"/>
      <c r="JDI56" s="9"/>
      <c r="JDJ56" s="9"/>
      <c r="JDK56" s="9"/>
      <c r="JDL56" s="9"/>
      <c r="JDM56" s="9"/>
      <c r="JDN56" s="9"/>
      <c r="JDO56" s="9"/>
      <c r="JDP56" s="9"/>
      <c r="JDQ56" s="9"/>
      <c r="JDR56" s="9"/>
      <c r="JDS56" s="9"/>
      <c r="JDT56" s="9"/>
      <c r="JDU56" s="9"/>
      <c r="JDV56" s="9"/>
      <c r="JDW56" s="9"/>
      <c r="JDX56" s="9"/>
      <c r="JDY56" s="9"/>
      <c r="JDZ56" s="9"/>
      <c r="JEA56" s="9"/>
      <c r="JEB56" s="9"/>
      <c r="JEC56" s="9"/>
      <c r="JED56" s="9"/>
      <c r="JEE56" s="9"/>
      <c r="JEF56" s="9"/>
      <c r="JEG56" s="9"/>
      <c r="JEH56" s="9"/>
      <c r="JEI56" s="9"/>
      <c r="JEJ56" s="9"/>
      <c r="JEK56" s="9"/>
      <c r="JEL56" s="9"/>
      <c r="JEM56" s="9"/>
      <c r="JEN56" s="9"/>
      <c r="JEO56" s="9"/>
      <c r="JEP56" s="9"/>
      <c r="JEQ56" s="9"/>
      <c r="JER56" s="9"/>
      <c r="JES56" s="9"/>
      <c r="JET56" s="9"/>
      <c r="JEU56" s="9"/>
      <c r="JEV56" s="9"/>
      <c r="JEW56" s="9"/>
      <c r="JEX56" s="9"/>
      <c r="JEY56" s="9"/>
      <c r="JEZ56" s="9"/>
      <c r="JFA56" s="9"/>
      <c r="JFB56" s="9"/>
      <c r="JFC56" s="9"/>
      <c r="JFD56" s="9"/>
      <c r="JFE56" s="9"/>
      <c r="JFF56" s="9"/>
      <c r="JFG56" s="9"/>
      <c r="JFH56" s="9"/>
      <c r="JFI56" s="9"/>
      <c r="JFJ56" s="9"/>
      <c r="JFK56" s="9"/>
      <c r="JFL56" s="9"/>
      <c r="JFM56" s="9"/>
      <c r="JFN56" s="9"/>
      <c r="JFO56" s="9"/>
      <c r="JFP56" s="9"/>
      <c r="JFQ56" s="9"/>
      <c r="JFR56" s="9"/>
      <c r="JFS56" s="9"/>
      <c r="JFT56" s="9"/>
      <c r="JFU56" s="9"/>
      <c r="JFV56" s="9"/>
      <c r="JFW56" s="9"/>
      <c r="JFX56" s="9"/>
      <c r="JFY56" s="9"/>
      <c r="JFZ56" s="9"/>
      <c r="JGA56" s="9"/>
      <c r="JGB56" s="9"/>
      <c r="JGC56" s="9"/>
      <c r="JGD56" s="9"/>
      <c r="JGE56" s="9"/>
      <c r="JGF56" s="9"/>
      <c r="JGG56" s="9"/>
      <c r="JGH56" s="9"/>
      <c r="JGI56" s="9"/>
      <c r="JGJ56" s="9"/>
      <c r="JGK56" s="9"/>
      <c r="JGL56" s="9"/>
      <c r="JGM56" s="9"/>
      <c r="JGN56" s="9"/>
      <c r="JGO56" s="9"/>
      <c r="JGP56" s="9"/>
      <c r="JGQ56" s="9"/>
      <c r="JGR56" s="9"/>
      <c r="JGS56" s="9"/>
      <c r="JGT56" s="9"/>
      <c r="JGU56" s="9"/>
      <c r="JGV56" s="9"/>
      <c r="JGW56" s="9"/>
      <c r="JGX56" s="9"/>
      <c r="JGY56" s="9"/>
      <c r="JGZ56" s="9"/>
      <c r="JHA56" s="9"/>
      <c r="JHB56" s="9"/>
      <c r="JHC56" s="9"/>
      <c r="JHD56" s="9"/>
      <c r="JHE56" s="9"/>
      <c r="JHF56" s="9"/>
      <c r="JHG56" s="9"/>
      <c r="JHH56" s="9"/>
      <c r="JHI56" s="9"/>
      <c r="JHJ56" s="9"/>
      <c r="JHK56" s="9"/>
      <c r="JHL56" s="9"/>
      <c r="JHM56" s="9"/>
      <c r="JHN56" s="9"/>
      <c r="JHO56" s="9"/>
      <c r="JHP56" s="9"/>
      <c r="JHQ56" s="9"/>
      <c r="JHR56" s="9"/>
      <c r="JHS56" s="9"/>
      <c r="JHT56" s="9"/>
      <c r="JHU56" s="9"/>
      <c r="JHV56" s="9"/>
      <c r="JHW56" s="9"/>
      <c r="JHX56" s="9"/>
      <c r="JHY56" s="9"/>
      <c r="JHZ56" s="9"/>
      <c r="JIA56" s="9"/>
      <c r="JIB56" s="9"/>
      <c r="JIC56" s="9"/>
      <c r="JID56" s="9"/>
      <c r="JIE56" s="9"/>
      <c r="JIF56" s="9"/>
      <c r="JIG56" s="9"/>
      <c r="JIH56" s="9"/>
      <c r="JII56" s="9"/>
      <c r="JIJ56" s="9"/>
      <c r="JIK56" s="9"/>
      <c r="JIL56" s="9"/>
      <c r="JIM56" s="9"/>
      <c r="JIN56" s="9"/>
      <c r="JIO56" s="9"/>
      <c r="JIP56" s="9"/>
      <c r="JIQ56" s="9"/>
      <c r="JIR56" s="9"/>
      <c r="JIS56" s="9"/>
      <c r="JIT56" s="9"/>
      <c r="JIU56" s="9"/>
      <c r="JIV56" s="9"/>
      <c r="JIW56" s="9"/>
      <c r="JIX56" s="9"/>
      <c r="JIY56" s="9"/>
      <c r="JIZ56" s="9"/>
      <c r="JJA56" s="9"/>
      <c r="JJB56" s="9"/>
      <c r="JJC56" s="9"/>
      <c r="JJD56" s="9"/>
      <c r="JJE56" s="9"/>
      <c r="JJF56" s="9"/>
      <c r="JJG56" s="9"/>
      <c r="JJH56" s="9"/>
      <c r="JJI56" s="9"/>
      <c r="JJJ56" s="9"/>
      <c r="JJK56" s="9"/>
      <c r="JJL56" s="9"/>
      <c r="JJM56" s="9"/>
      <c r="JJN56" s="9"/>
      <c r="JJO56" s="9"/>
      <c r="JJP56" s="9"/>
      <c r="JJQ56" s="9"/>
      <c r="JJR56" s="9"/>
      <c r="JJS56" s="9"/>
      <c r="JJT56" s="9"/>
      <c r="JJU56" s="9"/>
      <c r="JJV56" s="9"/>
      <c r="JJW56" s="9"/>
      <c r="JJX56" s="9"/>
      <c r="JJY56" s="9"/>
      <c r="JJZ56" s="9"/>
      <c r="JKA56" s="9"/>
      <c r="JKB56" s="9"/>
      <c r="JKC56" s="9"/>
      <c r="JKD56" s="9"/>
      <c r="JKE56" s="9"/>
      <c r="JKF56" s="9"/>
      <c r="JKG56" s="9"/>
      <c r="JKH56" s="9"/>
      <c r="JKI56" s="9"/>
      <c r="JKJ56" s="9"/>
      <c r="JKK56" s="9"/>
      <c r="JKL56" s="9"/>
      <c r="JKM56" s="9"/>
      <c r="JKN56" s="9"/>
      <c r="JKO56" s="9"/>
      <c r="JKP56" s="9"/>
      <c r="JKQ56" s="9"/>
      <c r="JKR56" s="9"/>
      <c r="JKS56" s="9"/>
      <c r="JKT56" s="9"/>
      <c r="JKU56" s="9"/>
      <c r="JKV56" s="9"/>
      <c r="JKW56" s="9"/>
      <c r="JKX56" s="9"/>
      <c r="JKY56" s="9"/>
      <c r="JKZ56" s="9"/>
      <c r="JLA56" s="9"/>
      <c r="JLB56" s="9"/>
      <c r="JLC56" s="9"/>
      <c r="JLD56" s="9"/>
      <c r="JLE56" s="9"/>
      <c r="JLF56" s="9"/>
      <c r="JLG56" s="9"/>
      <c r="JLH56" s="9"/>
      <c r="JLI56" s="9"/>
      <c r="JLJ56" s="9"/>
      <c r="JLK56" s="9"/>
      <c r="JLL56" s="9"/>
      <c r="JLM56" s="9"/>
      <c r="JLN56" s="9"/>
      <c r="JLO56" s="9"/>
      <c r="JLP56" s="9"/>
      <c r="JLQ56" s="9"/>
      <c r="JLR56" s="9"/>
      <c r="JLS56" s="9"/>
      <c r="JLT56" s="9"/>
      <c r="JLU56" s="9"/>
      <c r="JLV56" s="9"/>
      <c r="JLW56" s="9"/>
      <c r="JLX56" s="9"/>
      <c r="JLY56" s="9"/>
      <c r="JLZ56" s="9"/>
      <c r="JMA56" s="9"/>
      <c r="JMB56" s="9"/>
      <c r="JMC56" s="9"/>
      <c r="JMD56" s="9"/>
      <c r="JME56" s="9"/>
      <c r="JMF56" s="9"/>
      <c r="JMG56" s="9"/>
      <c r="JMH56" s="9"/>
      <c r="JMI56" s="9"/>
      <c r="JMJ56" s="9"/>
      <c r="JMK56" s="9"/>
      <c r="JML56" s="9"/>
      <c r="JMM56" s="9"/>
      <c r="JMN56" s="9"/>
      <c r="JMO56" s="9"/>
      <c r="JMP56" s="9"/>
      <c r="JMQ56" s="9"/>
      <c r="JMR56" s="9"/>
      <c r="JMS56" s="9"/>
      <c r="JMT56" s="9"/>
      <c r="JMU56" s="9"/>
      <c r="JMV56" s="9"/>
      <c r="JMW56" s="9"/>
      <c r="JMX56" s="9"/>
      <c r="JMY56" s="9"/>
      <c r="JMZ56" s="9"/>
      <c r="JNA56" s="9"/>
      <c r="JNB56" s="9"/>
      <c r="JNC56" s="9"/>
      <c r="JND56" s="9"/>
      <c r="JNE56" s="9"/>
      <c r="JNF56" s="9"/>
      <c r="JNG56" s="9"/>
      <c r="JNH56" s="9"/>
      <c r="JNI56" s="9"/>
      <c r="JNJ56" s="9"/>
      <c r="JNK56" s="9"/>
      <c r="JNL56" s="9"/>
      <c r="JNM56" s="9"/>
      <c r="JNN56" s="9"/>
      <c r="JNO56" s="9"/>
      <c r="JNP56" s="9"/>
      <c r="JNQ56" s="9"/>
      <c r="JNR56" s="9"/>
      <c r="JNS56" s="9"/>
      <c r="JNT56" s="9"/>
      <c r="JNU56" s="9"/>
      <c r="JNV56" s="9"/>
      <c r="JNW56" s="9"/>
      <c r="JNX56" s="9"/>
      <c r="JNY56" s="9"/>
      <c r="JNZ56" s="9"/>
      <c r="JOA56" s="9"/>
      <c r="JOB56" s="9"/>
      <c r="JOC56" s="9"/>
      <c r="JOD56" s="9"/>
      <c r="JOE56" s="9"/>
      <c r="JOF56" s="9"/>
      <c r="JOG56" s="9"/>
      <c r="JOH56" s="9"/>
      <c r="JOI56" s="9"/>
      <c r="JOJ56" s="9"/>
      <c r="JOK56" s="9"/>
      <c r="JOL56" s="9"/>
      <c r="JOM56" s="9"/>
      <c r="JON56" s="9"/>
      <c r="JOO56" s="9"/>
      <c r="JOP56" s="9"/>
      <c r="JOQ56" s="9"/>
      <c r="JOR56" s="9"/>
      <c r="JOS56" s="9"/>
      <c r="JOT56" s="9"/>
      <c r="JOU56" s="9"/>
      <c r="JOV56" s="9"/>
      <c r="JOW56" s="9"/>
      <c r="JOX56" s="9"/>
      <c r="JOY56" s="9"/>
      <c r="JOZ56" s="9"/>
      <c r="JPA56" s="9"/>
      <c r="JPB56" s="9"/>
      <c r="JPC56" s="9"/>
      <c r="JPD56" s="9"/>
      <c r="JPE56" s="9"/>
      <c r="JPF56" s="9"/>
      <c r="JPG56" s="9"/>
      <c r="JPH56" s="9"/>
      <c r="JPI56" s="9"/>
      <c r="JPJ56" s="9"/>
      <c r="JPK56" s="9"/>
      <c r="JPL56" s="9"/>
      <c r="JPM56" s="9"/>
      <c r="JPN56" s="9"/>
      <c r="JPO56" s="9"/>
      <c r="JPP56" s="9"/>
      <c r="JPQ56" s="9"/>
      <c r="JPR56" s="9"/>
      <c r="JPS56" s="9"/>
      <c r="JPT56" s="9"/>
      <c r="JPU56" s="9"/>
      <c r="JPV56" s="9"/>
      <c r="JPW56" s="9"/>
      <c r="JPX56" s="9"/>
      <c r="JPY56" s="9"/>
      <c r="JPZ56" s="9"/>
      <c r="JQA56" s="9"/>
      <c r="JQB56" s="9"/>
      <c r="JQC56" s="9"/>
      <c r="JQD56" s="9"/>
      <c r="JQE56" s="9"/>
      <c r="JQF56" s="9"/>
      <c r="JQG56" s="9"/>
      <c r="JQH56" s="9"/>
      <c r="JQI56" s="9"/>
      <c r="JQJ56" s="9"/>
      <c r="JQK56" s="9"/>
      <c r="JQL56" s="9"/>
      <c r="JQM56" s="9"/>
      <c r="JQN56" s="9"/>
      <c r="JQO56" s="9"/>
      <c r="JQP56" s="9"/>
      <c r="JQQ56" s="9"/>
      <c r="JQR56" s="9"/>
      <c r="JQS56" s="9"/>
      <c r="JQT56" s="9"/>
      <c r="JQU56" s="9"/>
      <c r="JQV56" s="9"/>
      <c r="JQW56" s="9"/>
      <c r="JQX56" s="9"/>
      <c r="JQY56" s="9"/>
      <c r="JQZ56" s="9"/>
      <c r="JRA56" s="9"/>
      <c r="JRB56" s="9"/>
      <c r="JRC56" s="9"/>
      <c r="JRD56" s="9"/>
      <c r="JRE56" s="9"/>
      <c r="JRF56" s="9"/>
      <c r="JRG56" s="9"/>
      <c r="JRH56" s="9"/>
      <c r="JRI56" s="9"/>
      <c r="JRJ56" s="9"/>
      <c r="JRK56" s="9"/>
      <c r="JRL56" s="9"/>
      <c r="JRM56" s="9"/>
      <c r="JRN56" s="9"/>
      <c r="JRO56" s="9"/>
      <c r="JRP56" s="9"/>
      <c r="JRQ56" s="9"/>
      <c r="JRR56" s="9"/>
      <c r="JRS56" s="9"/>
      <c r="JRT56" s="9"/>
      <c r="JRU56" s="9"/>
      <c r="JRV56" s="9"/>
      <c r="JRW56" s="9"/>
      <c r="JRX56" s="9"/>
      <c r="JRY56" s="9"/>
      <c r="JRZ56" s="9"/>
      <c r="JSA56" s="9"/>
      <c r="JSB56" s="9"/>
      <c r="JSC56" s="9"/>
      <c r="JSD56" s="9"/>
      <c r="JSE56" s="9"/>
      <c r="JSF56" s="9"/>
      <c r="JSG56" s="9"/>
      <c r="JSH56" s="9"/>
      <c r="JSI56" s="9"/>
      <c r="JSJ56" s="9"/>
      <c r="JSK56" s="9"/>
      <c r="JSL56" s="9"/>
      <c r="JSM56" s="9"/>
      <c r="JSN56" s="9"/>
      <c r="JSO56" s="9"/>
      <c r="JSP56" s="9"/>
      <c r="JSQ56" s="9"/>
      <c r="JSR56" s="9"/>
      <c r="JSS56" s="9"/>
      <c r="JST56" s="9"/>
      <c r="JSU56" s="9"/>
      <c r="JSV56" s="9"/>
      <c r="JSW56" s="9"/>
      <c r="JSX56" s="9"/>
      <c r="JSY56" s="9"/>
      <c r="JSZ56" s="9"/>
      <c r="JTA56" s="9"/>
      <c r="JTB56" s="9"/>
      <c r="JTC56" s="9"/>
      <c r="JTD56" s="9"/>
      <c r="JTE56" s="9"/>
      <c r="JTF56" s="9"/>
      <c r="JTG56" s="9"/>
      <c r="JTH56" s="9"/>
      <c r="JTI56" s="9"/>
      <c r="JTJ56" s="9"/>
      <c r="JTK56" s="9"/>
      <c r="JTL56" s="9"/>
      <c r="JTM56" s="9"/>
      <c r="JTN56" s="9"/>
      <c r="JTO56" s="9"/>
      <c r="JTP56" s="9"/>
      <c r="JTQ56" s="9"/>
      <c r="JTR56" s="9"/>
      <c r="JTS56" s="9"/>
      <c r="JTT56" s="9"/>
      <c r="JTU56" s="9"/>
      <c r="JTV56" s="9"/>
      <c r="JTW56" s="9"/>
      <c r="JTX56" s="9"/>
      <c r="JTY56" s="9"/>
      <c r="JTZ56" s="9"/>
      <c r="JUA56" s="9"/>
      <c r="JUB56" s="9"/>
      <c r="JUC56" s="9"/>
      <c r="JUD56" s="9"/>
      <c r="JUE56" s="9"/>
      <c r="JUF56" s="9"/>
      <c r="JUG56" s="9"/>
      <c r="JUH56" s="9"/>
      <c r="JUI56" s="9"/>
      <c r="JUJ56" s="9"/>
      <c r="JUK56" s="9"/>
      <c r="JUL56" s="9"/>
      <c r="JUM56" s="9"/>
      <c r="JUN56" s="9"/>
      <c r="JUO56" s="9"/>
      <c r="JUP56" s="9"/>
      <c r="JUQ56" s="9"/>
      <c r="JUR56" s="9"/>
      <c r="JUS56" s="9"/>
      <c r="JUT56" s="9"/>
      <c r="JUU56" s="9"/>
      <c r="JUV56" s="9"/>
      <c r="JUW56" s="9"/>
      <c r="JUX56" s="9"/>
      <c r="JUY56" s="9"/>
      <c r="JUZ56" s="9"/>
      <c r="JVA56" s="9"/>
      <c r="JVB56" s="9"/>
      <c r="JVC56" s="9"/>
      <c r="JVD56" s="9"/>
      <c r="JVE56" s="9"/>
      <c r="JVF56" s="9"/>
      <c r="JVG56" s="9"/>
      <c r="JVH56" s="9"/>
      <c r="JVI56" s="9"/>
      <c r="JVJ56" s="9"/>
      <c r="JVK56" s="9"/>
      <c r="JVL56" s="9"/>
      <c r="JVM56" s="9"/>
      <c r="JVN56" s="9"/>
      <c r="JVO56" s="9"/>
      <c r="JVP56" s="9"/>
      <c r="JVQ56" s="9"/>
      <c r="JVR56" s="9"/>
      <c r="JVS56" s="9"/>
      <c r="JVT56" s="9"/>
      <c r="JVU56" s="9"/>
      <c r="JVV56" s="9"/>
      <c r="JVW56" s="9"/>
      <c r="JVX56" s="9"/>
      <c r="JVY56" s="9"/>
      <c r="JVZ56" s="9"/>
      <c r="JWA56" s="9"/>
      <c r="JWB56" s="9"/>
      <c r="JWC56" s="9"/>
      <c r="JWD56" s="9"/>
      <c r="JWE56" s="9"/>
      <c r="JWF56" s="9"/>
      <c r="JWG56" s="9"/>
      <c r="JWH56" s="9"/>
      <c r="JWI56" s="9"/>
      <c r="JWJ56" s="9"/>
      <c r="JWK56" s="9"/>
      <c r="JWL56" s="9"/>
      <c r="JWM56" s="9"/>
      <c r="JWN56" s="9"/>
      <c r="JWO56" s="9"/>
      <c r="JWP56" s="9"/>
      <c r="JWQ56" s="9"/>
      <c r="JWR56" s="9"/>
      <c r="JWS56" s="9"/>
      <c r="JWT56" s="9"/>
      <c r="JWU56" s="9"/>
      <c r="JWV56" s="9"/>
      <c r="JWW56" s="9"/>
      <c r="JWX56" s="9"/>
      <c r="JWY56" s="9"/>
      <c r="JWZ56" s="9"/>
      <c r="JXA56" s="9"/>
      <c r="JXB56" s="9"/>
      <c r="JXC56" s="9"/>
      <c r="JXD56" s="9"/>
      <c r="JXE56" s="9"/>
      <c r="JXF56" s="9"/>
      <c r="JXG56" s="9"/>
      <c r="JXH56" s="9"/>
      <c r="JXI56" s="9"/>
      <c r="JXJ56" s="9"/>
      <c r="JXK56" s="9"/>
      <c r="JXL56" s="9"/>
      <c r="JXM56" s="9"/>
      <c r="JXN56" s="9"/>
      <c r="JXO56" s="9"/>
      <c r="JXP56" s="9"/>
      <c r="JXQ56" s="9"/>
      <c r="JXR56" s="9"/>
      <c r="JXS56" s="9"/>
      <c r="JXT56" s="9"/>
      <c r="JXU56" s="9"/>
      <c r="JXV56" s="9"/>
      <c r="JXW56" s="9"/>
      <c r="JXX56" s="9"/>
      <c r="JXY56" s="9"/>
      <c r="JXZ56" s="9"/>
      <c r="JYA56" s="9"/>
      <c r="JYB56" s="9"/>
      <c r="JYC56" s="9"/>
      <c r="JYD56" s="9"/>
      <c r="JYE56" s="9"/>
      <c r="JYF56" s="9"/>
      <c r="JYG56" s="9"/>
      <c r="JYH56" s="9"/>
      <c r="JYI56" s="9"/>
      <c r="JYJ56" s="9"/>
      <c r="JYK56" s="9"/>
      <c r="JYL56" s="9"/>
      <c r="JYM56" s="9"/>
      <c r="JYN56" s="9"/>
      <c r="JYO56" s="9"/>
      <c r="JYP56" s="9"/>
      <c r="JYQ56" s="9"/>
      <c r="JYR56" s="9"/>
      <c r="JYS56" s="9"/>
      <c r="JYT56" s="9"/>
      <c r="JYU56" s="9"/>
      <c r="JYV56" s="9"/>
      <c r="JYW56" s="9"/>
      <c r="JYX56" s="9"/>
      <c r="JYY56" s="9"/>
      <c r="JYZ56" s="9"/>
      <c r="JZA56" s="9"/>
      <c r="JZB56" s="9"/>
      <c r="JZC56" s="9"/>
      <c r="JZD56" s="9"/>
      <c r="JZE56" s="9"/>
      <c r="JZF56" s="9"/>
      <c r="JZG56" s="9"/>
      <c r="JZH56" s="9"/>
      <c r="JZI56" s="9"/>
      <c r="JZJ56" s="9"/>
      <c r="JZK56" s="9"/>
      <c r="JZL56" s="9"/>
      <c r="JZM56" s="9"/>
      <c r="JZN56" s="9"/>
      <c r="JZO56" s="9"/>
      <c r="JZP56" s="9"/>
      <c r="JZQ56" s="9"/>
      <c r="JZR56" s="9"/>
      <c r="JZS56" s="9"/>
      <c r="JZT56" s="9"/>
      <c r="JZU56" s="9"/>
      <c r="JZV56" s="9"/>
      <c r="JZW56" s="9"/>
      <c r="JZX56" s="9"/>
      <c r="JZY56" s="9"/>
      <c r="JZZ56" s="9"/>
      <c r="KAA56" s="9"/>
      <c r="KAB56" s="9"/>
      <c r="KAC56" s="9"/>
      <c r="KAD56" s="9"/>
      <c r="KAE56" s="9"/>
      <c r="KAF56" s="9"/>
      <c r="KAG56" s="9"/>
      <c r="KAH56" s="9"/>
      <c r="KAI56" s="9"/>
      <c r="KAJ56" s="9"/>
      <c r="KAK56" s="9"/>
      <c r="KAL56" s="9"/>
      <c r="KAM56" s="9"/>
      <c r="KAN56" s="9"/>
      <c r="KAO56" s="9"/>
      <c r="KAP56" s="9"/>
      <c r="KAQ56" s="9"/>
      <c r="KAR56" s="9"/>
      <c r="KAS56" s="9"/>
      <c r="KAT56" s="9"/>
      <c r="KAU56" s="9"/>
      <c r="KAV56" s="9"/>
      <c r="KAW56" s="9"/>
      <c r="KAX56" s="9"/>
      <c r="KAY56" s="9"/>
      <c r="KAZ56" s="9"/>
      <c r="KBA56" s="9"/>
      <c r="KBB56" s="9"/>
      <c r="KBC56" s="9"/>
      <c r="KBD56" s="9"/>
      <c r="KBE56" s="9"/>
      <c r="KBF56" s="9"/>
      <c r="KBG56" s="9"/>
      <c r="KBH56" s="9"/>
      <c r="KBI56" s="9"/>
      <c r="KBJ56" s="9"/>
      <c r="KBK56" s="9"/>
      <c r="KBL56" s="9"/>
      <c r="KBM56" s="9"/>
      <c r="KBN56" s="9"/>
      <c r="KBO56" s="9"/>
      <c r="KBP56" s="9"/>
      <c r="KBQ56" s="9"/>
      <c r="KBR56" s="9"/>
      <c r="KBS56" s="9"/>
      <c r="KBT56" s="9"/>
      <c r="KBU56" s="9"/>
      <c r="KBV56" s="9"/>
      <c r="KBW56" s="9"/>
      <c r="KBX56" s="9"/>
      <c r="KBY56" s="9"/>
      <c r="KBZ56" s="9"/>
      <c r="KCA56" s="9"/>
      <c r="KCB56" s="9"/>
      <c r="KCC56" s="9"/>
      <c r="KCD56" s="9"/>
      <c r="KCE56" s="9"/>
      <c r="KCF56" s="9"/>
      <c r="KCG56" s="9"/>
      <c r="KCH56" s="9"/>
      <c r="KCI56" s="9"/>
      <c r="KCJ56" s="9"/>
      <c r="KCK56" s="9"/>
      <c r="KCL56" s="9"/>
      <c r="KCM56" s="9"/>
      <c r="KCN56" s="9"/>
      <c r="KCO56" s="9"/>
      <c r="KCP56" s="9"/>
      <c r="KCQ56" s="9"/>
      <c r="KCR56" s="9"/>
      <c r="KCS56" s="9"/>
      <c r="KCT56" s="9"/>
      <c r="KCU56" s="9"/>
      <c r="KCV56" s="9"/>
      <c r="KCW56" s="9"/>
      <c r="KCX56" s="9"/>
      <c r="KCY56" s="9"/>
      <c r="KCZ56" s="9"/>
      <c r="KDA56" s="9"/>
      <c r="KDB56" s="9"/>
      <c r="KDC56" s="9"/>
      <c r="KDD56" s="9"/>
      <c r="KDE56" s="9"/>
      <c r="KDF56" s="9"/>
      <c r="KDG56" s="9"/>
      <c r="KDH56" s="9"/>
      <c r="KDI56" s="9"/>
      <c r="KDJ56" s="9"/>
      <c r="KDK56" s="9"/>
      <c r="KDL56" s="9"/>
      <c r="KDM56" s="9"/>
      <c r="KDN56" s="9"/>
      <c r="KDO56" s="9"/>
      <c r="KDP56" s="9"/>
      <c r="KDQ56" s="9"/>
      <c r="KDR56" s="9"/>
      <c r="KDS56" s="9"/>
      <c r="KDT56" s="9"/>
      <c r="KDU56" s="9"/>
      <c r="KDV56" s="9"/>
      <c r="KDW56" s="9"/>
      <c r="KDX56" s="9"/>
      <c r="KDY56" s="9"/>
      <c r="KDZ56" s="9"/>
      <c r="KEA56" s="9"/>
      <c r="KEB56" s="9"/>
      <c r="KEC56" s="9"/>
      <c r="KED56" s="9"/>
      <c r="KEE56" s="9"/>
      <c r="KEF56" s="9"/>
      <c r="KEG56" s="9"/>
      <c r="KEH56" s="9"/>
      <c r="KEI56" s="9"/>
      <c r="KEJ56" s="9"/>
      <c r="KEK56" s="9"/>
      <c r="KEL56" s="9"/>
      <c r="KEM56" s="9"/>
      <c r="KEN56" s="9"/>
      <c r="KEO56" s="9"/>
      <c r="KEP56" s="9"/>
      <c r="KEQ56" s="9"/>
      <c r="KER56" s="9"/>
      <c r="KES56" s="9"/>
      <c r="KET56" s="9"/>
      <c r="KEU56" s="9"/>
      <c r="KEV56" s="9"/>
      <c r="KEW56" s="9"/>
      <c r="KEX56" s="9"/>
      <c r="KEY56" s="9"/>
      <c r="KEZ56" s="9"/>
      <c r="KFA56" s="9"/>
      <c r="KFB56" s="9"/>
      <c r="KFC56" s="9"/>
      <c r="KFD56" s="9"/>
      <c r="KFE56" s="9"/>
      <c r="KFF56" s="9"/>
      <c r="KFG56" s="9"/>
      <c r="KFH56" s="9"/>
      <c r="KFI56" s="9"/>
      <c r="KFJ56" s="9"/>
      <c r="KFK56" s="9"/>
      <c r="KFL56" s="9"/>
      <c r="KFM56" s="9"/>
      <c r="KFN56" s="9"/>
      <c r="KFO56" s="9"/>
      <c r="KFP56" s="9"/>
      <c r="KFQ56" s="9"/>
      <c r="KFR56" s="9"/>
      <c r="KFS56" s="9"/>
      <c r="KFT56" s="9"/>
      <c r="KFU56" s="9"/>
      <c r="KFV56" s="9"/>
      <c r="KFW56" s="9"/>
      <c r="KFX56" s="9"/>
      <c r="KFY56" s="9"/>
      <c r="KFZ56" s="9"/>
      <c r="KGA56" s="9"/>
      <c r="KGB56" s="9"/>
      <c r="KGC56" s="9"/>
      <c r="KGD56" s="9"/>
      <c r="KGE56" s="9"/>
      <c r="KGF56" s="9"/>
      <c r="KGG56" s="9"/>
      <c r="KGH56" s="9"/>
      <c r="KGI56" s="9"/>
      <c r="KGJ56" s="9"/>
      <c r="KGK56" s="9"/>
      <c r="KGL56" s="9"/>
      <c r="KGM56" s="9"/>
      <c r="KGN56" s="9"/>
      <c r="KGO56" s="9"/>
      <c r="KGP56" s="9"/>
      <c r="KGQ56" s="9"/>
      <c r="KGR56" s="9"/>
      <c r="KGS56" s="9"/>
      <c r="KGT56" s="9"/>
      <c r="KGU56" s="9"/>
      <c r="KGV56" s="9"/>
      <c r="KGW56" s="9"/>
      <c r="KGX56" s="9"/>
      <c r="KGY56" s="9"/>
      <c r="KGZ56" s="9"/>
      <c r="KHA56" s="9"/>
      <c r="KHB56" s="9"/>
      <c r="KHC56" s="9"/>
      <c r="KHD56" s="9"/>
      <c r="KHE56" s="9"/>
      <c r="KHF56" s="9"/>
      <c r="KHG56" s="9"/>
      <c r="KHH56" s="9"/>
      <c r="KHI56" s="9"/>
      <c r="KHJ56" s="9"/>
      <c r="KHK56" s="9"/>
      <c r="KHL56" s="9"/>
      <c r="KHM56" s="9"/>
      <c r="KHN56" s="9"/>
      <c r="KHO56" s="9"/>
      <c r="KHP56" s="9"/>
      <c r="KHQ56" s="9"/>
      <c r="KHR56" s="9"/>
      <c r="KHS56" s="9"/>
      <c r="KHT56" s="9"/>
      <c r="KHU56" s="9"/>
      <c r="KHV56" s="9"/>
      <c r="KHW56" s="9"/>
      <c r="KHX56" s="9"/>
      <c r="KHY56" s="9"/>
      <c r="KHZ56" s="9"/>
      <c r="KIA56" s="9"/>
      <c r="KIB56" s="9"/>
      <c r="KIC56" s="9"/>
      <c r="KID56" s="9"/>
      <c r="KIE56" s="9"/>
      <c r="KIF56" s="9"/>
      <c r="KIG56" s="9"/>
      <c r="KIH56" s="9"/>
      <c r="KII56" s="9"/>
      <c r="KIJ56" s="9"/>
      <c r="KIK56" s="9"/>
      <c r="KIL56" s="9"/>
      <c r="KIM56" s="9"/>
      <c r="KIN56" s="9"/>
      <c r="KIO56" s="9"/>
      <c r="KIP56" s="9"/>
      <c r="KIQ56" s="9"/>
      <c r="KIR56" s="9"/>
      <c r="KIS56" s="9"/>
      <c r="KIT56" s="9"/>
      <c r="KIU56" s="9"/>
      <c r="KIV56" s="9"/>
      <c r="KIW56" s="9"/>
      <c r="KIX56" s="9"/>
      <c r="KIY56" s="9"/>
      <c r="KIZ56" s="9"/>
      <c r="KJA56" s="9"/>
      <c r="KJB56" s="9"/>
      <c r="KJC56" s="9"/>
      <c r="KJD56" s="9"/>
      <c r="KJE56" s="9"/>
      <c r="KJF56" s="9"/>
      <c r="KJG56" s="9"/>
      <c r="KJH56" s="9"/>
      <c r="KJI56" s="9"/>
      <c r="KJJ56" s="9"/>
      <c r="KJK56" s="9"/>
      <c r="KJL56" s="9"/>
      <c r="KJM56" s="9"/>
      <c r="KJN56" s="9"/>
      <c r="KJO56" s="9"/>
      <c r="KJP56" s="9"/>
      <c r="KJQ56" s="9"/>
      <c r="KJR56" s="9"/>
      <c r="KJS56" s="9"/>
      <c r="KJT56" s="9"/>
      <c r="KJU56" s="9"/>
      <c r="KJV56" s="9"/>
      <c r="KJW56" s="9"/>
      <c r="KJX56" s="9"/>
      <c r="KJY56" s="9"/>
      <c r="KJZ56" s="9"/>
      <c r="KKA56" s="9"/>
      <c r="KKB56" s="9"/>
      <c r="KKC56" s="9"/>
      <c r="KKD56" s="9"/>
      <c r="KKE56" s="9"/>
      <c r="KKF56" s="9"/>
      <c r="KKG56" s="9"/>
      <c r="KKH56" s="9"/>
      <c r="KKI56" s="9"/>
      <c r="KKJ56" s="9"/>
      <c r="KKK56" s="9"/>
      <c r="KKL56" s="9"/>
      <c r="KKM56" s="9"/>
      <c r="KKN56" s="9"/>
      <c r="KKO56" s="9"/>
      <c r="KKP56" s="9"/>
      <c r="KKQ56" s="9"/>
      <c r="KKR56" s="9"/>
      <c r="KKS56" s="9"/>
      <c r="KKT56" s="9"/>
      <c r="KKU56" s="9"/>
      <c r="KKV56" s="9"/>
      <c r="KKW56" s="9"/>
      <c r="KKX56" s="9"/>
      <c r="KKY56" s="9"/>
      <c r="KKZ56" s="9"/>
      <c r="KLA56" s="9"/>
      <c r="KLB56" s="9"/>
      <c r="KLC56" s="9"/>
      <c r="KLD56" s="9"/>
      <c r="KLE56" s="9"/>
      <c r="KLF56" s="9"/>
      <c r="KLG56" s="9"/>
      <c r="KLH56" s="9"/>
      <c r="KLI56" s="9"/>
      <c r="KLJ56" s="9"/>
      <c r="KLK56" s="9"/>
      <c r="KLL56" s="9"/>
      <c r="KLM56" s="9"/>
      <c r="KLN56" s="9"/>
      <c r="KLO56" s="9"/>
      <c r="KLP56" s="9"/>
      <c r="KLQ56" s="9"/>
      <c r="KLR56" s="9"/>
      <c r="KLS56" s="9"/>
      <c r="KLT56" s="9"/>
      <c r="KLU56" s="9"/>
      <c r="KLV56" s="9"/>
      <c r="KLW56" s="9"/>
      <c r="KLX56" s="9"/>
      <c r="KLY56" s="9"/>
      <c r="KLZ56" s="9"/>
      <c r="KMA56" s="9"/>
      <c r="KMB56" s="9"/>
      <c r="KMC56" s="9"/>
      <c r="KMD56" s="9"/>
      <c r="KME56" s="9"/>
      <c r="KMF56" s="9"/>
      <c r="KMG56" s="9"/>
      <c r="KMH56" s="9"/>
      <c r="KMI56" s="9"/>
      <c r="KMJ56" s="9"/>
      <c r="KMK56" s="9"/>
      <c r="KML56" s="9"/>
      <c r="KMM56" s="9"/>
      <c r="KMN56" s="9"/>
      <c r="KMO56" s="9"/>
      <c r="KMP56" s="9"/>
      <c r="KMQ56" s="9"/>
      <c r="KMR56" s="9"/>
      <c r="KMS56" s="9"/>
      <c r="KMT56" s="9"/>
      <c r="KMU56" s="9"/>
      <c r="KMV56" s="9"/>
      <c r="KMW56" s="9"/>
      <c r="KMX56" s="9"/>
      <c r="KMY56" s="9"/>
      <c r="KMZ56" s="9"/>
      <c r="KNA56" s="9"/>
      <c r="KNB56" s="9"/>
      <c r="KNC56" s="9"/>
      <c r="KND56" s="9"/>
      <c r="KNE56" s="9"/>
      <c r="KNF56" s="9"/>
      <c r="KNG56" s="9"/>
      <c r="KNH56" s="9"/>
      <c r="KNI56" s="9"/>
      <c r="KNJ56" s="9"/>
      <c r="KNK56" s="9"/>
      <c r="KNL56" s="9"/>
      <c r="KNM56" s="9"/>
      <c r="KNN56" s="9"/>
      <c r="KNO56" s="9"/>
      <c r="KNP56" s="9"/>
      <c r="KNQ56" s="9"/>
      <c r="KNR56" s="9"/>
      <c r="KNS56" s="9"/>
      <c r="KNT56" s="9"/>
      <c r="KNU56" s="9"/>
      <c r="KNV56" s="9"/>
      <c r="KNW56" s="9"/>
      <c r="KNX56" s="9"/>
      <c r="KNY56" s="9"/>
      <c r="KNZ56" s="9"/>
      <c r="KOA56" s="9"/>
      <c r="KOB56" s="9"/>
      <c r="KOC56" s="9"/>
      <c r="KOD56" s="9"/>
      <c r="KOE56" s="9"/>
      <c r="KOF56" s="9"/>
      <c r="KOG56" s="9"/>
      <c r="KOH56" s="9"/>
      <c r="KOI56" s="9"/>
      <c r="KOJ56" s="9"/>
      <c r="KOK56" s="9"/>
      <c r="KOL56" s="9"/>
      <c r="KOM56" s="9"/>
      <c r="KON56" s="9"/>
      <c r="KOO56" s="9"/>
      <c r="KOP56" s="9"/>
      <c r="KOQ56" s="9"/>
      <c r="KOR56" s="9"/>
      <c r="KOS56" s="9"/>
      <c r="KOT56" s="9"/>
      <c r="KOU56" s="9"/>
      <c r="KOV56" s="9"/>
      <c r="KOW56" s="9"/>
      <c r="KOX56" s="9"/>
      <c r="KOY56" s="9"/>
      <c r="KOZ56" s="9"/>
      <c r="KPA56" s="9"/>
      <c r="KPB56" s="9"/>
      <c r="KPC56" s="9"/>
      <c r="KPD56" s="9"/>
      <c r="KPE56" s="9"/>
      <c r="KPF56" s="9"/>
      <c r="KPG56" s="9"/>
      <c r="KPH56" s="9"/>
      <c r="KPI56" s="9"/>
      <c r="KPJ56" s="9"/>
      <c r="KPK56" s="9"/>
      <c r="KPL56" s="9"/>
      <c r="KPM56" s="9"/>
      <c r="KPN56" s="9"/>
      <c r="KPO56" s="9"/>
      <c r="KPP56" s="9"/>
      <c r="KPQ56" s="9"/>
      <c r="KPR56" s="9"/>
      <c r="KPS56" s="9"/>
      <c r="KPT56" s="9"/>
      <c r="KPU56" s="9"/>
      <c r="KPV56" s="9"/>
      <c r="KPW56" s="9"/>
      <c r="KPX56" s="9"/>
      <c r="KPY56" s="9"/>
      <c r="KPZ56" s="9"/>
      <c r="KQA56" s="9"/>
      <c r="KQB56" s="9"/>
      <c r="KQC56" s="9"/>
      <c r="KQD56" s="9"/>
      <c r="KQE56" s="9"/>
      <c r="KQF56" s="9"/>
      <c r="KQG56" s="9"/>
      <c r="KQH56" s="9"/>
      <c r="KQI56" s="9"/>
      <c r="KQJ56" s="9"/>
      <c r="KQK56" s="9"/>
      <c r="KQL56" s="9"/>
      <c r="KQM56" s="9"/>
      <c r="KQN56" s="9"/>
      <c r="KQO56" s="9"/>
      <c r="KQP56" s="9"/>
      <c r="KQQ56" s="9"/>
      <c r="KQR56" s="9"/>
      <c r="KQS56" s="9"/>
      <c r="KQT56" s="9"/>
      <c r="KQU56" s="9"/>
      <c r="KQV56" s="9"/>
      <c r="KQW56" s="9"/>
      <c r="KQX56" s="9"/>
      <c r="KQY56" s="9"/>
      <c r="KQZ56" s="9"/>
      <c r="KRA56" s="9"/>
      <c r="KRB56" s="9"/>
      <c r="KRC56" s="9"/>
      <c r="KRD56" s="9"/>
      <c r="KRE56" s="9"/>
      <c r="KRF56" s="9"/>
      <c r="KRG56" s="9"/>
      <c r="KRH56" s="9"/>
      <c r="KRI56" s="9"/>
      <c r="KRJ56" s="9"/>
      <c r="KRK56" s="9"/>
      <c r="KRL56" s="9"/>
      <c r="KRM56" s="9"/>
      <c r="KRN56" s="9"/>
      <c r="KRO56" s="9"/>
      <c r="KRP56" s="9"/>
      <c r="KRQ56" s="9"/>
      <c r="KRR56" s="9"/>
      <c r="KRS56" s="9"/>
      <c r="KRT56" s="9"/>
      <c r="KRU56" s="9"/>
      <c r="KRV56" s="9"/>
      <c r="KRW56" s="9"/>
      <c r="KRX56" s="9"/>
      <c r="KRY56" s="9"/>
      <c r="KRZ56" s="9"/>
      <c r="KSA56" s="9"/>
      <c r="KSB56" s="9"/>
      <c r="KSC56" s="9"/>
      <c r="KSD56" s="9"/>
      <c r="KSE56" s="9"/>
      <c r="KSF56" s="9"/>
      <c r="KSG56" s="9"/>
      <c r="KSH56" s="9"/>
      <c r="KSI56" s="9"/>
      <c r="KSJ56" s="9"/>
      <c r="KSK56" s="9"/>
      <c r="KSL56" s="9"/>
      <c r="KSM56" s="9"/>
      <c r="KSN56" s="9"/>
      <c r="KSO56" s="9"/>
      <c r="KSP56" s="9"/>
      <c r="KSQ56" s="9"/>
      <c r="KSR56" s="9"/>
      <c r="KSS56" s="9"/>
      <c r="KST56" s="9"/>
      <c r="KSU56" s="9"/>
      <c r="KSV56" s="9"/>
      <c r="KSW56" s="9"/>
      <c r="KSX56" s="9"/>
      <c r="KSY56" s="9"/>
      <c r="KSZ56" s="9"/>
      <c r="KTA56" s="9"/>
      <c r="KTB56" s="9"/>
      <c r="KTC56" s="9"/>
      <c r="KTD56" s="9"/>
      <c r="KTE56" s="9"/>
      <c r="KTF56" s="9"/>
      <c r="KTG56" s="9"/>
      <c r="KTH56" s="9"/>
      <c r="KTI56" s="9"/>
      <c r="KTJ56" s="9"/>
      <c r="KTK56" s="9"/>
      <c r="KTL56" s="9"/>
      <c r="KTM56" s="9"/>
      <c r="KTN56" s="9"/>
      <c r="KTO56" s="9"/>
      <c r="KTP56" s="9"/>
      <c r="KTQ56" s="9"/>
      <c r="KTR56" s="9"/>
      <c r="KTS56" s="9"/>
      <c r="KTT56" s="9"/>
      <c r="KTU56" s="9"/>
      <c r="KTV56" s="9"/>
      <c r="KTW56" s="9"/>
      <c r="KTX56" s="9"/>
      <c r="KTY56" s="9"/>
      <c r="KTZ56" s="9"/>
      <c r="KUA56" s="9"/>
      <c r="KUB56" s="9"/>
      <c r="KUC56" s="9"/>
      <c r="KUD56" s="9"/>
      <c r="KUE56" s="9"/>
      <c r="KUF56" s="9"/>
      <c r="KUG56" s="9"/>
      <c r="KUH56" s="9"/>
      <c r="KUI56" s="9"/>
      <c r="KUJ56" s="9"/>
      <c r="KUK56" s="9"/>
      <c r="KUL56" s="9"/>
      <c r="KUM56" s="9"/>
      <c r="KUN56" s="9"/>
      <c r="KUO56" s="9"/>
      <c r="KUP56" s="9"/>
      <c r="KUQ56" s="9"/>
      <c r="KUR56" s="9"/>
      <c r="KUS56" s="9"/>
      <c r="KUT56" s="9"/>
      <c r="KUU56" s="9"/>
      <c r="KUV56" s="9"/>
      <c r="KUW56" s="9"/>
      <c r="KUX56" s="9"/>
      <c r="KUY56" s="9"/>
      <c r="KUZ56" s="9"/>
      <c r="KVA56" s="9"/>
      <c r="KVB56" s="9"/>
      <c r="KVC56" s="9"/>
      <c r="KVD56" s="9"/>
      <c r="KVE56" s="9"/>
      <c r="KVF56" s="9"/>
      <c r="KVG56" s="9"/>
      <c r="KVH56" s="9"/>
      <c r="KVI56" s="9"/>
      <c r="KVJ56" s="9"/>
      <c r="KVK56" s="9"/>
      <c r="KVL56" s="9"/>
      <c r="KVM56" s="9"/>
      <c r="KVN56" s="9"/>
      <c r="KVO56" s="9"/>
      <c r="KVP56" s="9"/>
      <c r="KVQ56" s="9"/>
      <c r="KVR56" s="9"/>
      <c r="KVS56" s="9"/>
      <c r="KVT56" s="9"/>
      <c r="KVU56" s="9"/>
      <c r="KVV56" s="9"/>
      <c r="KVW56" s="9"/>
      <c r="KVX56" s="9"/>
      <c r="KVY56" s="9"/>
      <c r="KVZ56" s="9"/>
      <c r="KWA56" s="9"/>
      <c r="KWB56" s="9"/>
      <c r="KWC56" s="9"/>
      <c r="KWD56" s="9"/>
      <c r="KWE56" s="9"/>
      <c r="KWF56" s="9"/>
      <c r="KWG56" s="9"/>
      <c r="KWH56" s="9"/>
      <c r="KWI56" s="9"/>
      <c r="KWJ56" s="9"/>
      <c r="KWK56" s="9"/>
      <c r="KWL56" s="9"/>
      <c r="KWM56" s="9"/>
      <c r="KWN56" s="9"/>
      <c r="KWO56" s="9"/>
      <c r="KWP56" s="9"/>
      <c r="KWQ56" s="9"/>
      <c r="KWR56" s="9"/>
      <c r="KWS56" s="9"/>
      <c r="KWT56" s="9"/>
      <c r="KWU56" s="9"/>
      <c r="KWV56" s="9"/>
      <c r="KWW56" s="9"/>
      <c r="KWX56" s="9"/>
      <c r="KWY56" s="9"/>
      <c r="KWZ56" s="9"/>
      <c r="KXA56" s="9"/>
      <c r="KXB56" s="9"/>
      <c r="KXC56" s="9"/>
      <c r="KXD56" s="9"/>
      <c r="KXE56" s="9"/>
      <c r="KXF56" s="9"/>
      <c r="KXG56" s="9"/>
      <c r="KXH56" s="9"/>
      <c r="KXI56" s="9"/>
      <c r="KXJ56" s="9"/>
      <c r="KXK56" s="9"/>
      <c r="KXL56" s="9"/>
      <c r="KXM56" s="9"/>
      <c r="KXN56" s="9"/>
      <c r="KXO56" s="9"/>
      <c r="KXP56" s="9"/>
      <c r="KXQ56" s="9"/>
      <c r="KXR56" s="9"/>
      <c r="KXS56" s="9"/>
      <c r="KXT56" s="9"/>
      <c r="KXU56" s="9"/>
      <c r="KXV56" s="9"/>
      <c r="KXW56" s="9"/>
      <c r="KXX56" s="9"/>
      <c r="KXY56" s="9"/>
      <c r="KXZ56" s="9"/>
      <c r="KYA56" s="9"/>
      <c r="KYB56" s="9"/>
      <c r="KYC56" s="9"/>
      <c r="KYD56" s="9"/>
      <c r="KYE56" s="9"/>
      <c r="KYF56" s="9"/>
      <c r="KYG56" s="9"/>
      <c r="KYH56" s="9"/>
      <c r="KYI56" s="9"/>
      <c r="KYJ56" s="9"/>
      <c r="KYK56" s="9"/>
      <c r="KYL56" s="9"/>
      <c r="KYM56" s="9"/>
      <c r="KYN56" s="9"/>
      <c r="KYO56" s="9"/>
      <c r="KYP56" s="9"/>
      <c r="KYQ56" s="9"/>
      <c r="KYR56" s="9"/>
      <c r="KYS56" s="9"/>
      <c r="KYT56" s="9"/>
      <c r="KYU56" s="9"/>
      <c r="KYV56" s="9"/>
      <c r="KYW56" s="9"/>
      <c r="KYX56" s="9"/>
      <c r="KYY56" s="9"/>
      <c r="KYZ56" s="9"/>
      <c r="KZA56" s="9"/>
      <c r="KZB56" s="9"/>
      <c r="KZC56" s="9"/>
      <c r="KZD56" s="9"/>
      <c r="KZE56" s="9"/>
      <c r="KZF56" s="9"/>
      <c r="KZG56" s="9"/>
      <c r="KZH56" s="9"/>
      <c r="KZI56" s="9"/>
      <c r="KZJ56" s="9"/>
      <c r="KZK56" s="9"/>
      <c r="KZL56" s="9"/>
      <c r="KZM56" s="9"/>
      <c r="KZN56" s="9"/>
      <c r="KZO56" s="9"/>
      <c r="KZP56" s="9"/>
      <c r="KZQ56" s="9"/>
      <c r="KZR56" s="9"/>
      <c r="KZS56" s="9"/>
      <c r="KZT56" s="9"/>
      <c r="KZU56" s="9"/>
      <c r="KZV56" s="9"/>
      <c r="KZW56" s="9"/>
      <c r="KZX56" s="9"/>
      <c r="KZY56" s="9"/>
      <c r="KZZ56" s="9"/>
      <c r="LAA56" s="9"/>
      <c r="LAB56" s="9"/>
      <c r="LAC56" s="9"/>
      <c r="LAD56" s="9"/>
      <c r="LAE56" s="9"/>
      <c r="LAF56" s="9"/>
      <c r="LAG56" s="9"/>
      <c r="LAH56" s="9"/>
      <c r="LAI56" s="9"/>
      <c r="LAJ56" s="9"/>
      <c r="LAK56" s="9"/>
      <c r="LAL56" s="9"/>
      <c r="LAM56" s="9"/>
      <c r="LAN56" s="9"/>
      <c r="LAO56" s="9"/>
      <c r="LAP56" s="9"/>
      <c r="LAQ56" s="9"/>
      <c r="LAR56" s="9"/>
      <c r="LAS56" s="9"/>
      <c r="LAT56" s="9"/>
      <c r="LAU56" s="9"/>
      <c r="LAV56" s="9"/>
      <c r="LAW56" s="9"/>
      <c r="LAX56" s="9"/>
      <c r="LAY56" s="9"/>
      <c r="LAZ56" s="9"/>
      <c r="LBA56" s="9"/>
      <c r="LBB56" s="9"/>
      <c r="LBC56" s="9"/>
      <c r="LBD56" s="9"/>
      <c r="LBE56" s="9"/>
      <c r="LBF56" s="9"/>
      <c r="LBG56" s="9"/>
      <c r="LBH56" s="9"/>
      <c r="LBI56" s="9"/>
      <c r="LBJ56" s="9"/>
      <c r="LBK56" s="9"/>
      <c r="LBL56" s="9"/>
      <c r="LBM56" s="9"/>
      <c r="LBN56" s="9"/>
      <c r="LBO56" s="9"/>
      <c r="LBP56" s="9"/>
      <c r="LBQ56" s="9"/>
      <c r="LBR56" s="9"/>
      <c r="LBS56" s="9"/>
      <c r="LBT56" s="9"/>
      <c r="LBU56" s="9"/>
      <c r="LBV56" s="9"/>
      <c r="LBW56" s="9"/>
      <c r="LBX56" s="9"/>
      <c r="LBY56" s="9"/>
      <c r="LBZ56" s="9"/>
      <c r="LCA56" s="9"/>
      <c r="LCB56" s="9"/>
      <c r="LCC56" s="9"/>
      <c r="LCD56" s="9"/>
      <c r="LCE56" s="9"/>
      <c r="LCF56" s="9"/>
      <c r="LCG56" s="9"/>
      <c r="LCH56" s="9"/>
      <c r="LCI56" s="9"/>
      <c r="LCJ56" s="9"/>
      <c r="LCK56" s="9"/>
      <c r="LCL56" s="9"/>
      <c r="LCM56" s="9"/>
      <c r="LCN56" s="9"/>
      <c r="LCO56" s="9"/>
      <c r="LCP56" s="9"/>
      <c r="LCQ56" s="9"/>
      <c r="LCR56" s="9"/>
      <c r="LCS56" s="9"/>
      <c r="LCT56" s="9"/>
      <c r="LCU56" s="9"/>
      <c r="LCV56" s="9"/>
      <c r="LCW56" s="9"/>
      <c r="LCX56" s="9"/>
      <c r="LCY56" s="9"/>
      <c r="LCZ56" s="9"/>
      <c r="LDA56" s="9"/>
      <c r="LDB56" s="9"/>
      <c r="LDC56" s="9"/>
      <c r="LDD56" s="9"/>
      <c r="LDE56" s="9"/>
      <c r="LDF56" s="9"/>
      <c r="LDG56" s="9"/>
      <c r="LDH56" s="9"/>
      <c r="LDI56" s="9"/>
      <c r="LDJ56" s="9"/>
      <c r="LDK56" s="9"/>
      <c r="LDL56" s="9"/>
      <c r="LDM56" s="9"/>
      <c r="LDN56" s="9"/>
      <c r="LDO56" s="9"/>
      <c r="LDP56" s="9"/>
      <c r="LDQ56" s="9"/>
      <c r="LDR56" s="9"/>
      <c r="LDS56" s="9"/>
      <c r="LDT56" s="9"/>
      <c r="LDU56" s="9"/>
      <c r="LDV56" s="9"/>
      <c r="LDW56" s="9"/>
      <c r="LDX56" s="9"/>
      <c r="LDY56" s="9"/>
      <c r="LDZ56" s="9"/>
      <c r="LEA56" s="9"/>
      <c r="LEB56" s="9"/>
      <c r="LEC56" s="9"/>
      <c r="LED56" s="9"/>
      <c r="LEE56" s="9"/>
      <c r="LEF56" s="9"/>
      <c r="LEG56" s="9"/>
      <c r="LEH56" s="9"/>
      <c r="LEI56" s="9"/>
      <c r="LEJ56" s="9"/>
      <c r="LEK56" s="9"/>
      <c r="LEL56" s="9"/>
      <c r="LEM56" s="9"/>
      <c r="LEN56" s="9"/>
      <c r="LEO56" s="9"/>
      <c r="LEP56" s="9"/>
      <c r="LEQ56" s="9"/>
      <c r="LER56" s="9"/>
      <c r="LES56" s="9"/>
      <c r="LET56" s="9"/>
      <c r="LEU56" s="9"/>
      <c r="LEV56" s="9"/>
      <c r="LEW56" s="9"/>
      <c r="LEX56" s="9"/>
      <c r="LEY56" s="9"/>
      <c r="LEZ56" s="9"/>
      <c r="LFA56" s="9"/>
      <c r="LFB56" s="9"/>
      <c r="LFC56" s="9"/>
      <c r="LFD56" s="9"/>
      <c r="LFE56" s="9"/>
      <c r="LFF56" s="9"/>
      <c r="LFG56" s="9"/>
      <c r="LFH56" s="9"/>
      <c r="LFI56" s="9"/>
      <c r="LFJ56" s="9"/>
      <c r="LFK56" s="9"/>
      <c r="LFL56" s="9"/>
      <c r="LFM56" s="9"/>
      <c r="LFN56" s="9"/>
      <c r="LFO56" s="9"/>
      <c r="LFP56" s="9"/>
      <c r="LFQ56" s="9"/>
      <c r="LFR56" s="9"/>
      <c r="LFS56" s="9"/>
      <c r="LFT56" s="9"/>
      <c r="LFU56" s="9"/>
      <c r="LFV56" s="9"/>
      <c r="LFW56" s="9"/>
      <c r="LFX56" s="9"/>
      <c r="LFY56" s="9"/>
      <c r="LFZ56" s="9"/>
      <c r="LGA56" s="9"/>
      <c r="LGB56" s="9"/>
      <c r="LGC56" s="9"/>
      <c r="LGD56" s="9"/>
      <c r="LGE56" s="9"/>
      <c r="LGF56" s="9"/>
      <c r="LGG56" s="9"/>
      <c r="LGH56" s="9"/>
      <c r="LGI56" s="9"/>
      <c r="LGJ56" s="9"/>
      <c r="LGK56" s="9"/>
      <c r="LGL56" s="9"/>
      <c r="LGM56" s="9"/>
      <c r="LGN56" s="9"/>
      <c r="LGO56" s="9"/>
      <c r="LGP56" s="9"/>
      <c r="LGQ56" s="9"/>
      <c r="LGR56" s="9"/>
      <c r="LGS56" s="9"/>
      <c r="LGT56" s="9"/>
      <c r="LGU56" s="9"/>
      <c r="LGV56" s="9"/>
      <c r="LGW56" s="9"/>
      <c r="LGX56" s="9"/>
      <c r="LGY56" s="9"/>
      <c r="LGZ56" s="9"/>
      <c r="LHA56" s="9"/>
      <c r="LHB56" s="9"/>
      <c r="LHC56" s="9"/>
      <c r="LHD56" s="9"/>
      <c r="LHE56" s="9"/>
      <c r="LHF56" s="9"/>
      <c r="LHG56" s="9"/>
      <c r="LHH56" s="9"/>
      <c r="LHI56" s="9"/>
      <c r="LHJ56" s="9"/>
      <c r="LHK56" s="9"/>
      <c r="LHL56" s="9"/>
      <c r="LHM56" s="9"/>
      <c r="LHN56" s="9"/>
      <c r="LHO56" s="9"/>
      <c r="LHP56" s="9"/>
      <c r="LHQ56" s="9"/>
      <c r="LHR56" s="9"/>
      <c r="LHS56" s="9"/>
      <c r="LHT56" s="9"/>
      <c r="LHU56" s="9"/>
      <c r="LHV56" s="9"/>
      <c r="LHW56" s="9"/>
      <c r="LHX56" s="9"/>
      <c r="LHY56" s="9"/>
      <c r="LHZ56" s="9"/>
      <c r="LIA56" s="9"/>
      <c r="LIB56" s="9"/>
      <c r="LIC56" s="9"/>
      <c r="LID56" s="9"/>
      <c r="LIE56" s="9"/>
      <c r="LIF56" s="9"/>
      <c r="LIG56" s="9"/>
      <c r="LIH56" s="9"/>
      <c r="LII56" s="9"/>
      <c r="LIJ56" s="9"/>
      <c r="LIK56" s="9"/>
      <c r="LIL56" s="9"/>
      <c r="LIM56" s="9"/>
      <c r="LIN56" s="9"/>
      <c r="LIO56" s="9"/>
      <c r="LIP56" s="9"/>
      <c r="LIQ56" s="9"/>
      <c r="LIR56" s="9"/>
      <c r="LIS56" s="9"/>
      <c r="LIT56" s="9"/>
      <c r="LIU56" s="9"/>
      <c r="LIV56" s="9"/>
      <c r="LIW56" s="9"/>
      <c r="LIX56" s="9"/>
      <c r="LIY56" s="9"/>
      <c r="LIZ56" s="9"/>
      <c r="LJA56" s="9"/>
      <c r="LJB56" s="9"/>
      <c r="LJC56" s="9"/>
      <c r="LJD56" s="9"/>
      <c r="LJE56" s="9"/>
      <c r="LJF56" s="9"/>
      <c r="LJG56" s="9"/>
      <c r="LJH56" s="9"/>
      <c r="LJI56" s="9"/>
      <c r="LJJ56" s="9"/>
      <c r="LJK56" s="9"/>
      <c r="LJL56" s="9"/>
      <c r="LJM56" s="9"/>
      <c r="LJN56" s="9"/>
      <c r="LJO56" s="9"/>
      <c r="LJP56" s="9"/>
      <c r="LJQ56" s="9"/>
      <c r="LJR56" s="9"/>
      <c r="LJS56" s="9"/>
      <c r="LJT56" s="9"/>
      <c r="LJU56" s="9"/>
      <c r="LJV56" s="9"/>
      <c r="LJW56" s="9"/>
      <c r="LJX56" s="9"/>
      <c r="LJY56" s="9"/>
      <c r="LJZ56" s="9"/>
      <c r="LKA56" s="9"/>
      <c r="LKB56" s="9"/>
      <c r="LKC56" s="9"/>
      <c r="LKD56" s="9"/>
      <c r="LKE56" s="9"/>
      <c r="LKF56" s="9"/>
      <c r="LKG56" s="9"/>
      <c r="LKH56" s="9"/>
      <c r="LKI56" s="9"/>
      <c r="LKJ56" s="9"/>
      <c r="LKK56" s="9"/>
      <c r="LKL56" s="9"/>
      <c r="LKM56" s="9"/>
      <c r="LKN56" s="9"/>
      <c r="LKO56" s="9"/>
      <c r="LKP56" s="9"/>
      <c r="LKQ56" s="9"/>
      <c r="LKR56" s="9"/>
      <c r="LKS56" s="9"/>
      <c r="LKT56" s="9"/>
      <c r="LKU56" s="9"/>
      <c r="LKV56" s="9"/>
      <c r="LKW56" s="9"/>
      <c r="LKX56" s="9"/>
      <c r="LKY56" s="9"/>
      <c r="LKZ56" s="9"/>
      <c r="LLA56" s="9"/>
      <c r="LLB56" s="9"/>
      <c r="LLC56" s="9"/>
      <c r="LLD56" s="9"/>
      <c r="LLE56" s="9"/>
      <c r="LLF56" s="9"/>
      <c r="LLG56" s="9"/>
      <c r="LLH56" s="9"/>
      <c r="LLI56" s="9"/>
      <c r="LLJ56" s="9"/>
      <c r="LLK56" s="9"/>
      <c r="LLL56" s="9"/>
      <c r="LLM56" s="9"/>
      <c r="LLN56" s="9"/>
      <c r="LLO56" s="9"/>
      <c r="LLP56" s="9"/>
      <c r="LLQ56" s="9"/>
      <c r="LLR56" s="9"/>
      <c r="LLS56" s="9"/>
      <c r="LLT56" s="9"/>
      <c r="LLU56" s="9"/>
      <c r="LLV56" s="9"/>
      <c r="LLW56" s="9"/>
      <c r="LLX56" s="9"/>
      <c r="LLY56" s="9"/>
      <c r="LLZ56" s="9"/>
      <c r="LMA56" s="9"/>
      <c r="LMB56" s="9"/>
      <c r="LMC56" s="9"/>
      <c r="LMD56" s="9"/>
      <c r="LME56" s="9"/>
      <c r="LMF56" s="9"/>
      <c r="LMG56" s="9"/>
      <c r="LMH56" s="9"/>
      <c r="LMI56" s="9"/>
      <c r="LMJ56" s="9"/>
      <c r="LMK56" s="9"/>
      <c r="LML56" s="9"/>
      <c r="LMM56" s="9"/>
      <c r="LMN56" s="9"/>
      <c r="LMO56" s="9"/>
      <c r="LMP56" s="9"/>
      <c r="LMQ56" s="9"/>
      <c r="LMR56" s="9"/>
      <c r="LMS56" s="9"/>
      <c r="LMT56" s="9"/>
      <c r="LMU56" s="9"/>
      <c r="LMV56" s="9"/>
      <c r="LMW56" s="9"/>
      <c r="LMX56" s="9"/>
      <c r="LMY56" s="9"/>
      <c r="LMZ56" s="9"/>
      <c r="LNA56" s="9"/>
      <c r="LNB56" s="9"/>
      <c r="LNC56" s="9"/>
      <c r="LND56" s="9"/>
      <c r="LNE56" s="9"/>
      <c r="LNF56" s="9"/>
      <c r="LNG56" s="9"/>
      <c r="LNH56" s="9"/>
      <c r="LNI56" s="9"/>
      <c r="LNJ56" s="9"/>
      <c r="LNK56" s="9"/>
      <c r="LNL56" s="9"/>
      <c r="LNM56" s="9"/>
      <c r="LNN56" s="9"/>
      <c r="LNO56" s="9"/>
      <c r="LNP56" s="9"/>
      <c r="LNQ56" s="9"/>
      <c r="LNR56" s="9"/>
      <c r="LNS56" s="9"/>
      <c r="LNT56" s="9"/>
      <c r="LNU56" s="9"/>
      <c r="LNV56" s="9"/>
      <c r="LNW56" s="9"/>
      <c r="LNX56" s="9"/>
      <c r="LNY56" s="9"/>
      <c r="LNZ56" s="9"/>
      <c r="LOA56" s="9"/>
      <c r="LOB56" s="9"/>
      <c r="LOC56" s="9"/>
      <c r="LOD56" s="9"/>
      <c r="LOE56" s="9"/>
      <c r="LOF56" s="9"/>
      <c r="LOG56" s="9"/>
      <c r="LOH56" s="9"/>
      <c r="LOI56" s="9"/>
      <c r="LOJ56" s="9"/>
      <c r="LOK56" s="9"/>
      <c r="LOL56" s="9"/>
      <c r="LOM56" s="9"/>
      <c r="LON56" s="9"/>
      <c r="LOO56" s="9"/>
      <c r="LOP56" s="9"/>
      <c r="LOQ56" s="9"/>
      <c r="LOR56" s="9"/>
      <c r="LOS56" s="9"/>
      <c r="LOT56" s="9"/>
      <c r="LOU56" s="9"/>
      <c r="LOV56" s="9"/>
      <c r="LOW56" s="9"/>
      <c r="LOX56" s="9"/>
      <c r="LOY56" s="9"/>
      <c r="LOZ56" s="9"/>
      <c r="LPA56" s="9"/>
      <c r="LPB56" s="9"/>
      <c r="LPC56" s="9"/>
      <c r="LPD56" s="9"/>
      <c r="LPE56" s="9"/>
      <c r="LPF56" s="9"/>
      <c r="LPG56" s="9"/>
      <c r="LPH56" s="9"/>
      <c r="LPI56" s="9"/>
      <c r="LPJ56" s="9"/>
      <c r="LPK56" s="9"/>
      <c r="LPL56" s="9"/>
      <c r="LPM56" s="9"/>
      <c r="LPN56" s="9"/>
      <c r="LPO56" s="9"/>
      <c r="LPP56" s="9"/>
      <c r="LPQ56" s="9"/>
      <c r="LPR56" s="9"/>
      <c r="LPS56" s="9"/>
      <c r="LPT56" s="9"/>
      <c r="LPU56" s="9"/>
      <c r="LPV56" s="9"/>
      <c r="LPW56" s="9"/>
      <c r="LPX56" s="9"/>
      <c r="LPY56" s="9"/>
      <c r="LPZ56" s="9"/>
      <c r="LQA56" s="9"/>
      <c r="LQB56" s="9"/>
      <c r="LQC56" s="9"/>
      <c r="LQD56" s="9"/>
      <c r="LQE56" s="9"/>
      <c r="LQF56" s="9"/>
      <c r="LQG56" s="9"/>
      <c r="LQH56" s="9"/>
      <c r="LQI56" s="9"/>
      <c r="LQJ56" s="9"/>
      <c r="LQK56" s="9"/>
      <c r="LQL56" s="9"/>
      <c r="LQM56" s="9"/>
      <c r="LQN56" s="9"/>
      <c r="LQO56" s="9"/>
      <c r="LQP56" s="9"/>
      <c r="LQQ56" s="9"/>
      <c r="LQR56" s="9"/>
      <c r="LQS56" s="9"/>
      <c r="LQT56" s="9"/>
      <c r="LQU56" s="9"/>
      <c r="LQV56" s="9"/>
      <c r="LQW56" s="9"/>
      <c r="LQX56" s="9"/>
      <c r="LQY56" s="9"/>
      <c r="LQZ56" s="9"/>
      <c r="LRA56" s="9"/>
      <c r="LRB56" s="9"/>
      <c r="LRC56" s="9"/>
      <c r="LRD56" s="9"/>
      <c r="LRE56" s="9"/>
      <c r="LRF56" s="9"/>
      <c r="LRG56" s="9"/>
      <c r="LRH56" s="9"/>
      <c r="LRI56" s="9"/>
      <c r="LRJ56" s="9"/>
      <c r="LRK56" s="9"/>
      <c r="LRL56" s="9"/>
      <c r="LRM56" s="9"/>
      <c r="LRN56" s="9"/>
      <c r="LRO56" s="9"/>
      <c r="LRP56" s="9"/>
      <c r="LRQ56" s="9"/>
      <c r="LRR56" s="9"/>
      <c r="LRS56" s="9"/>
      <c r="LRT56" s="9"/>
      <c r="LRU56" s="9"/>
      <c r="LRV56" s="9"/>
      <c r="LRW56" s="9"/>
      <c r="LRX56" s="9"/>
      <c r="LRY56" s="9"/>
      <c r="LRZ56" s="9"/>
      <c r="LSA56" s="9"/>
      <c r="LSB56" s="9"/>
      <c r="LSC56" s="9"/>
      <c r="LSD56" s="9"/>
      <c r="LSE56" s="9"/>
      <c r="LSF56" s="9"/>
      <c r="LSG56" s="9"/>
      <c r="LSH56" s="9"/>
      <c r="LSI56" s="9"/>
      <c r="LSJ56" s="9"/>
      <c r="LSK56" s="9"/>
      <c r="LSL56" s="9"/>
      <c r="LSM56" s="9"/>
      <c r="LSN56" s="9"/>
      <c r="LSO56" s="9"/>
      <c r="LSP56" s="9"/>
      <c r="LSQ56" s="9"/>
      <c r="LSR56" s="9"/>
      <c r="LSS56" s="9"/>
      <c r="LST56" s="9"/>
      <c r="LSU56" s="9"/>
      <c r="LSV56" s="9"/>
      <c r="LSW56" s="9"/>
      <c r="LSX56" s="9"/>
      <c r="LSY56" s="9"/>
      <c r="LSZ56" s="9"/>
      <c r="LTA56" s="9"/>
      <c r="LTB56" s="9"/>
      <c r="LTC56" s="9"/>
      <c r="LTD56" s="9"/>
      <c r="LTE56" s="9"/>
      <c r="LTF56" s="9"/>
      <c r="LTG56" s="9"/>
      <c r="LTH56" s="9"/>
      <c r="LTI56" s="9"/>
      <c r="LTJ56" s="9"/>
      <c r="LTK56" s="9"/>
      <c r="LTL56" s="9"/>
      <c r="LTM56" s="9"/>
      <c r="LTN56" s="9"/>
      <c r="LTO56" s="9"/>
      <c r="LTP56" s="9"/>
      <c r="LTQ56" s="9"/>
      <c r="LTR56" s="9"/>
      <c r="LTS56" s="9"/>
      <c r="LTT56" s="9"/>
      <c r="LTU56" s="9"/>
      <c r="LTV56" s="9"/>
      <c r="LTW56" s="9"/>
      <c r="LTX56" s="9"/>
      <c r="LTY56" s="9"/>
      <c r="LTZ56" s="9"/>
      <c r="LUA56" s="9"/>
      <c r="LUB56" s="9"/>
      <c r="LUC56" s="9"/>
      <c r="LUD56" s="9"/>
      <c r="LUE56" s="9"/>
      <c r="LUF56" s="9"/>
      <c r="LUG56" s="9"/>
      <c r="LUH56" s="9"/>
      <c r="LUI56" s="9"/>
      <c r="LUJ56" s="9"/>
      <c r="LUK56" s="9"/>
      <c r="LUL56" s="9"/>
      <c r="LUM56" s="9"/>
      <c r="LUN56" s="9"/>
      <c r="LUO56" s="9"/>
      <c r="LUP56" s="9"/>
      <c r="LUQ56" s="9"/>
      <c r="LUR56" s="9"/>
      <c r="LUS56" s="9"/>
      <c r="LUT56" s="9"/>
      <c r="LUU56" s="9"/>
      <c r="LUV56" s="9"/>
      <c r="LUW56" s="9"/>
      <c r="LUX56" s="9"/>
      <c r="LUY56" s="9"/>
      <c r="LUZ56" s="9"/>
      <c r="LVA56" s="9"/>
      <c r="LVB56" s="9"/>
      <c r="LVC56" s="9"/>
      <c r="LVD56" s="9"/>
      <c r="LVE56" s="9"/>
      <c r="LVF56" s="9"/>
      <c r="LVG56" s="9"/>
      <c r="LVH56" s="9"/>
      <c r="LVI56" s="9"/>
      <c r="LVJ56" s="9"/>
      <c r="LVK56" s="9"/>
      <c r="LVL56" s="9"/>
      <c r="LVM56" s="9"/>
      <c r="LVN56" s="9"/>
      <c r="LVO56" s="9"/>
      <c r="LVP56" s="9"/>
      <c r="LVQ56" s="9"/>
      <c r="LVR56" s="9"/>
      <c r="LVS56" s="9"/>
      <c r="LVT56" s="9"/>
      <c r="LVU56" s="9"/>
      <c r="LVV56" s="9"/>
      <c r="LVW56" s="9"/>
      <c r="LVX56" s="9"/>
      <c r="LVY56" s="9"/>
      <c r="LVZ56" s="9"/>
      <c r="LWA56" s="9"/>
      <c r="LWB56" s="9"/>
      <c r="LWC56" s="9"/>
      <c r="LWD56" s="9"/>
      <c r="LWE56" s="9"/>
      <c r="LWF56" s="9"/>
      <c r="LWG56" s="9"/>
      <c r="LWH56" s="9"/>
      <c r="LWI56" s="9"/>
      <c r="LWJ56" s="9"/>
      <c r="LWK56" s="9"/>
      <c r="LWL56" s="9"/>
      <c r="LWM56" s="9"/>
      <c r="LWN56" s="9"/>
      <c r="LWO56" s="9"/>
      <c r="LWP56" s="9"/>
      <c r="LWQ56" s="9"/>
      <c r="LWR56" s="9"/>
      <c r="LWS56" s="9"/>
      <c r="LWT56" s="9"/>
      <c r="LWU56" s="9"/>
      <c r="LWV56" s="9"/>
      <c r="LWW56" s="9"/>
      <c r="LWX56" s="9"/>
      <c r="LWY56" s="9"/>
      <c r="LWZ56" s="9"/>
      <c r="LXA56" s="9"/>
      <c r="LXB56" s="9"/>
      <c r="LXC56" s="9"/>
      <c r="LXD56" s="9"/>
      <c r="LXE56" s="9"/>
      <c r="LXF56" s="9"/>
      <c r="LXG56" s="9"/>
      <c r="LXH56" s="9"/>
      <c r="LXI56" s="9"/>
      <c r="LXJ56" s="9"/>
      <c r="LXK56" s="9"/>
      <c r="LXL56" s="9"/>
      <c r="LXM56" s="9"/>
      <c r="LXN56" s="9"/>
      <c r="LXO56" s="9"/>
      <c r="LXP56" s="9"/>
      <c r="LXQ56" s="9"/>
      <c r="LXR56" s="9"/>
      <c r="LXS56" s="9"/>
      <c r="LXT56" s="9"/>
      <c r="LXU56" s="9"/>
      <c r="LXV56" s="9"/>
      <c r="LXW56" s="9"/>
      <c r="LXX56" s="9"/>
      <c r="LXY56" s="9"/>
      <c r="LXZ56" s="9"/>
      <c r="LYA56" s="9"/>
      <c r="LYB56" s="9"/>
      <c r="LYC56" s="9"/>
      <c r="LYD56" s="9"/>
      <c r="LYE56" s="9"/>
      <c r="LYF56" s="9"/>
      <c r="LYG56" s="9"/>
      <c r="LYH56" s="9"/>
      <c r="LYI56" s="9"/>
      <c r="LYJ56" s="9"/>
      <c r="LYK56" s="9"/>
      <c r="LYL56" s="9"/>
      <c r="LYM56" s="9"/>
      <c r="LYN56" s="9"/>
      <c r="LYO56" s="9"/>
      <c r="LYP56" s="9"/>
      <c r="LYQ56" s="9"/>
      <c r="LYR56" s="9"/>
      <c r="LYS56" s="9"/>
      <c r="LYT56" s="9"/>
      <c r="LYU56" s="9"/>
      <c r="LYV56" s="9"/>
      <c r="LYW56" s="9"/>
      <c r="LYX56" s="9"/>
      <c r="LYY56" s="9"/>
      <c r="LYZ56" s="9"/>
      <c r="LZA56" s="9"/>
      <c r="LZB56" s="9"/>
      <c r="LZC56" s="9"/>
      <c r="LZD56" s="9"/>
      <c r="LZE56" s="9"/>
      <c r="LZF56" s="9"/>
      <c r="LZG56" s="9"/>
      <c r="LZH56" s="9"/>
      <c r="LZI56" s="9"/>
      <c r="LZJ56" s="9"/>
      <c r="LZK56" s="9"/>
      <c r="LZL56" s="9"/>
      <c r="LZM56" s="9"/>
      <c r="LZN56" s="9"/>
      <c r="LZO56" s="9"/>
      <c r="LZP56" s="9"/>
      <c r="LZQ56" s="9"/>
      <c r="LZR56" s="9"/>
      <c r="LZS56" s="9"/>
      <c r="LZT56" s="9"/>
      <c r="LZU56" s="9"/>
      <c r="LZV56" s="9"/>
      <c r="LZW56" s="9"/>
      <c r="LZX56" s="9"/>
      <c r="LZY56" s="9"/>
      <c r="LZZ56" s="9"/>
      <c r="MAA56" s="9"/>
      <c r="MAB56" s="9"/>
      <c r="MAC56" s="9"/>
      <c r="MAD56" s="9"/>
      <c r="MAE56" s="9"/>
      <c r="MAF56" s="9"/>
      <c r="MAG56" s="9"/>
      <c r="MAH56" s="9"/>
      <c r="MAI56" s="9"/>
      <c r="MAJ56" s="9"/>
      <c r="MAK56" s="9"/>
      <c r="MAL56" s="9"/>
      <c r="MAM56" s="9"/>
      <c r="MAN56" s="9"/>
      <c r="MAO56" s="9"/>
      <c r="MAP56" s="9"/>
      <c r="MAQ56" s="9"/>
      <c r="MAR56" s="9"/>
      <c r="MAS56" s="9"/>
      <c r="MAT56" s="9"/>
      <c r="MAU56" s="9"/>
      <c r="MAV56" s="9"/>
      <c r="MAW56" s="9"/>
      <c r="MAX56" s="9"/>
      <c r="MAY56" s="9"/>
      <c r="MAZ56" s="9"/>
      <c r="MBA56" s="9"/>
      <c r="MBB56" s="9"/>
      <c r="MBC56" s="9"/>
      <c r="MBD56" s="9"/>
      <c r="MBE56" s="9"/>
      <c r="MBF56" s="9"/>
      <c r="MBG56" s="9"/>
      <c r="MBH56" s="9"/>
      <c r="MBI56" s="9"/>
      <c r="MBJ56" s="9"/>
      <c r="MBK56" s="9"/>
      <c r="MBL56" s="9"/>
      <c r="MBM56" s="9"/>
      <c r="MBN56" s="9"/>
      <c r="MBO56" s="9"/>
      <c r="MBP56" s="9"/>
      <c r="MBQ56" s="9"/>
      <c r="MBR56" s="9"/>
      <c r="MBS56" s="9"/>
      <c r="MBT56" s="9"/>
      <c r="MBU56" s="9"/>
      <c r="MBV56" s="9"/>
      <c r="MBW56" s="9"/>
      <c r="MBX56" s="9"/>
      <c r="MBY56" s="9"/>
      <c r="MBZ56" s="9"/>
      <c r="MCA56" s="9"/>
      <c r="MCB56" s="9"/>
      <c r="MCC56" s="9"/>
      <c r="MCD56" s="9"/>
      <c r="MCE56" s="9"/>
      <c r="MCF56" s="9"/>
      <c r="MCG56" s="9"/>
      <c r="MCH56" s="9"/>
      <c r="MCI56" s="9"/>
      <c r="MCJ56" s="9"/>
      <c r="MCK56" s="9"/>
      <c r="MCL56" s="9"/>
      <c r="MCM56" s="9"/>
      <c r="MCN56" s="9"/>
      <c r="MCO56" s="9"/>
      <c r="MCP56" s="9"/>
      <c r="MCQ56" s="9"/>
      <c r="MCR56" s="9"/>
      <c r="MCS56" s="9"/>
      <c r="MCT56" s="9"/>
      <c r="MCU56" s="9"/>
      <c r="MCV56" s="9"/>
      <c r="MCW56" s="9"/>
      <c r="MCX56" s="9"/>
      <c r="MCY56" s="9"/>
      <c r="MCZ56" s="9"/>
      <c r="MDA56" s="9"/>
      <c r="MDB56" s="9"/>
      <c r="MDC56" s="9"/>
      <c r="MDD56" s="9"/>
      <c r="MDE56" s="9"/>
      <c r="MDF56" s="9"/>
      <c r="MDG56" s="9"/>
      <c r="MDH56" s="9"/>
      <c r="MDI56" s="9"/>
      <c r="MDJ56" s="9"/>
      <c r="MDK56" s="9"/>
      <c r="MDL56" s="9"/>
      <c r="MDM56" s="9"/>
      <c r="MDN56" s="9"/>
      <c r="MDO56" s="9"/>
      <c r="MDP56" s="9"/>
      <c r="MDQ56" s="9"/>
      <c r="MDR56" s="9"/>
      <c r="MDS56" s="9"/>
      <c r="MDT56" s="9"/>
      <c r="MDU56" s="9"/>
      <c r="MDV56" s="9"/>
      <c r="MDW56" s="9"/>
      <c r="MDX56" s="9"/>
      <c r="MDY56" s="9"/>
      <c r="MDZ56" s="9"/>
      <c r="MEA56" s="9"/>
      <c r="MEB56" s="9"/>
      <c r="MEC56" s="9"/>
      <c r="MED56" s="9"/>
      <c r="MEE56" s="9"/>
      <c r="MEF56" s="9"/>
      <c r="MEG56" s="9"/>
      <c r="MEH56" s="9"/>
      <c r="MEI56" s="9"/>
      <c r="MEJ56" s="9"/>
      <c r="MEK56" s="9"/>
      <c r="MEL56" s="9"/>
      <c r="MEM56" s="9"/>
      <c r="MEN56" s="9"/>
      <c r="MEO56" s="9"/>
      <c r="MEP56" s="9"/>
      <c r="MEQ56" s="9"/>
      <c r="MER56" s="9"/>
      <c r="MES56" s="9"/>
      <c r="MET56" s="9"/>
      <c r="MEU56" s="9"/>
      <c r="MEV56" s="9"/>
      <c r="MEW56" s="9"/>
      <c r="MEX56" s="9"/>
      <c r="MEY56" s="9"/>
      <c r="MEZ56" s="9"/>
      <c r="MFA56" s="9"/>
      <c r="MFB56" s="9"/>
      <c r="MFC56" s="9"/>
      <c r="MFD56" s="9"/>
      <c r="MFE56" s="9"/>
      <c r="MFF56" s="9"/>
      <c r="MFG56" s="9"/>
      <c r="MFH56" s="9"/>
      <c r="MFI56" s="9"/>
      <c r="MFJ56" s="9"/>
      <c r="MFK56" s="9"/>
      <c r="MFL56" s="9"/>
      <c r="MFM56" s="9"/>
      <c r="MFN56" s="9"/>
      <c r="MFO56" s="9"/>
      <c r="MFP56" s="9"/>
      <c r="MFQ56" s="9"/>
      <c r="MFR56" s="9"/>
      <c r="MFS56" s="9"/>
      <c r="MFT56" s="9"/>
      <c r="MFU56" s="9"/>
      <c r="MFV56" s="9"/>
      <c r="MFW56" s="9"/>
      <c r="MFX56" s="9"/>
      <c r="MFY56" s="9"/>
      <c r="MFZ56" s="9"/>
      <c r="MGA56" s="9"/>
      <c r="MGB56" s="9"/>
      <c r="MGC56" s="9"/>
      <c r="MGD56" s="9"/>
      <c r="MGE56" s="9"/>
      <c r="MGF56" s="9"/>
      <c r="MGG56" s="9"/>
      <c r="MGH56" s="9"/>
      <c r="MGI56" s="9"/>
      <c r="MGJ56" s="9"/>
      <c r="MGK56" s="9"/>
      <c r="MGL56" s="9"/>
      <c r="MGM56" s="9"/>
      <c r="MGN56" s="9"/>
      <c r="MGO56" s="9"/>
      <c r="MGP56" s="9"/>
      <c r="MGQ56" s="9"/>
      <c r="MGR56" s="9"/>
      <c r="MGS56" s="9"/>
      <c r="MGT56" s="9"/>
      <c r="MGU56" s="9"/>
      <c r="MGV56" s="9"/>
      <c r="MGW56" s="9"/>
      <c r="MGX56" s="9"/>
      <c r="MGY56" s="9"/>
      <c r="MGZ56" s="9"/>
      <c r="MHA56" s="9"/>
      <c r="MHB56" s="9"/>
      <c r="MHC56" s="9"/>
      <c r="MHD56" s="9"/>
      <c r="MHE56" s="9"/>
      <c r="MHF56" s="9"/>
      <c r="MHG56" s="9"/>
      <c r="MHH56" s="9"/>
      <c r="MHI56" s="9"/>
      <c r="MHJ56" s="9"/>
      <c r="MHK56" s="9"/>
      <c r="MHL56" s="9"/>
      <c r="MHM56" s="9"/>
      <c r="MHN56" s="9"/>
      <c r="MHO56" s="9"/>
      <c r="MHP56" s="9"/>
      <c r="MHQ56" s="9"/>
      <c r="MHR56" s="9"/>
      <c r="MHS56" s="9"/>
      <c r="MHT56" s="9"/>
      <c r="MHU56" s="9"/>
      <c r="MHV56" s="9"/>
      <c r="MHW56" s="9"/>
      <c r="MHX56" s="9"/>
      <c r="MHY56" s="9"/>
      <c r="MHZ56" s="9"/>
      <c r="MIA56" s="9"/>
      <c r="MIB56" s="9"/>
      <c r="MIC56" s="9"/>
      <c r="MID56" s="9"/>
      <c r="MIE56" s="9"/>
      <c r="MIF56" s="9"/>
      <c r="MIG56" s="9"/>
      <c r="MIH56" s="9"/>
      <c r="MII56" s="9"/>
      <c r="MIJ56" s="9"/>
      <c r="MIK56" s="9"/>
      <c r="MIL56" s="9"/>
      <c r="MIM56" s="9"/>
      <c r="MIN56" s="9"/>
      <c r="MIO56" s="9"/>
      <c r="MIP56" s="9"/>
      <c r="MIQ56" s="9"/>
      <c r="MIR56" s="9"/>
      <c r="MIS56" s="9"/>
      <c r="MIT56" s="9"/>
      <c r="MIU56" s="9"/>
      <c r="MIV56" s="9"/>
      <c r="MIW56" s="9"/>
      <c r="MIX56" s="9"/>
      <c r="MIY56" s="9"/>
      <c r="MIZ56" s="9"/>
      <c r="MJA56" s="9"/>
      <c r="MJB56" s="9"/>
      <c r="MJC56" s="9"/>
      <c r="MJD56" s="9"/>
      <c r="MJE56" s="9"/>
      <c r="MJF56" s="9"/>
      <c r="MJG56" s="9"/>
      <c r="MJH56" s="9"/>
      <c r="MJI56" s="9"/>
      <c r="MJJ56" s="9"/>
      <c r="MJK56" s="9"/>
      <c r="MJL56" s="9"/>
      <c r="MJM56" s="9"/>
      <c r="MJN56" s="9"/>
      <c r="MJO56" s="9"/>
      <c r="MJP56" s="9"/>
      <c r="MJQ56" s="9"/>
      <c r="MJR56" s="9"/>
      <c r="MJS56" s="9"/>
      <c r="MJT56" s="9"/>
      <c r="MJU56" s="9"/>
      <c r="MJV56" s="9"/>
      <c r="MJW56" s="9"/>
      <c r="MJX56" s="9"/>
      <c r="MJY56" s="9"/>
      <c r="MJZ56" s="9"/>
      <c r="MKA56" s="9"/>
      <c r="MKB56" s="9"/>
      <c r="MKC56" s="9"/>
      <c r="MKD56" s="9"/>
      <c r="MKE56" s="9"/>
      <c r="MKF56" s="9"/>
      <c r="MKG56" s="9"/>
      <c r="MKH56" s="9"/>
      <c r="MKI56" s="9"/>
      <c r="MKJ56" s="9"/>
      <c r="MKK56" s="9"/>
      <c r="MKL56" s="9"/>
      <c r="MKM56" s="9"/>
      <c r="MKN56" s="9"/>
      <c r="MKO56" s="9"/>
      <c r="MKP56" s="9"/>
      <c r="MKQ56" s="9"/>
      <c r="MKR56" s="9"/>
      <c r="MKS56" s="9"/>
      <c r="MKT56" s="9"/>
      <c r="MKU56" s="9"/>
      <c r="MKV56" s="9"/>
      <c r="MKW56" s="9"/>
      <c r="MKX56" s="9"/>
      <c r="MKY56" s="9"/>
      <c r="MKZ56" s="9"/>
      <c r="MLA56" s="9"/>
      <c r="MLB56" s="9"/>
      <c r="MLC56" s="9"/>
      <c r="MLD56" s="9"/>
      <c r="MLE56" s="9"/>
      <c r="MLF56" s="9"/>
      <c r="MLG56" s="9"/>
      <c r="MLH56" s="9"/>
      <c r="MLI56" s="9"/>
      <c r="MLJ56" s="9"/>
      <c r="MLK56" s="9"/>
      <c r="MLL56" s="9"/>
      <c r="MLM56" s="9"/>
      <c r="MLN56" s="9"/>
      <c r="MLO56" s="9"/>
      <c r="MLP56" s="9"/>
      <c r="MLQ56" s="9"/>
      <c r="MLR56" s="9"/>
      <c r="MLS56" s="9"/>
      <c r="MLT56" s="9"/>
      <c r="MLU56" s="9"/>
      <c r="MLV56" s="9"/>
      <c r="MLW56" s="9"/>
      <c r="MLX56" s="9"/>
      <c r="MLY56" s="9"/>
      <c r="MLZ56" s="9"/>
      <c r="MMA56" s="9"/>
      <c r="MMB56" s="9"/>
      <c r="MMC56" s="9"/>
      <c r="MMD56" s="9"/>
      <c r="MME56" s="9"/>
      <c r="MMF56" s="9"/>
      <c r="MMG56" s="9"/>
      <c r="MMH56" s="9"/>
      <c r="MMI56" s="9"/>
      <c r="MMJ56" s="9"/>
      <c r="MMK56" s="9"/>
      <c r="MML56" s="9"/>
      <c r="MMM56" s="9"/>
      <c r="MMN56" s="9"/>
      <c r="MMO56" s="9"/>
      <c r="MMP56" s="9"/>
      <c r="MMQ56" s="9"/>
      <c r="MMR56" s="9"/>
      <c r="MMS56" s="9"/>
      <c r="MMT56" s="9"/>
      <c r="MMU56" s="9"/>
      <c r="MMV56" s="9"/>
      <c r="MMW56" s="9"/>
      <c r="MMX56" s="9"/>
      <c r="MMY56" s="9"/>
      <c r="MMZ56" s="9"/>
      <c r="MNA56" s="9"/>
      <c r="MNB56" s="9"/>
      <c r="MNC56" s="9"/>
      <c r="MND56" s="9"/>
      <c r="MNE56" s="9"/>
      <c r="MNF56" s="9"/>
      <c r="MNG56" s="9"/>
      <c r="MNH56" s="9"/>
      <c r="MNI56" s="9"/>
      <c r="MNJ56" s="9"/>
      <c r="MNK56" s="9"/>
      <c r="MNL56" s="9"/>
      <c r="MNM56" s="9"/>
      <c r="MNN56" s="9"/>
      <c r="MNO56" s="9"/>
      <c r="MNP56" s="9"/>
      <c r="MNQ56" s="9"/>
      <c r="MNR56" s="9"/>
      <c r="MNS56" s="9"/>
      <c r="MNT56" s="9"/>
      <c r="MNU56" s="9"/>
      <c r="MNV56" s="9"/>
      <c r="MNW56" s="9"/>
      <c r="MNX56" s="9"/>
      <c r="MNY56" s="9"/>
      <c r="MNZ56" s="9"/>
      <c r="MOA56" s="9"/>
      <c r="MOB56" s="9"/>
      <c r="MOC56" s="9"/>
      <c r="MOD56" s="9"/>
      <c r="MOE56" s="9"/>
      <c r="MOF56" s="9"/>
      <c r="MOG56" s="9"/>
      <c r="MOH56" s="9"/>
      <c r="MOI56" s="9"/>
      <c r="MOJ56" s="9"/>
      <c r="MOK56" s="9"/>
      <c r="MOL56" s="9"/>
      <c r="MOM56" s="9"/>
      <c r="MON56" s="9"/>
      <c r="MOO56" s="9"/>
      <c r="MOP56" s="9"/>
      <c r="MOQ56" s="9"/>
      <c r="MOR56" s="9"/>
      <c r="MOS56" s="9"/>
      <c r="MOT56" s="9"/>
      <c r="MOU56" s="9"/>
      <c r="MOV56" s="9"/>
      <c r="MOW56" s="9"/>
      <c r="MOX56" s="9"/>
      <c r="MOY56" s="9"/>
      <c r="MOZ56" s="9"/>
      <c r="MPA56" s="9"/>
      <c r="MPB56" s="9"/>
      <c r="MPC56" s="9"/>
      <c r="MPD56" s="9"/>
      <c r="MPE56" s="9"/>
      <c r="MPF56" s="9"/>
      <c r="MPG56" s="9"/>
      <c r="MPH56" s="9"/>
      <c r="MPI56" s="9"/>
      <c r="MPJ56" s="9"/>
      <c r="MPK56" s="9"/>
      <c r="MPL56" s="9"/>
      <c r="MPM56" s="9"/>
      <c r="MPN56" s="9"/>
      <c r="MPO56" s="9"/>
      <c r="MPP56" s="9"/>
      <c r="MPQ56" s="9"/>
      <c r="MPR56" s="9"/>
      <c r="MPS56" s="9"/>
      <c r="MPT56" s="9"/>
      <c r="MPU56" s="9"/>
      <c r="MPV56" s="9"/>
      <c r="MPW56" s="9"/>
      <c r="MPX56" s="9"/>
      <c r="MPY56" s="9"/>
      <c r="MPZ56" s="9"/>
      <c r="MQA56" s="9"/>
      <c r="MQB56" s="9"/>
      <c r="MQC56" s="9"/>
      <c r="MQD56" s="9"/>
      <c r="MQE56" s="9"/>
      <c r="MQF56" s="9"/>
      <c r="MQG56" s="9"/>
      <c r="MQH56" s="9"/>
      <c r="MQI56" s="9"/>
      <c r="MQJ56" s="9"/>
      <c r="MQK56" s="9"/>
      <c r="MQL56" s="9"/>
      <c r="MQM56" s="9"/>
      <c r="MQN56" s="9"/>
      <c r="MQO56" s="9"/>
      <c r="MQP56" s="9"/>
      <c r="MQQ56" s="9"/>
      <c r="MQR56" s="9"/>
      <c r="MQS56" s="9"/>
      <c r="MQT56" s="9"/>
      <c r="MQU56" s="9"/>
      <c r="MQV56" s="9"/>
      <c r="MQW56" s="9"/>
      <c r="MQX56" s="9"/>
      <c r="MQY56" s="9"/>
      <c r="MQZ56" s="9"/>
      <c r="MRA56" s="9"/>
      <c r="MRB56" s="9"/>
      <c r="MRC56" s="9"/>
      <c r="MRD56" s="9"/>
      <c r="MRE56" s="9"/>
      <c r="MRF56" s="9"/>
      <c r="MRG56" s="9"/>
      <c r="MRH56" s="9"/>
      <c r="MRI56" s="9"/>
      <c r="MRJ56" s="9"/>
      <c r="MRK56" s="9"/>
      <c r="MRL56" s="9"/>
      <c r="MRM56" s="9"/>
      <c r="MRN56" s="9"/>
      <c r="MRO56" s="9"/>
      <c r="MRP56" s="9"/>
      <c r="MRQ56" s="9"/>
      <c r="MRR56" s="9"/>
      <c r="MRS56" s="9"/>
      <c r="MRT56" s="9"/>
      <c r="MRU56" s="9"/>
      <c r="MRV56" s="9"/>
      <c r="MRW56" s="9"/>
      <c r="MRX56" s="9"/>
      <c r="MRY56" s="9"/>
      <c r="MRZ56" s="9"/>
      <c r="MSA56" s="9"/>
      <c r="MSB56" s="9"/>
      <c r="MSC56" s="9"/>
      <c r="MSD56" s="9"/>
      <c r="MSE56" s="9"/>
      <c r="MSF56" s="9"/>
      <c r="MSG56" s="9"/>
      <c r="MSH56" s="9"/>
      <c r="MSI56" s="9"/>
      <c r="MSJ56" s="9"/>
      <c r="MSK56" s="9"/>
      <c r="MSL56" s="9"/>
      <c r="MSM56" s="9"/>
      <c r="MSN56" s="9"/>
      <c r="MSO56" s="9"/>
      <c r="MSP56" s="9"/>
      <c r="MSQ56" s="9"/>
      <c r="MSR56" s="9"/>
      <c r="MSS56" s="9"/>
      <c r="MST56" s="9"/>
      <c r="MSU56" s="9"/>
      <c r="MSV56" s="9"/>
      <c r="MSW56" s="9"/>
      <c r="MSX56" s="9"/>
      <c r="MSY56" s="9"/>
      <c r="MSZ56" s="9"/>
      <c r="MTA56" s="9"/>
      <c r="MTB56" s="9"/>
      <c r="MTC56" s="9"/>
      <c r="MTD56" s="9"/>
      <c r="MTE56" s="9"/>
      <c r="MTF56" s="9"/>
      <c r="MTG56" s="9"/>
      <c r="MTH56" s="9"/>
      <c r="MTI56" s="9"/>
      <c r="MTJ56" s="9"/>
      <c r="MTK56" s="9"/>
      <c r="MTL56" s="9"/>
      <c r="MTM56" s="9"/>
      <c r="MTN56" s="9"/>
      <c r="MTO56" s="9"/>
      <c r="MTP56" s="9"/>
      <c r="MTQ56" s="9"/>
      <c r="MTR56" s="9"/>
      <c r="MTS56" s="9"/>
      <c r="MTT56" s="9"/>
      <c r="MTU56" s="9"/>
      <c r="MTV56" s="9"/>
      <c r="MTW56" s="9"/>
      <c r="MTX56" s="9"/>
      <c r="MTY56" s="9"/>
      <c r="MTZ56" s="9"/>
      <c r="MUA56" s="9"/>
      <c r="MUB56" s="9"/>
      <c r="MUC56" s="9"/>
      <c r="MUD56" s="9"/>
      <c r="MUE56" s="9"/>
      <c r="MUF56" s="9"/>
      <c r="MUG56" s="9"/>
      <c r="MUH56" s="9"/>
      <c r="MUI56" s="9"/>
      <c r="MUJ56" s="9"/>
      <c r="MUK56" s="9"/>
      <c r="MUL56" s="9"/>
      <c r="MUM56" s="9"/>
      <c r="MUN56" s="9"/>
      <c r="MUO56" s="9"/>
      <c r="MUP56" s="9"/>
      <c r="MUQ56" s="9"/>
      <c r="MUR56" s="9"/>
      <c r="MUS56" s="9"/>
      <c r="MUT56" s="9"/>
      <c r="MUU56" s="9"/>
      <c r="MUV56" s="9"/>
      <c r="MUW56" s="9"/>
      <c r="MUX56" s="9"/>
      <c r="MUY56" s="9"/>
      <c r="MUZ56" s="9"/>
      <c r="MVA56" s="9"/>
      <c r="MVB56" s="9"/>
      <c r="MVC56" s="9"/>
      <c r="MVD56" s="9"/>
      <c r="MVE56" s="9"/>
      <c r="MVF56" s="9"/>
      <c r="MVG56" s="9"/>
      <c r="MVH56" s="9"/>
      <c r="MVI56" s="9"/>
      <c r="MVJ56" s="9"/>
      <c r="MVK56" s="9"/>
      <c r="MVL56" s="9"/>
      <c r="MVM56" s="9"/>
      <c r="MVN56" s="9"/>
      <c r="MVO56" s="9"/>
      <c r="MVP56" s="9"/>
      <c r="MVQ56" s="9"/>
      <c r="MVR56" s="9"/>
      <c r="MVS56" s="9"/>
      <c r="MVT56" s="9"/>
      <c r="MVU56" s="9"/>
      <c r="MVV56" s="9"/>
      <c r="MVW56" s="9"/>
      <c r="MVX56" s="9"/>
      <c r="MVY56" s="9"/>
      <c r="MVZ56" s="9"/>
      <c r="MWA56" s="9"/>
      <c r="MWB56" s="9"/>
      <c r="MWC56" s="9"/>
      <c r="MWD56" s="9"/>
      <c r="MWE56" s="9"/>
      <c r="MWF56" s="9"/>
      <c r="MWG56" s="9"/>
      <c r="MWH56" s="9"/>
      <c r="MWI56" s="9"/>
      <c r="MWJ56" s="9"/>
      <c r="MWK56" s="9"/>
      <c r="MWL56" s="9"/>
      <c r="MWM56" s="9"/>
      <c r="MWN56" s="9"/>
      <c r="MWO56" s="9"/>
      <c r="MWP56" s="9"/>
      <c r="MWQ56" s="9"/>
      <c r="MWR56" s="9"/>
      <c r="MWS56" s="9"/>
      <c r="MWT56" s="9"/>
      <c r="MWU56" s="9"/>
      <c r="MWV56" s="9"/>
      <c r="MWW56" s="9"/>
      <c r="MWX56" s="9"/>
      <c r="MWY56" s="9"/>
      <c r="MWZ56" s="9"/>
      <c r="MXA56" s="9"/>
      <c r="MXB56" s="9"/>
      <c r="MXC56" s="9"/>
      <c r="MXD56" s="9"/>
      <c r="MXE56" s="9"/>
      <c r="MXF56" s="9"/>
      <c r="MXG56" s="9"/>
      <c r="MXH56" s="9"/>
      <c r="MXI56" s="9"/>
      <c r="MXJ56" s="9"/>
      <c r="MXK56" s="9"/>
      <c r="MXL56" s="9"/>
      <c r="MXM56" s="9"/>
      <c r="MXN56" s="9"/>
      <c r="MXO56" s="9"/>
      <c r="MXP56" s="9"/>
      <c r="MXQ56" s="9"/>
      <c r="MXR56" s="9"/>
      <c r="MXS56" s="9"/>
      <c r="MXT56" s="9"/>
      <c r="MXU56" s="9"/>
      <c r="MXV56" s="9"/>
      <c r="MXW56" s="9"/>
      <c r="MXX56" s="9"/>
      <c r="MXY56" s="9"/>
      <c r="MXZ56" s="9"/>
      <c r="MYA56" s="9"/>
      <c r="MYB56" s="9"/>
      <c r="MYC56" s="9"/>
      <c r="MYD56" s="9"/>
      <c r="MYE56" s="9"/>
      <c r="MYF56" s="9"/>
      <c r="MYG56" s="9"/>
      <c r="MYH56" s="9"/>
      <c r="MYI56" s="9"/>
      <c r="MYJ56" s="9"/>
      <c r="MYK56" s="9"/>
      <c r="MYL56" s="9"/>
      <c r="MYM56" s="9"/>
      <c r="MYN56" s="9"/>
      <c r="MYO56" s="9"/>
      <c r="MYP56" s="9"/>
      <c r="MYQ56" s="9"/>
      <c r="MYR56" s="9"/>
      <c r="MYS56" s="9"/>
      <c r="MYT56" s="9"/>
      <c r="MYU56" s="9"/>
      <c r="MYV56" s="9"/>
      <c r="MYW56" s="9"/>
      <c r="MYX56" s="9"/>
      <c r="MYY56" s="9"/>
      <c r="MYZ56" s="9"/>
      <c r="MZA56" s="9"/>
      <c r="MZB56" s="9"/>
      <c r="MZC56" s="9"/>
      <c r="MZD56" s="9"/>
      <c r="MZE56" s="9"/>
      <c r="MZF56" s="9"/>
      <c r="MZG56" s="9"/>
      <c r="MZH56" s="9"/>
      <c r="MZI56" s="9"/>
      <c r="MZJ56" s="9"/>
      <c r="MZK56" s="9"/>
      <c r="MZL56" s="9"/>
      <c r="MZM56" s="9"/>
      <c r="MZN56" s="9"/>
      <c r="MZO56" s="9"/>
      <c r="MZP56" s="9"/>
      <c r="MZQ56" s="9"/>
      <c r="MZR56" s="9"/>
      <c r="MZS56" s="9"/>
      <c r="MZT56" s="9"/>
      <c r="MZU56" s="9"/>
      <c r="MZV56" s="9"/>
      <c r="MZW56" s="9"/>
      <c r="MZX56" s="9"/>
      <c r="MZY56" s="9"/>
      <c r="MZZ56" s="9"/>
      <c r="NAA56" s="9"/>
      <c r="NAB56" s="9"/>
      <c r="NAC56" s="9"/>
      <c r="NAD56" s="9"/>
      <c r="NAE56" s="9"/>
      <c r="NAF56" s="9"/>
      <c r="NAG56" s="9"/>
      <c r="NAH56" s="9"/>
      <c r="NAI56" s="9"/>
      <c r="NAJ56" s="9"/>
      <c r="NAK56" s="9"/>
      <c r="NAL56" s="9"/>
      <c r="NAM56" s="9"/>
      <c r="NAN56" s="9"/>
      <c r="NAO56" s="9"/>
      <c r="NAP56" s="9"/>
      <c r="NAQ56" s="9"/>
      <c r="NAR56" s="9"/>
      <c r="NAS56" s="9"/>
      <c r="NAT56" s="9"/>
      <c r="NAU56" s="9"/>
      <c r="NAV56" s="9"/>
      <c r="NAW56" s="9"/>
      <c r="NAX56" s="9"/>
      <c r="NAY56" s="9"/>
      <c r="NAZ56" s="9"/>
      <c r="NBA56" s="9"/>
      <c r="NBB56" s="9"/>
      <c r="NBC56" s="9"/>
      <c r="NBD56" s="9"/>
      <c r="NBE56" s="9"/>
      <c r="NBF56" s="9"/>
      <c r="NBG56" s="9"/>
      <c r="NBH56" s="9"/>
      <c r="NBI56" s="9"/>
      <c r="NBJ56" s="9"/>
      <c r="NBK56" s="9"/>
      <c r="NBL56" s="9"/>
      <c r="NBM56" s="9"/>
      <c r="NBN56" s="9"/>
      <c r="NBO56" s="9"/>
      <c r="NBP56" s="9"/>
      <c r="NBQ56" s="9"/>
      <c r="NBR56" s="9"/>
      <c r="NBS56" s="9"/>
      <c r="NBT56" s="9"/>
      <c r="NBU56" s="9"/>
      <c r="NBV56" s="9"/>
      <c r="NBW56" s="9"/>
      <c r="NBX56" s="9"/>
      <c r="NBY56" s="9"/>
      <c r="NBZ56" s="9"/>
      <c r="NCA56" s="9"/>
      <c r="NCB56" s="9"/>
      <c r="NCC56" s="9"/>
      <c r="NCD56" s="9"/>
      <c r="NCE56" s="9"/>
      <c r="NCF56" s="9"/>
      <c r="NCG56" s="9"/>
      <c r="NCH56" s="9"/>
      <c r="NCI56" s="9"/>
      <c r="NCJ56" s="9"/>
      <c r="NCK56" s="9"/>
      <c r="NCL56" s="9"/>
      <c r="NCM56" s="9"/>
      <c r="NCN56" s="9"/>
      <c r="NCO56" s="9"/>
      <c r="NCP56" s="9"/>
      <c r="NCQ56" s="9"/>
      <c r="NCR56" s="9"/>
      <c r="NCS56" s="9"/>
      <c r="NCT56" s="9"/>
      <c r="NCU56" s="9"/>
      <c r="NCV56" s="9"/>
      <c r="NCW56" s="9"/>
      <c r="NCX56" s="9"/>
      <c r="NCY56" s="9"/>
      <c r="NCZ56" s="9"/>
      <c r="NDA56" s="9"/>
      <c r="NDB56" s="9"/>
      <c r="NDC56" s="9"/>
      <c r="NDD56" s="9"/>
      <c r="NDE56" s="9"/>
      <c r="NDF56" s="9"/>
      <c r="NDG56" s="9"/>
      <c r="NDH56" s="9"/>
      <c r="NDI56" s="9"/>
      <c r="NDJ56" s="9"/>
      <c r="NDK56" s="9"/>
      <c r="NDL56" s="9"/>
      <c r="NDM56" s="9"/>
      <c r="NDN56" s="9"/>
      <c r="NDO56" s="9"/>
      <c r="NDP56" s="9"/>
      <c r="NDQ56" s="9"/>
      <c r="NDR56" s="9"/>
      <c r="NDS56" s="9"/>
      <c r="NDT56" s="9"/>
      <c r="NDU56" s="9"/>
      <c r="NDV56" s="9"/>
      <c r="NDW56" s="9"/>
      <c r="NDX56" s="9"/>
      <c r="NDY56" s="9"/>
      <c r="NDZ56" s="9"/>
      <c r="NEA56" s="9"/>
      <c r="NEB56" s="9"/>
      <c r="NEC56" s="9"/>
      <c r="NED56" s="9"/>
      <c r="NEE56" s="9"/>
      <c r="NEF56" s="9"/>
      <c r="NEG56" s="9"/>
      <c r="NEH56" s="9"/>
      <c r="NEI56" s="9"/>
      <c r="NEJ56" s="9"/>
      <c r="NEK56" s="9"/>
      <c r="NEL56" s="9"/>
      <c r="NEM56" s="9"/>
      <c r="NEN56" s="9"/>
      <c r="NEO56" s="9"/>
      <c r="NEP56" s="9"/>
      <c r="NEQ56" s="9"/>
      <c r="NER56" s="9"/>
      <c r="NES56" s="9"/>
      <c r="NET56" s="9"/>
      <c r="NEU56" s="9"/>
      <c r="NEV56" s="9"/>
      <c r="NEW56" s="9"/>
      <c r="NEX56" s="9"/>
      <c r="NEY56" s="9"/>
      <c r="NEZ56" s="9"/>
      <c r="NFA56" s="9"/>
      <c r="NFB56" s="9"/>
      <c r="NFC56" s="9"/>
      <c r="NFD56" s="9"/>
      <c r="NFE56" s="9"/>
      <c r="NFF56" s="9"/>
      <c r="NFG56" s="9"/>
      <c r="NFH56" s="9"/>
      <c r="NFI56" s="9"/>
      <c r="NFJ56" s="9"/>
      <c r="NFK56" s="9"/>
      <c r="NFL56" s="9"/>
      <c r="NFM56" s="9"/>
      <c r="NFN56" s="9"/>
      <c r="NFO56" s="9"/>
      <c r="NFP56" s="9"/>
      <c r="NFQ56" s="9"/>
      <c r="NFR56" s="9"/>
      <c r="NFS56" s="9"/>
      <c r="NFT56" s="9"/>
      <c r="NFU56" s="9"/>
      <c r="NFV56" s="9"/>
      <c r="NFW56" s="9"/>
      <c r="NFX56" s="9"/>
      <c r="NFY56" s="9"/>
      <c r="NFZ56" s="9"/>
      <c r="NGA56" s="9"/>
      <c r="NGB56" s="9"/>
      <c r="NGC56" s="9"/>
      <c r="NGD56" s="9"/>
      <c r="NGE56" s="9"/>
      <c r="NGF56" s="9"/>
      <c r="NGG56" s="9"/>
      <c r="NGH56" s="9"/>
      <c r="NGI56" s="9"/>
      <c r="NGJ56" s="9"/>
      <c r="NGK56" s="9"/>
      <c r="NGL56" s="9"/>
      <c r="NGM56" s="9"/>
      <c r="NGN56" s="9"/>
      <c r="NGO56" s="9"/>
      <c r="NGP56" s="9"/>
      <c r="NGQ56" s="9"/>
      <c r="NGR56" s="9"/>
      <c r="NGS56" s="9"/>
      <c r="NGT56" s="9"/>
      <c r="NGU56" s="9"/>
      <c r="NGV56" s="9"/>
      <c r="NGW56" s="9"/>
      <c r="NGX56" s="9"/>
      <c r="NGY56" s="9"/>
      <c r="NGZ56" s="9"/>
      <c r="NHA56" s="9"/>
      <c r="NHB56" s="9"/>
      <c r="NHC56" s="9"/>
      <c r="NHD56" s="9"/>
      <c r="NHE56" s="9"/>
      <c r="NHF56" s="9"/>
      <c r="NHG56" s="9"/>
      <c r="NHH56" s="9"/>
      <c r="NHI56" s="9"/>
      <c r="NHJ56" s="9"/>
      <c r="NHK56" s="9"/>
      <c r="NHL56" s="9"/>
      <c r="NHM56" s="9"/>
      <c r="NHN56" s="9"/>
      <c r="NHO56" s="9"/>
      <c r="NHP56" s="9"/>
      <c r="NHQ56" s="9"/>
      <c r="NHR56" s="9"/>
      <c r="NHS56" s="9"/>
      <c r="NHT56" s="9"/>
      <c r="NHU56" s="9"/>
      <c r="NHV56" s="9"/>
      <c r="NHW56" s="9"/>
      <c r="NHX56" s="9"/>
      <c r="NHY56" s="9"/>
      <c r="NHZ56" s="9"/>
      <c r="NIA56" s="9"/>
      <c r="NIB56" s="9"/>
      <c r="NIC56" s="9"/>
      <c r="NID56" s="9"/>
      <c r="NIE56" s="9"/>
      <c r="NIF56" s="9"/>
      <c r="NIG56" s="9"/>
      <c r="NIH56" s="9"/>
      <c r="NII56" s="9"/>
      <c r="NIJ56" s="9"/>
      <c r="NIK56" s="9"/>
      <c r="NIL56" s="9"/>
      <c r="NIM56" s="9"/>
      <c r="NIN56" s="9"/>
      <c r="NIO56" s="9"/>
      <c r="NIP56" s="9"/>
      <c r="NIQ56" s="9"/>
      <c r="NIR56" s="9"/>
      <c r="NIS56" s="9"/>
      <c r="NIT56" s="9"/>
      <c r="NIU56" s="9"/>
      <c r="NIV56" s="9"/>
      <c r="NIW56" s="9"/>
      <c r="NIX56" s="9"/>
      <c r="NIY56" s="9"/>
      <c r="NIZ56" s="9"/>
      <c r="NJA56" s="9"/>
      <c r="NJB56" s="9"/>
      <c r="NJC56" s="9"/>
      <c r="NJD56" s="9"/>
      <c r="NJE56" s="9"/>
      <c r="NJF56" s="9"/>
      <c r="NJG56" s="9"/>
      <c r="NJH56" s="9"/>
      <c r="NJI56" s="9"/>
      <c r="NJJ56" s="9"/>
      <c r="NJK56" s="9"/>
      <c r="NJL56" s="9"/>
      <c r="NJM56" s="9"/>
      <c r="NJN56" s="9"/>
      <c r="NJO56" s="9"/>
      <c r="NJP56" s="9"/>
      <c r="NJQ56" s="9"/>
      <c r="NJR56" s="9"/>
      <c r="NJS56" s="9"/>
      <c r="NJT56" s="9"/>
      <c r="NJU56" s="9"/>
      <c r="NJV56" s="9"/>
      <c r="NJW56" s="9"/>
      <c r="NJX56" s="9"/>
      <c r="NJY56" s="9"/>
      <c r="NJZ56" s="9"/>
      <c r="NKA56" s="9"/>
      <c r="NKB56" s="9"/>
      <c r="NKC56" s="9"/>
      <c r="NKD56" s="9"/>
      <c r="NKE56" s="9"/>
      <c r="NKF56" s="9"/>
      <c r="NKG56" s="9"/>
      <c r="NKH56" s="9"/>
      <c r="NKI56" s="9"/>
      <c r="NKJ56" s="9"/>
      <c r="NKK56" s="9"/>
      <c r="NKL56" s="9"/>
      <c r="NKM56" s="9"/>
      <c r="NKN56" s="9"/>
      <c r="NKO56" s="9"/>
      <c r="NKP56" s="9"/>
      <c r="NKQ56" s="9"/>
      <c r="NKR56" s="9"/>
      <c r="NKS56" s="9"/>
      <c r="NKT56" s="9"/>
      <c r="NKU56" s="9"/>
      <c r="NKV56" s="9"/>
      <c r="NKW56" s="9"/>
      <c r="NKX56" s="9"/>
      <c r="NKY56" s="9"/>
      <c r="NKZ56" s="9"/>
      <c r="NLA56" s="9"/>
      <c r="NLB56" s="9"/>
      <c r="NLC56" s="9"/>
      <c r="NLD56" s="9"/>
      <c r="NLE56" s="9"/>
      <c r="NLF56" s="9"/>
      <c r="NLG56" s="9"/>
      <c r="NLH56" s="9"/>
      <c r="NLI56" s="9"/>
      <c r="NLJ56" s="9"/>
      <c r="NLK56" s="9"/>
      <c r="NLL56" s="9"/>
      <c r="NLM56" s="9"/>
      <c r="NLN56" s="9"/>
      <c r="NLO56" s="9"/>
      <c r="NLP56" s="9"/>
      <c r="NLQ56" s="9"/>
      <c r="NLR56" s="9"/>
      <c r="NLS56" s="9"/>
      <c r="NLT56" s="9"/>
      <c r="NLU56" s="9"/>
      <c r="NLV56" s="9"/>
      <c r="NLW56" s="9"/>
      <c r="NLX56" s="9"/>
      <c r="NLY56" s="9"/>
      <c r="NLZ56" s="9"/>
      <c r="NMA56" s="9"/>
      <c r="NMB56" s="9"/>
      <c r="NMC56" s="9"/>
      <c r="NMD56" s="9"/>
      <c r="NME56" s="9"/>
      <c r="NMF56" s="9"/>
      <c r="NMG56" s="9"/>
      <c r="NMH56" s="9"/>
      <c r="NMI56" s="9"/>
      <c r="NMJ56" s="9"/>
      <c r="NMK56" s="9"/>
      <c r="NML56" s="9"/>
      <c r="NMM56" s="9"/>
      <c r="NMN56" s="9"/>
      <c r="NMO56" s="9"/>
      <c r="NMP56" s="9"/>
      <c r="NMQ56" s="9"/>
      <c r="NMR56" s="9"/>
      <c r="NMS56" s="9"/>
      <c r="NMT56" s="9"/>
      <c r="NMU56" s="9"/>
      <c r="NMV56" s="9"/>
      <c r="NMW56" s="9"/>
      <c r="NMX56" s="9"/>
      <c r="NMY56" s="9"/>
      <c r="NMZ56" s="9"/>
      <c r="NNA56" s="9"/>
      <c r="NNB56" s="9"/>
      <c r="NNC56" s="9"/>
      <c r="NND56" s="9"/>
      <c r="NNE56" s="9"/>
      <c r="NNF56" s="9"/>
      <c r="NNG56" s="9"/>
      <c r="NNH56" s="9"/>
      <c r="NNI56" s="9"/>
      <c r="NNJ56" s="9"/>
      <c r="NNK56" s="9"/>
      <c r="NNL56" s="9"/>
      <c r="NNM56" s="9"/>
      <c r="NNN56" s="9"/>
      <c r="NNO56" s="9"/>
      <c r="NNP56" s="9"/>
      <c r="NNQ56" s="9"/>
      <c r="NNR56" s="9"/>
      <c r="NNS56" s="9"/>
      <c r="NNT56" s="9"/>
      <c r="NNU56" s="9"/>
      <c r="NNV56" s="9"/>
      <c r="NNW56" s="9"/>
      <c r="NNX56" s="9"/>
      <c r="NNY56" s="9"/>
      <c r="NNZ56" s="9"/>
      <c r="NOA56" s="9"/>
      <c r="NOB56" s="9"/>
      <c r="NOC56" s="9"/>
      <c r="NOD56" s="9"/>
      <c r="NOE56" s="9"/>
      <c r="NOF56" s="9"/>
      <c r="NOG56" s="9"/>
      <c r="NOH56" s="9"/>
      <c r="NOI56" s="9"/>
      <c r="NOJ56" s="9"/>
      <c r="NOK56" s="9"/>
      <c r="NOL56" s="9"/>
      <c r="NOM56" s="9"/>
      <c r="NON56" s="9"/>
      <c r="NOO56" s="9"/>
      <c r="NOP56" s="9"/>
      <c r="NOQ56" s="9"/>
      <c r="NOR56" s="9"/>
      <c r="NOS56" s="9"/>
      <c r="NOT56" s="9"/>
      <c r="NOU56" s="9"/>
      <c r="NOV56" s="9"/>
      <c r="NOW56" s="9"/>
      <c r="NOX56" s="9"/>
      <c r="NOY56" s="9"/>
      <c r="NOZ56" s="9"/>
      <c r="NPA56" s="9"/>
      <c r="NPB56" s="9"/>
      <c r="NPC56" s="9"/>
      <c r="NPD56" s="9"/>
      <c r="NPE56" s="9"/>
      <c r="NPF56" s="9"/>
      <c r="NPG56" s="9"/>
      <c r="NPH56" s="9"/>
      <c r="NPI56" s="9"/>
      <c r="NPJ56" s="9"/>
      <c r="NPK56" s="9"/>
      <c r="NPL56" s="9"/>
      <c r="NPM56" s="9"/>
      <c r="NPN56" s="9"/>
      <c r="NPO56" s="9"/>
      <c r="NPP56" s="9"/>
      <c r="NPQ56" s="9"/>
      <c r="NPR56" s="9"/>
      <c r="NPS56" s="9"/>
      <c r="NPT56" s="9"/>
      <c r="NPU56" s="9"/>
      <c r="NPV56" s="9"/>
      <c r="NPW56" s="9"/>
      <c r="NPX56" s="9"/>
      <c r="NPY56" s="9"/>
      <c r="NPZ56" s="9"/>
      <c r="NQA56" s="9"/>
      <c r="NQB56" s="9"/>
      <c r="NQC56" s="9"/>
      <c r="NQD56" s="9"/>
      <c r="NQE56" s="9"/>
      <c r="NQF56" s="9"/>
      <c r="NQG56" s="9"/>
      <c r="NQH56" s="9"/>
      <c r="NQI56" s="9"/>
      <c r="NQJ56" s="9"/>
      <c r="NQK56" s="9"/>
      <c r="NQL56" s="9"/>
      <c r="NQM56" s="9"/>
      <c r="NQN56" s="9"/>
      <c r="NQO56" s="9"/>
      <c r="NQP56" s="9"/>
      <c r="NQQ56" s="9"/>
      <c r="NQR56" s="9"/>
      <c r="NQS56" s="9"/>
      <c r="NQT56" s="9"/>
      <c r="NQU56" s="9"/>
      <c r="NQV56" s="9"/>
      <c r="NQW56" s="9"/>
      <c r="NQX56" s="9"/>
      <c r="NQY56" s="9"/>
      <c r="NQZ56" s="9"/>
      <c r="NRA56" s="9"/>
      <c r="NRB56" s="9"/>
      <c r="NRC56" s="9"/>
      <c r="NRD56" s="9"/>
      <c r="NRE56" s="9"/>
      <c r="NRF56" s="9"/>
      <c r="NRG56" s="9"/>
      <c r="NRH56" s="9"/>
      <c r="NRI56" s="9"/>
      <c r="NRJ56" s="9"/>
      <c r="NRK56" s="9"/>
      <c r="NRL56" s="9"/>
      <c r="NRM56" s="9"/>
      <c r="NRN56" s="9"/>
      <c r="NRO56" s="9"/>
      <c r="NRP56" s="9"/>
      <c r="NRQ56" s="9"/>
      <c r="NRR56" s="9"/>
      <c r="NRS56" s="9"/>
      <c r="NRT56" s="9"/>
      <c r="NRU56" s="9"/>
      <c r="NRV56" s="9"/>
      <c r="NRW56" s="9"/>
      <c r="NRX56" s="9"/>
      <c r="NRY56" s="9"/>
      <c r="NRZ56" s="9"/>
      <c r="NSA56" s="9"/>
      <c r="NSB56" s="9"/>
      <c r="NSC56" s="9"/>
      <c r="NSD56" s="9"/>
      <c r="NSE56" s="9"/>
      <c r="NSF56" s="9"/>
      <c r="NSG56" s="9"/>
      <c r="NSH56" s="9"/>
      <c r="NSI56" s="9"/>
      <c r="NSJ56" s="9"/>
      <c r="NSK56" s="9"/>
      <c r="NSL56" s="9"/>
      <c r="NSM56" s="9"/>
      <c r="NSN56" s="9"/>
      <c r="NSO56" s="9"/>
      <c r="NSP56" s="9"/>
      <c r="NSQ56" s="9"/>
      <c r="NSR56" s="9"/>
      <c r="NSS56" s="9"/>
      <c r="NST56" s="9"/>
      <c r="NSU56" s="9"/>
      <c r="NSV56" s="9"/>
      <c r="NSW56" s="9"/>
      <c r="NSX56" s="9"/>
      <c r="NSY56" s="9"/>
      <c r="NSZ56" s="9"/>
      <c r="NTA56" s="9"/>
      <c r="NTB56" s="9"/>
      <c r="NTC56" s="9"/>
      <c r="NTD56" s="9"/>
      <c r="NTE56" s="9"/>
      <c r="NTF56" s="9"/>
      <c r="NTG56" s="9"/>
      <c r="NTH56" s="9"/>
      <c r="NTI56" s="9"/>
      <c r="NTJ56" s="9"/>
      <c r="NTK56" s="9"/>
      <c r="NTL56" s="9"/>
      <c r="NTM56" s="9"/>
      <c r="NTN56" s="9"/>
      <c r="NTO56" s="9"/>
      <c r="NTP56" s="9"/>
      <c r="NTQ56" s="9"/>
      <c r="NTR56" s="9"/>
      <c r="NTS56" s="9"/>
      <c r="NTT56" s="9"/>
      <c r="NTU56" s="9"/>
      <c r="NTV56" s="9"/>
      <c r="NTW56" s="9"/>
      <c r="NTX56" s="9"/>
      <c r="NTY56" s="9"/>
      <c r="NTZ56" s="9"/>
      <c r="NUA56" s="9"/>
      <c r="NUB56" s="9"/>
      <c r="NUC56" s="9"/>
      <c r="NUD56" s="9"/>
      <c r="NUE56" s="9"/>
      <c r="NUF56" s="9"/>
      <c r="NUG56" s="9"/>
      <c r="NUH56" s="9"/>
      <c r="NUI56" s="9"/>
      <c r="NUJ56" s="9"/>
      <c r="NUK56" s="9"/>
      <c r="NUL56" s="9"/>
      <c r="NUM56" s="9"/>
      <c r="NUN56" s="9"/>
      <c r="NUO56" s="9"/>
      <c r="NUP56" s="9"/>
      <c r="NUQ56" s="9"/>
      <c r="NUR56" s="9"/>
      <c r="NUS56" s="9"/>
      <c r="NUT56" s="9"/>
      <c r="NUU56" s="9"/>
      <c r="NUV56" s="9"/>
      <c r="NUW56" s="9"/>
      <c r="NUX56" s="9"/>
      <c r="NUY56" s="9"/>
      <c r="NUZ56" s="9"/>
      <c r="NVA56" s="9"/>
      <c r="NVB56" s="9"/>
      <c r="NVC56" s="9"/>
      <c r="NVD56" s="9"/>
      <c r="NVE56" s="9"/>
      <c r="NVF56" s="9"/>
      <c r="NVG56" s="9"/>
      <c r="NVH56" s="9"/>
      <c r="NVI56" s="9"/>
      <c r="NVJ56" s="9"/>
      <c r="NVK56" s="9"/>
      <c r="NVL56" s="9"/>
      <c r="NVM56" s="9"/>
      <c r="NVN56" s="9"/>
      <c r="NVO56" s="9"/>
      <c r="NVP56" s="9"/>
      <c r="NVQ56" s="9"/>
      <c r="NVR56" s="9"/>
      <c r="NVS56" s="9"/>
      <c r="NVT56" s="9"/>
      <c r="NVU56" s="9"/>
      <c r="NVV56" s="9"/>
      <c r="NVW56" s="9"/>
      <c r="NVX56" s="9"/>
      <c r="NVY56" s="9"/>
      <c r="NVZ56" s="9"/>
      <c r="NWA56" s="9"/>
      <c r="NWB56" s="9"/>
      <c r="NWC56" s="9"/>
      <c r="NWD56" s="9"/>
      <c r="NWE56" s="9"/>
      <c r="NWF56" s="9"/>
      <c r="NWG56" s="9"/>
      <c r="NWH56" s="9"/>
      <c r="NWI56" s="9"/>
      <c r="NWJ56" s="9"/>
      <c r="NWK56" s="9"/>
      <c r="NWL56" s="9"/>
      <c r="NWM56" s="9"/>
      <c r="NWN56" s="9"/>
      <c r="NWO56" s="9"/>
      <c r="NWP56" s="9"/>
      <c r="NWQ56" s="9"/>
      <c r="NWR56" s="9"/>
      <c r="NWS56" s="9"/>
      <c r="NWT56" s="9"/>
      <c r="NWU56" s="9"/>
      <c r="NWV56" s="9"/>
      <c r="NWW56" s="9"/>
      <c r="NWX56" s="9"/>
      <c r="NWY56" s="9"/>
      <c r="NWZ56" s="9"/>
      <c r="NXA56" s="9"/>
      <c r="NXB56" s="9"/>
      <c r="NXC56" s="9"/>
      <c r="NXD56" s="9"/>
      <c r="NXE56" s="9"/>
      <c r="NXF56" s="9"/>
      <c r="NXG56" s="9"/>
      <c r="NXH56" s="9"/>
      <c r="NXI56" s="9"/>
      <c r="NXJ56" s="9"/>
      <c r="NXK56" s="9"/>
      <c r="NXL56" s="9"/>
      <c r="NXM56" s="9"/>
      <c r="NXN56" s="9"/>
      <c r="NXO56" s="9"/>
      <c r="NXP56" s="9"/>
      <c r="NXQ56" s="9"/>
      <c r="NXR56" s="9"/>
      <c r="NXS56" s="9"/>
      <c r="NXT56" s="9"/>
      <c r="NXU56" s="9"/>
      <c r="NXV56" s="9"/>
      <c r="NXW56" s="9"/>
      <c r="NXX56" s="9"/>
      <c r="NXY56" s="9"/>
      <c r="NXZ56" s="9"/>
      <c r="NYA56" s="9"/>
      <c r="NYB56" s="9"/>
      <c r="NYC56" s="9"/>
      <c r="NYD56" s="9"/>
      <c r="NYE56" s="9"/>
      <c r="NYF56" s="9"/>
      <c r="NYG56" s="9"/>
      <c r="NYH56" s="9"/>
      <c r="NYI56" s="9"/>
      <c r="NYJ56" s="9"/>
      <c r="NYK56" s="9"/>
      <c r="NYL56" s="9"/>
      <c r="NYM56" s="9"/>
      <c r="NYN56" s="9"/>
      <c r="NYO56" s="9"/>
      <c r="NYP56" s="9"/>
      <c r="NYQ56" s="9"/>
      <c r="NYR56" s="9"/>
      <c r="NYS56" s="9"/>
      <c r="NYT56" s="9"/>
      <c r="NYU56" s="9"/>
      <c r="NYV56" s="9"/>
      <c r="NYW56" s="9"/>
      <c r="NYX56" s="9"/>
      <c r="NYY56" s="9"/>
      <c r="NYZ56" s="9"/>
      <c r="NZA56" s="9"/>
      <c r="NZB56" s="9"/>
      <c r="NZC56" s="9"/>
      <c r="NZD56" s="9"/>
      <c r="NZE56" s="9"/>
      <c r="NZF56" s="9"/>
      <c r="NZG56" s="9"/>
      <c r="NZH56" s="9"/>
      <c r="NZI56" s="9"/>
      <c r="NZJ56" s="9"/>
      <c r="NZK56" s="9"/>
      <c r="NZL56" s="9"/>
      <c r="NZM56" s="9"/>
      <c r="NZN56" s="9"/>
      <c r="NZO56" s="9"/>
      <c r="NZP56" s="9"/>
      <c r="NZQ56" s="9"/>
      <c r="NZR56" s="9"/>
      <c r="NZS56" s="9"/>
      <c r="NZT56" s="9"/>
      <c r="NZU56" s="9"/>
      <c r="NZV56" s="9"/>
      <c r="NZW56" s="9"/>
      <c r="NZX56" s="9"/>
      <c r="NZY56" s="9"/>
      <c r="NZZ56" s="9"/>
      <c r="OAA56" s="9"/>
      <c r="OAB56" s="9"/>
      <c r="OAC56" s="9"/>
      <c r="OAD56" s="9"/>
      <c r="OAE56" s="9"/>
      <c r="OAF56" s="9"/>
      <c r="OAG56" s="9"/>
      <c r="OAH56" s="9"/>
      <c r="OAI56" s="9"/>
      <c r="OAJ56" s="9"/>
      <c r="OAK56" s="9"/>
      <c r="OAL56" s="9"/>
      <c r="OAM56" s="9"/>
      <c r="OAN56" s="9"/>
      <c r="OAO56" s="9"/>
      <c r="OAP56" s="9"/>
      <c r="OAQ56" s="9"/>
      <c r="OAR56" s="9"/>
      <c r="OAS56" s="9"/>
      <c r="OAT56" s="9"/>
      <c r="OAU56" s="9"/>
      <c r="OAV56" s="9"/>
      <c r="OAW56" s="9"/>
      <c r="OAX56" s="9"/>
      <c r="OAY56" s="9"/>
      <c r="OAZ56" s="9"/>
      <c r="OBA56" s="9"/>
      <c r="OBB56" s="9"/>
      <c r="OBC56" s="9"/>
      <c r="OBD56" s="9"/>
      <c r="OBE56" s="9"/>
      <c r="OBF56" s="9"/>
      <c r="OBG56" s="9"/>
      <c r="OBH56" s="9"/>
      <c r="OBI56" s="9"/>
      <c r="OBJ56" s="9"/>
      <c r="OBK56" s="9"/>
      <c r="OBL56" s="9"/>
      <c r="OBM56" s="9"/>
      <c r="OBN56" s="9"/>
      <c r="OBO56" s="9"/>
      <c r="OBP56" s="9"/>
      <c r="OBQ56" s="9"/>
      <c r="OBR56" s="9"/>
      <c r="OBS56" s="9"/>
      <c r="OBT56" s="9"/>
      <c r="OBU56" s="9"/>
      <c r="OBV56" s="9"/>
      <c r="OBW56" s="9"/>
      <c r="OBX56" s="9"/>
      <c r="OBY56" s="9"/>
      <c r="OBZ56" s="9"/>
      <c r="OCA56" s="9"/>
      <c r="OCB56" s="9"/>
      <c r="OCC56" s="9"/>
      <c r="OCD56" s="9"/>
      <c r="OCE56" s="9"/>
      <c r="OCF56" s="9"/>
      <c r="OCG56" s="9"/>
      <c r="OCH56" s="9"/>
      <c r="OCI56" s="9"/>
      <c r="OCJ56" s="9"/>
      <c r="OCK56" s="9"/>
      <c r="OCL56" s="9"/>
      <c r="OCM56" s="9"/>
      <c r="OCN56" s="9"/>
      <c r="OCO56" s="9"/>
      <c r="OCP56" s="9"/>
      <c r="OCQ56" s="9"/>
      <c r="OCR56" s="9"/>
      <c r="OCS56" s="9"/>
      <c r="OCT56" s="9"/>
      <c r="OCU56" s="9"/>
      <c r="OCV56" s="9"/>
      <c r="OCW56" s="9"/>
      <c r="OCX56" s="9"/>
      <c r="OCY56" s="9"/>
      <c r="OCZ56" s="9"/>
      <c r="ODA56" s="9"/>
      <c r="ODB56" s="9"/>
      <c r="ODC56" s="9"/>
      <c r="ODD56" s="9"/>
      <c r="ODE56" s="9"/>
      <c r="ODF56" s="9"/>
      <c r="ODG56" s="9"/>
      <c r="ODH56" s="9"/>
      <c r="ODI56" s="9"/>
      <c r="ODJ56" s="9"/>
      <c r="ODK56" s="9"/>
      <c r="ODL56" s="9"/>
      <c r="ODM56" s="9"/>
      <c r="ODN56" s="9"/>
      <c r="ODO56" s="9"/>
      <c r="ODP56" s="9"/>
      <c r="ODQ56" s="9"/>
      <c r="ODR56" s="9"/>
      <c r="ODS56" s="9"/>
      <c r="ODT56" s="9"/>
      <c r="ODU56" s="9"/>
      <c r="ODV56" s="9"/>
      <c r="ODW56" s="9"/>
      <c r="ODX56" s="9"/>
      <c r="ODY56" s="9"/>
      <c r="ODZ56" s="9"/>
      <c r="OEA56" s="9"/>
      <c r="OEB56" s="9"/>
      <c r="OEC56" s="9"/>
      <c r="OED56" s="9"/>
      <c r="OEE56" s="9"/>
      <c r="OEF56" s="9"/>
      <c r="OEG56" s="9"/>
      <c r="OEH56" s="9"/>
      <c r="OEI56" s="9"/>
      <c r="OEJ56" s="9"/>
      <c r="OEK56" s="9"/>
      <c r="OEL56" s="9"/>
      <c r="OEM56" s="9"/>
      <c r="OEN56" s="9"/>
      <c r="OEO56" s="9"/>
      <c r="OEP56" s="9"/>
      <c r="OEQ56" s="9"/>
      <c r="OER56" s="9"/>
      <c r="OES56" s="9"/>
      <c r="OET56" s="9"/>
      <c r="OEU56" s="9"/>
      <c r="OEV56" s="9"/>
      <c r="OEW56" s="9"/>
      <c r="OEX56" s="9"/>
      <c r="OEY56" s="9"/>
      <c r="OEZ56" s="9"/>
      <c r="OFA56" s="9"/>
      <c r="OFB56" s="9"/>
      <c r="OFC56" s="9"/>
      <c r="OFD56" s="9"/>
      <c r="OFE56" s="9"/>
      <c r="OFF56" s="9"/>
      <c r="OFG56" s="9"/>
      <c r="OFH56" s="9"/>
      <c r="OFI56" s="9"/>
      <c r="OFJ56" s="9"/>
      <c r="OFK56" s="9"/>
      <c r="OFL56" s="9"/>
      <c r="OFM56" s="9"/>
      <c r="OFN56" s="9"/>
      <c r="OFO56" s="9"/>
      <c r="OFP56" s="9"/>
      <c r="OFQ56" s="9"/>
      <c r="OFR56" s="9"/>
      <c r="OFS56" s="9"/>
      <c r="OFT56" s="9"/>
      <c r="OFU56" s="9"/>
      <c r="OFV56" s="9"/>
      <c r="OFW56" s="9"/>
      <c r="OFX56" s="9"/>
      <c r="OFY56" s="9"/>
      <c r="OFZ56" s="9"/>
      <c r="OGA56" s="9"/>
      <c r="OGB56" s="9"/>
      <c r="OGC56" s="9"/>
      <c r="OGD56" s="9"/>
      <c r="OGE56" s="9"/>
      <c r="OGF56" s="9"/>
      <c r="OGG56" s="9"/>
      <c r="OGH56" s="9"/>
      <c r="OGI56" s="9"/>
      <c r="OGJ56" s="9"/>
      <c r="OGK56" s="9"/>
      <c r="OGL56" s="9"/>
      <c r="OGM56" s="9"/>
      <c r="OGN56" s="9"/>
      <c r="OGO56" s="9"/>
      <c r="OGP56" s="9"/>
      <c r="OGQ56" s="9"/>
      <c r="OGR56" s="9"/>
      <c r="OGS56" s="9"/>
      <c r="OGT56" s="9"/>
      <c r="OGU56" s="9"/>
      <c r="OGV56" s="9"/>
      <c r="OGW56" s="9"/>
      <c r="OGX56" s="9"/>
      <c r="OGY56" s="9"/>
      <c r="OGZ56" s="9"/>
      <c r="OHA56" s="9"/>
      <c r="OHB56" s="9"/>
      <c r="OHC56" s="9"/>
      <c r="OHD56" s="9"/>
      <c r="OHE56" s="9"/>
      <c r="OHF56" s="9"/>
      <c r="OHG56" s="9"/>
      <c r="OHH56" s="9"/>
      <c r="OHI56" s="9"/>
      <c r="OHJ56" s="9"/>
      <c r="OHK56" s="9"/>
      <c r="OHL56" s="9"/>
      <c r="OHM56" s="9"/>
      <c r="OHN56" s="9"/>
      <c r="OHO56" s="9"/>
      <c r="OHP56" s="9"/>
      <c r="OHQ56" s="9"/>
      <c r="OHR56" s="9"/>
      <c r="OHS56" s="9"/>
      <c r="OHT56" s="9"/>
      <c r="OHU56" s="9"/>
      <c r="OHV56" s="9"/>
      <c r="OHW56" s="9"/>
      <c r="OHX56" s="9"/>
      <c r="OHY56" s="9"/>
      <c r="OHZ56" s="9"/>
      <c r="OIA56" s="9"/>
      <c r="OIB56" s="9"/>
      <c r="OIC56" s="9"/>
      <c r="OID56" s="9"/>
      <c r="OIE56" s="9"/>
      <c r="OIF56" s="9"/>
      <c r="OIG56" s="9"/>
      <c r="OIH56" s="9"/>
      <c r="OII56" s="9"/>
      <c r="OIJ56" s="9"/>
      <c r="OIK56" s="9"/>
      <c r="OIL56" s="9"/>
      <c r="OIM56" s="9"/>
      <c r="OIN56" s="9"/>
      <c r="OIO56" s="9"/>
      <c r="OIP56" s="9"/>
      <c r="OIQ56" s="9"/>
      <c r="OIR56" s="9"/>
      <c r="OIS56" s="9"/>
      <c r="OIT56" s="9"/>
      <c r="OIU56" s="9"/>
      <c r="OIV56" s="9"/>
      <c r="OIW56" s="9"/>
      <c r="OIX56" s="9"/>
      <c r="OIY56" s="9"/>
      <c r="OIZ56" s="9"/>
      <c r="OJA56" s="9"/>
      <c r="OJB56" s="9"/>
      <c r="OJC56" s="9"/>
      <c r="OJD56" s="9"/>
      <c r="OJE56" s="9"/>
      <c r="OJF56" s="9"/>
      <c r="OJG56" s="9"/>
      <c r="OJH56" s="9"/>
      <c r="OJI56" s="9"/>
      <c r="OJJ56" s="9"/>
      <c r="OJK56" s="9"/>
      <c r="OJL56" s="9"/>
      <c r="OJM56" s="9"/>
      <c r="OJN56" s="9"/>
      <c r="OJO56" s="9"/>
      <c r="OJP56" s="9"/>
      <c r="OJQ56" s="9"/>
      <c r="OJR56" s="9"/>
      <c r="OJS56" s="9"/>
      <c r="OJT56" s="9"/>
      <c r="OJU56" s="9"/>
      <c r="OJV56" s="9"/>
      <c r="OJW56" s="9"/>
      <c r="OJX56" s="9"/>
      <c r="OJY56" s="9"/>
      <c r="OJZ56" s="9"/>
      <c r="OKA56" s="9"/>
      <c r="OKB56" s="9"/>
      <c r="OKC56" s="9"/>
      <c r="OKD56" s="9"/>
      <c r="OKE56" s="9"/>
      <c r="OKF56" s="9"/>
      <c r="OKG56" s="9"/>
      <c r="OKH56" s="9"/>
      <c r="OKI56" s="9"/>
      <c r="OKJ56" s="9"/>
      <c r="OKK56" s="9"/>
      <c r="OKL56" s="9"/>
      <c r="OKM56" s="9"/>
      <c r="OKN56" s="9"/>
      <c r="OKO56" s="9"/>
      <c r="OKP56" s="9"/>
      <c r="OKQ56" s="9"/>
      <c r="OKR56" s="9"/>
      <c r="OKS56" s="9"/>
      <c r="OKT56" s="9"/>
      <c r="OKU56" s="9"/>
      <c r="OKV56" s="9"/>
      <c r="OKW56" s="9"/>
      <c r="OKX56" s="9"/>
      <c r="OKY56" s="9"/>
      <c r="OKZ56" s="9"/>
      <c r="OLA56" s="9"/>
      <c r="OLB56" s="9"/>
      <c r="OLC56" s="9"/>
      <c r="OLD56" s="9"/>
      <c r="OLE56" s="9"/>
      <c r="OLF56" s="9"/>
      <c r="OLG56" s="9"/>
      <c r="OLH56" s="9"/>
      <c r="OLI56" s="9"/>
      <c r="OLJ56" s="9"/>
      <c r="OLK56" s="9"/>
      <c r="OLL56" s="9"/>
      <c r="OLM56" s="9"/>
      <c r="OLN56" s="9"/>
      <c r="OLO56" s="9"/>
      <c r="OLP56" s="9"/>
      <c r="OLQ56" s="9"/>
      <c r="OLR56" s="9"/>
      <c r="OLS56" s="9"/>
      <c r="OLT56" s="9"/>
      <c r="OLU56" s="9"/>
      <c r="OLV56" s="9"/>
      <c r="OLW56" s="9"/>
      <c r="OLX56" s="9"/>
      <c r="OLY56" s="9"/>
      <c r="OLZ56" s="9"/>
      <c r="OMA56" s="9"/>
      <c r="OMB56" s="9"/>
      <c r="OMC56" s="9"/>
      <c r="OMD56" s="9"/>
      <c r="OME56" s="9"/>
      <c r="OMF56" s="9"/>
      <c r="OMG56" s="9"/>
      <c r="OMH56" s="9"/>
      <c r="OMI56" s="9"/>
      <c r="OMJ56" s="9"/>
      <c r="OMK56" s="9"/>
      <c r="OML56" s="9"/>
      <c r="OMM56" s="9"/>
      <c r="OMN56" s="9"/>
      <c r="OMO56" s="9"/>
      <c r="OMP56" s="9"/>
      <c r="OMQ56" s="9"/>
      <c r="OMR56" s="9"/>
      <c r="OMS56" s="9"/>
      <c r="OMT56" s="9"/>
      <c r="OMU56" s="9"/>
      <c r="OMV56" s="9"/>
      <c r="OMW56" s="9"/>
      <c r="OMX56" s="9"/>
      <c r="OMY56" s="9"/>
      <c r="OMZ56" s="9"/>
      <c r="ONA56" s="9"/>
      <c r="ONB56" s="9"/>
      <c r="ONC56" s="9"/>
      <c r="OND56" s="9"/>
      <c r="ONE56" s="9"/>
      <c r="ONF56" s="9"/>
      <c r="ONG56" s="9"/>
      <c r="ONH56" s="9"/>
      <c r="ONI56" s="9"/>
      <c r="ONJ56" s="9"/>
      <c r="ONK56" s="9"/>
      <c r="ONL56" s="9"/>
      <c r="ONM56" s="9"/>
      <c r="ONN56" s="9"/>
      <c r="ONO56" s="9"/>
      <c r="ONP56" s="9"/>
      <c r="ONQ56" s="9"/>
      <c r="ONR56" s="9"/>
      <c r="ONS56" s="9"/>
      <c r="ONT56" s="9"/>
      <c r="ONU56" s="9"/>
      <c r="ONV56" s="9"/>
      <c r="ONW56" s="9"/>
      <c r="ONX56" s="9"/>
      <c r="ONY56" s="9"/>
      <c r="ONZ56" s="9"/>
      <c r="OOA56" s="9"/>
      <c r="OOB56" s="9"/>
      <c r="OOC56" s="9"/>
      <c r="OOD56" s="9"/>
      <c r="OOE56" s="9"/>
      <c r="OOF56" s="9"/>
      <c r="OOG56" s="9"/>
      <c r="OOH56" s="9"/>
      <c r="OOI56" s="9"/>
      <c r="OOJ56" s="9"/>
      <c r="OOK56" s="9"/>
      <c r="OOL56" s="9"/>
      <c r="OOM56" s="9"/>
      <c r="OON56" s="9"/>
      <c r="OOO56" s="9"/>
      <c r="OOP56" s="9"/>
      <c r="OOQ56" s="9"/>
      <c r="OOR56" s="9"/>
      <c r="OOS56" s="9"/>
      <c r="OOT56" s="9"/>
      <c r="OOU56" s="9"/>
      <c r="OOV56" s="9"/>
      <c r="OOW56" s="9"/>
      <c r="OOX56" s="9"/>
      <c r="OOY56" s="9"/>
      <c r="OOZ56" s="9"/>
      <c r="OPA56" s="9"/>
      <c r="OPB56" s="9"/>
      <c r="OPC56" s="9"/>
      <c r="OPD56" s="9"/>
      <c r="OPE56" s="9"/>
      <c r="OPF56" s="9"/>
      <c r="OPG56" s="9"/>
      <c r="OPH56" s="9"/>
      <c r="OPI56" s="9"/>
      <c r="OPJ56" s="9"/>
      <c r="OPK56" s="9"/>
      <c r="OPL56" s="9"/>
      <c r="OPM56" s="9"/>
      <c r="OPN56" s="9"/>
      <c r="OPO56" s="9"/>
      <c r="OPP56" s="9"/>
      <c r="OPQ56" s="9"/>
      <c r="OPR56" s="9"/>
      <c r="OPS56" s="9"/>
      <c r="OPT56" s="9"/>
      <c r="OPU56" s="9"/>
      <c r="OPV56" s="9"/>
      <c r="OPW56" s="9"/>
      <c r="OPX56" s="9"/>
      <c r="OPY56" s="9"/>
      <c r="OPZ56" s="9"/>
      <c r="OQA56" s="9"/>
      <c r="OQB56" s="9"/>
      <c r="OQC56" s="9"/>
      <c r="OQD56" s="9"/>
      <c r="OQE56" s="9"/>
      <c r="OQF56" s="9"/>
      <c r="OQG56" s="9"/>
      <c r="OQH56" s="9"/>
      <c r="OQI56" s="9"/>
      <c r="OQJ56" s="9"/>
      <c r="OQK56" s="9"/>
      <c r="OQL56" s="9"/>
      <c r="OQM56" s="9"/>
      <c r="OQN56" s="9"/>
      <c r="OQO56" s="9"/>
      <c r="OQP56" s="9"/>
      <c r="OQQ56" s="9"/>
      <c r="OQR56" s="9"/>
      <c r="OQS56" s="9"/>
      <c r="OQT56" s="9"/>
      <c r="OQU56" s="9"/>
      <c r="OQV56" s="9"/>
      <c r="OQW56" s="9"/>
      <c r="OQX56" s="9"/>
      <c r="OQY56" s="9"/>
      <c r="OQZ56" s="9"/>
      <c r="ORA56" s="9"/>
      <c r="ORB56" s="9"/>
      <c r="ORC56" s="9"/>
      <c r="ORD56" s="9"/>
      <c r="ORE56" s="9"/>
      <c r="ORF56" s="9"/>
      <c r="ORG56" s="9"/>
      <c r="ORH56" s="9"/>
      <c r="ORI56" s="9"/>
      <c r="ORJ56" s="9"/>
      <c r="ORK56" s="9"/>
      <c r="ORL56" s="9"/>
      <c r="ORM56" s="9"/>
      <c r="ORN56" s="9"/>
      <c r="ORO56" s="9"/>
      <c r="ORP56" s="9"/>
      <c r="ORQ56" s="9"/>
      <c r="ORR56" s="9"/>
      <c r="ORS56" s="9"/>
      <c r="ORT56" s="9"/>
      <c r="ORU56" s="9"/>
      <c r="ORV56" s="9"/>
      <c r="ORW56" s="9"/>
      <c r="ORX56" s="9"/>
      <c r="ORY56" s="9"/>
      <c r="ORZ56" s="9"/>
      <c r="OSA56" s="9"/>
      <c r="OSB56" s="9"/>
      <c r="OSC56" s="9"/>
      <c r="OSD56" s="9"/>
      <c r="OSE56" s="9"/>
      <c r="OSF56" s="9"/>
      <c r="OSG56" s="9"/>
      <c r="OSH56" s="9"/>
      <c r="OSI56" s="9"/>
      <c r="OSJ56" s="9"/>
      <c r="OSK56" s="9"/>
      <c r="OSL56" s="9"/>
      <c r="OSM56" s="9"/>
      <c r="OSN56" s="9"/>
      <c r="OSO56" s="9"/>
      <c r="OSP56" s="9"/>
      <c r="OSQ56" s="9"/>
      <c r="OSR56" s="9"/>
      <c r="OSS56" s="9"/>
      <c r="OST56" s="9"/>
      <c r="OSU56" s="9"/>
      <c r="OSV56" s="9"/>
      <c r="OSW56" s="9"/>
      <c r="OSX56" s="9"/>
      <c r="OSY56" s="9"/>
      <c r="OSZ56" s="9"/>
      <c r="OTA56" s="9"/>
      <c r="OTB56" s="9"/>
      <c r="OTC56" s="9"/>
      <c r="OTD56" s="9"/>
      <c r="OTE56" s="9"/>
      <c r="OTF56" s="9"/>
      <c r="OTG56" s="9"/>
      <c r="OTH56" s="9"/>
      <c r="OTI56" s="9"/>
      <c r="OTJ56" s="9"/>
      <c r="OTK56" s="9"/>
      <c r="OTL56" s="9"/>
      <c r="OTM56" s="9"/>
      <c r="OTN56" s="9"/>
      <c r="OTO56" s="9"/>
      <c r="OTP56" s="9"/>
      <c r="OTQ56" s="9"/>
      <c r="OTR56" s="9"/>
      <c r="OTS56" s="9"/>
      <c r="OTT56" s="9"/>
      <c r="OTU56" s="9"/>
      <c r="OTV56" s="9"/>
      <c r="OTW56" s="9"/>
      <c r="OTX56" s="9"/>
      <c r="OTY56" s="9"/>
      <c r="OTZ56" s="9"/>
      <c r="OUA56" s="9"/>
      <c r="OUB56" s="9"/>
      <c r="OUC56" s="9"/>
      <c r="OUD56" s="9"/>
      <c r="OUE56" s="9"/>
      <c r="OUF56" s="9"/>
      <c r="OUG56" s="9"/>
      <c r="OUH56" s="9"/>
      <c r="OUI56" s="9"/>
      <c r="OUJ56" s="9"/>
      <c r="OUK56" s="9"/>
      <c r="OUL56" s="9"/>
      <c r="OUM56" s="9"/>
      <c r="OUN56" s="9"/>
      <c r="OUO56" s="9"/>
      <c r="OUP56" s="9"/>
      <c r="OUQ56" s="9"/>
      <c r="OUR56" s="9"/>
      <c r="OUS56" s="9"/>
      <c r="OUT56" s="9"/>
      <c r="OUU56" s="9"/>
      <c r="OUV56" s="9"/>
      <c r="OUW56" s="9"/>
      <c r="OUX56" s="9"/>
      <c r="OUY56" s="9"/>
      <c r="OUZ56" s="9"/>
      <c r="OVA56" s="9"/>
      <c r="OVB56" s="9"/>
      <c r="OVC56" s="9"/>
      <c r="OVD56" s="9"/>
      <c r="OVE56" s="9"/>
      <c r="OVF56" s="9"/>
      <c r="OVG56" s="9"/>
      <c r="OVH56" s="9"/>
      <c r="OVI56" s="9"/>
      <c r="OVJ56" s="9"/>
      <c r="OVK56" s="9"/>
      <c r="OVL56" s="9"/>
      <c r="OVM56" s="9"/>
      <c r="OVN56" s="9"/>
      <c r="OVO56" s="9"/>
      <c r="OVP56" s="9"/>
      <c r="OVQ56" s="9"/>
      <c r="OVR56" s="9"/>
      <c r="OVS56" s="9"/>
      <c r="OVT56" s="9"/>
      <c r="OVU56" s="9"/>
      <c r="OVV56" s="9"/>
      <c r="OVW56" s="9"/>
      <c r="OVX56" s="9"/>
      <c r="OVY56" s="9"/>
      <c r="OVZ56" s="9"/>
      <c r="OWA56" s="9"/>
      <c r="OWB56" s="9"/>
      <c r="OWC56" s="9"/>
      <c r="OWD56" s="9"/>
      <c r="OWE56" s="9"/>
      <c r="OWF56" s="9"/>
      <c r="OWG56" s="9"/>
      <c r="OWH56" s="9"/>
      <c r="OWI56" s="9"/>
      <c r="OWJ56" s="9"/>
      <c r="OWK56" s="9"/>
      <c r="OWL56" s="9"/>
      <c r="OWM56" s="9"/>
      <c r="OWN56" s="9"/>
      <c r="OWO56" s="9"/>
      <c r="OWP56" s="9"/>
      <c r="OWQ56" s="9"/>
      <c r="OWR56" s="9"/>
      <c r="OWS56" s="9"/>
      <c r="OWT56" s="9"/>
      <c r="OWU56" s="9"/>
      <c r="OWV56" s="9"/>
      <c r="OWW56" s="9"/>
      <c r="OWX56" s="9"/>
      <c r="OWY56" s="9"/>
      <c r="OWZ56" s="9"/>
      <c r="OXA56" s="9"/>
      <c r="OXB56" s="9"/>
      <c r="OXC56" s="9"/>
      <c r="OXD56" s="9"/>
      <c r="OXE56" s="9"/>
      <c r="OXF56" s="9"/>
      <c r="OXG56" s="9"/>
      <c r="OXH56" s="9"/>
      <c r="OXI56" s="9"/>
      <c r="OXJ56" s="9"/>
      <c r="OXK56" s="9"/>
      <c r="OXL56" s="9"/>
      <c r="OXM56" s="9"/>
      <c r="OXN56" s="9"/>
      <c r="OXO56" s="9"/>
      <c r="OXP56" s="9"/>
      <c r="OXQ56" s="9"/>
      <c r="OXR56" s="9"/>
      <c r="OXS56" s="9"/>
      <c r="OXT56" s="9"/>
      <c r="OXU56" s="9"/>
      <c r="OXV56" s="9"/>
      <c r="OXW56" s="9"/>
      <c r="OXX56" s="9"/>
      <c r="OXY56" s="9"/>
      <c r="OXZ56" s="9"/>
      <c r="OYA56" s="9"/>
      <c r="OYB56" s="9"/>
      <c r="OYC56" s="9"/>
      <c r="OYD56" s="9"/>
      <c r="OYE56" s="9"/>
      <c r="OYF56" s="9"/>
      <c r="OYG56" s="9"/>
      <c r="OYH56" s="9"/>
      <c r="OYI56" s="9"/>
      <c r="OYJ56" s="9"/>
      <c r="OYK56" s="9"/>
      <c r="OYL56" s="9"/>
      <c r="OYM56" s="9"/>
      <c r="OYN56" s="9"/>
      <c r="OYO56" s="9"/>
      <c r="OYP56" s="9"/>
      <c r="OYQ56" s="9"/>
      <c r="OYR56" s="9"/>
      <c r="OYS56" s="9"/>
      <c r="OYT56" s="9"/>
      <c r="OYU56" s="9"/>
      <c r="OYV56" s="9"/>
      <c r="OYW56" s="9"/>
      <c r="OYX56" s="9"/>
      <c r="OYY56" s="9"/>
      <c r="OYZ56" s="9"/>
      <c r="OZA56" s="9"/>
      <c r="OZB56" s="9"/>
      <c r="OZC56" s="9"/>
      <c r="OZD56" s="9"/>
      <c r="OZE56" s="9"/>
      <c r="OZF56" s="9"/>
      <c r="OZG56" s="9"/>
      <c r="OZH56" s="9"/>
      <c r="OZI56" s="9"/>
      <c r="OZJ56" s="9"/>
      <c r="OZK56" s="9"/>
      <c r="OZL56" s="9"/>
      <c r="OZM56" s="9"/>
      <c r="OZN56" s="9"/>
      <c r="OZO56" s="9"/>
      <c r="OZP56" s="9"/>
      <c r="OZQ56" s="9"/>
      <c r="OZR56" s="9"/>
      <c r="OZS56" s="9"/>
      <c r="OZT56" s="9"/>
      <c r="OZU56" s="9"/>
      <c r="OZV56" s="9"/>
      <c r="OZW56" s="9"/>
      <c r="OZX56" s="9"/>
      <c r="OZY56" s="9"/>
      <c r="OZZ56" s="9"/>
      <c r="PAA56" s="9"/>
      <c r="PAB56" s="9"/>
      <c r="PAC56" s="9"/>
      <c r="PAD56" s="9"/>
      <c r="PAE56" s="9"/>
      <c r="PAF56" s="9"/>
      <c r="PAG56" s="9"/>
      <c r="PAH56" s="9"/>
      <c r="PAI56" s="9"/>
      <c r="PAJ56" s="9"/>
      <c r="PAK56" s="9"/>
      <c r="PAL56" s="9"/>
      <c r="PAM56" s="9"/>
      <c r="PAN56" s="9"/>
      <c r="PAO56" s="9"/>
      <c r="PAP56" s="9"/>
      <c r="PAQ56" s="9"/>
      <c r="PAR56" s="9"/>
      <c r="PAS56" s="9"/>
      <c r="PAT56" s="9"/>
      <c r="PAU56" s="9"/>
      <c r="PAV56" s="9"/>
      <c r="PAW56" s="9"/>
      <c r="PAX56" s="9"/>
      <c r="PAY56" s="9"/>
      <c r="PAZ56" s="9"/>
      <c r="PBA56" s="9"/>
      <c r="PBB56" s="9"/>
      <c r="PBC56" s="9"/>
      <c r="PBD56" s="9"/>
      <c r="PBE56" s="9"/>
      <c r="PBF56" s="9"/>
      <c r="PBG56" s="9"/>
      <c r="PBH56" s="9"/>
      <c r="PBI56" s="9"/>
      <c r="PBJ56" s="9"/>
      <c r="PBK56" s="9"/>
      <c r="PBL56" s="9"/>
      <c r="PBM56" s="9"/>
      <c r="PBN56" s="9"/>
      <c r="PBO56" s="9"/>
      <c r="PBP56" s="9"/>
      <c r="PBQ56" s="9"/>
      <c r="PBR56" s="9"/>
      <c r="PBS56" s="9"/>
      <c r="PBT56" s="9"/>
      <c r="PBU56" s="9"/>
      <c r="PBV56" s="9"/>
      <c r="PBW56" s="9"/>
      <c r="PBX56" s="9"/>
      <c r="PBY56" s="9"/>
      <c r="PBZ56" s="9"/>
      <c r="PCA56" s="9"/>
      <c r="PCB56" s="9"/>
      <c r="PCC56" s="9"/>
      <c r="PCD56" s="9"/>
      <c r="PCE56" s="9"/>
      <c r="PCF56" s="9"/>
      <c r="PCG56" s="9"/>
      <c r="PCH56" s="9"/>
      <c r="PCI56" s="9"/>
      <c r="PCJ56" s="9"/>
      <c r="PCK56" s="9"/>
      <c r="PCL56" s="9"/>
      <c r="PCM56" s="9"/>
      <c r="PCN56" s="9"/>
      <c r="PCO56" s="9"/>
      <c r="PCP56" s="9"/>
      <c r="PCQ56" s="9"/>
      <c r="PCR56" s="9"/>
      <c r="PCS56" s="9"/>
      <c r="PCT56" s="9"/>
      <c r="PCU56" s="9"/>
      <c r="PCV56" s="9"/>
      <c r="PCW56" s="9"/>
      <c r="PCX56" s="9"/>
      <c r="PCY56" s="9"/>
      <c r="PCZ56" s="9"/>
      <c r="PDA56" s="9"/>
      <c r="PDB56" s="9"/>
      <c r="PDC56" s="9"/>
      <c r="PDD56" s="9"/>
      <c r="PDE56" s="9"/>
      <c r="PDF56" s="9"/>
      <c r="PDG56" s="9"/>
      <c r="PDH56" s="9"/>
      <c r="PDI56" s="9"/>
      <c r="PDJ56" s="9"/>
      <c r="PDK56" s="9"/>
      <c r="PDL56" s="9"/>
      <c r="PDM56" s="9"/>
      <c r="PDN56" s="9"/>
      <c r="PDO56" s="9"/>
      <c r="PDP56" s="9"/>
      <c r="PDQ56" s="9"/>
      <c r="PDR56" s="9"/>
      <c r="PDS56" s="9"/>
      <c r="PDT56" s="9"/>
      <c r="PDU56" s="9"/>
      <c r="PDV56" s="9"/>
      <c r="PDW56" s="9"/>
      <c r="PDX56" s="9"/>
      <c r="PDY56" s="9"/>
      <c r="PDZ56" s="9"/>
      <c r="PEA56" s="9"/>
      <c r="PEB56" s="9"/>
      <c r="PEC56" s="9"/>
      <c r="PED56" s="9"/>
      <c r="PEE56" s="9"/>
      <c r="PEF56" s="9"/>
      <c r="PEG56" s="9"/>
      <c r="PEH56" s="9"/>
      <c r="PEI56" s="9"/>
      <c r="PEJ56" s="9"/>
      <c r="PEK56" s="9"/>
      <c r="PEL56" s="9"/>
      <c r="PEM56" s="9"/>
      <c r="PEN56" s="9"/>
      <c r="PEO56" s="9"/>
      <c r="PEP56" s="9"/>
      <c r="PEQ56" s="9"/>
      <c r="PER56" s="9"/>
      <c r="PES56" s="9"/>
      <c r="PET56" s="9"/>
      <c r="PEU56" s="9"/>
      <c r="PEV56" s="9"/>
      <c r="PEW56" s="9"/>
      <c r="PEX56" s="9"/>
      <c r="PEY56" s="9"/>
      <c r="PEZ56" s="9"/>
      <c r="PFA56" s="9"/>
      <c r="PFB56" s="9"/>
      <c r="PFC56" s="9"/>
      <c r="PFD56" s="9"/>
      <c r="PFE56" s="9"/>
      <c r="PFF56" s="9"/>
      <c r="PFG56" s="9"/>
      <c r="PFH56" s="9"/>
      <c r="PFI56" s="9"/>
      <c r="PFJ56" s="9"/>
      <c r="PFK56" s="9"/>
      <c r="PFL56" s="9"/>
      <c r="PFM56" s="9"/>
      <c r="PFN56" s="9"/>
      <c r="PFO56" s="9"/>
      <c r="PFP56" s="9"/>
      <c r="PFQ56" s="9"/>
      <c r="PFR56" s="9"/>
      <c r="PFS56" s="9"/>
      <c r="PFT56" s="9"/>
      <c r="PFU56" s="9"/>
      <c r="PFV56" s="9"/>
      <c r="PFW56" s="9"/>
      <c r="PFX56" s="9"/>
      <c r="PFY56" s="9"/>
      <c r="PFZ56" s="9"/>
      <c r="PGA56" s="9"/>
      <c r="PGB56" s="9"/>
      <c r="PGC56" s="9"/>
      <c r="PGD56" s="9"/>
      <c r="PGE56" s="9"/>
      <c r="PGF56" s="9"/>
      <c r="PGG56" s="9"/>
      <c r="PGH56" s="9"/>
      <c r="PGI56" s="9"/>
      <c r="PGJ56" s="9"/>
      <c r="PGK56" s="9"/>
      <c r="PGL56" s="9"/>
      <c r="PGM56" s="9"/>
      <c r="PGN56" s="9"/>
      <c r="PGO56" s="9"/>
      <c r="PGP56" s="9"/>
      <c r="PGQ56" s="9"/>
      <c r="PGR56" s="9"/>
      <c r="PGS56" s="9"/>
      <c r="PGT56" s="9"/>
      <c r="PGU56" s="9"/>
      <c r="PGV56" s="9"/>
      <c r="PGW56" s="9"/>
      <c r="PGX56" s="9"/>
      <c r="PGY56" s="9"/>
      <c r="PGZ56" s="9"/>
      <c r="PHA56" s="9"/>
      <c r="PHB56" s="9"/>
      <c r="PHC56" s="9"/>
      <c r="PHD56" s="9"/>
      <c r="PHE56" s="9"/>
      <c r="PHF56" s="9"/>
      <c r="PHG56" s="9"/>
      <c r="PHH56" s="9"/>
      <c r="PHI56" s="9"/>
      <c r="PHJ56" s="9"/>
      <c r="PHK56" s="9"/>
      <c r="PHL56" s="9"/>
      <c r="PHM56" s="9"/>
      <c r="PHN56" s="9"/>
      <c r="PHO56" s="9"/>
      <c r="PHP56" s="9"/>
      <c r="PHQ56" s="9"/>
      <c r="PHR56" s="9"/>
      <c r="PHS56" s="9"/>
      <c r="PHT56" s="9"/>
      <c r="PHU56" s="9"/>
      <c r="PHV56" s="9"/>
      <c r="PHW56" s="9"/>
      <c r="PHX56" s="9"/>
      <c r="PHY56" s="9"/>
      <c r="PHZ56" s="9"/>
      <c r="PIA56" s="9"/>
      <c r="PIB56" s="9"/>
      <c r="PIC56" s="9"/>
      <c r="PID56" s="9"/>
      <c r="PIE56" s="9"/>
      <c r="PIF56" s="9"/>
      <c r="PIG56" s="9"/>
      <c r="PIH56" s="9"/>
      <c r="PII56" s="9"/>
      <c r="PIJ56" s="9"/>
      <c r="PIK56" s="9"/>
      <c r="PIL56" s="9"/>
      <c r="PIM56" s="9"/>
      <c r="PIN56" s="9"/>
      <c r="PIO56" s="9"/>
      <c r="PIP56" s="9"/>
      <c r="PIQ56" s="9"/>
      <c r="PIR56" s="9"/>
      <c r="PIS56" s="9"/>
      <c r="PIT56" s="9"/>
      <c r="PIU56" s="9"/>
      <c r="PIV56" s="9"/>
      <c r="PIW56" s="9"/>
      <c r="PIX56" s="9"/>
      <c r="PIY56" s="9"/>
      <c r="PIZ56" s="9"/>
      <c r="PJA56" s="9"/>
      <c r="PJB56" s="9"/>
      <c r="PJC56" s="9"/>
      <c r="PJD56" s="9"/>
      <c r="PJE56" s="9"/>
      <c r="PJF56" s="9"/>
      <c r="PJG56" s="9"/>
      <c r="PJH56" s="9"/>
      <c r="PJI56" s="9"/>
      <c r="PJJ56" s="9"/>
      <c r="PJK56" s="9"/>
      <c r="PJL56" s="9"/>
      <c r="PJM56" s="9"/>
      <c r="PJN56" s="9"/>
      <c r="PJO56" s="9"/>
      <c r="PJP56" s="9"/>
      <c r="PJQ56" s="9"/>
      <c r="PJR56" s="9"/>
      <c r="PJS56" s="9"/>
      <c r="PJT56" s="9"/>
      <c r="PJU56" s="9"/>
      <c r="PJV56" s="9"/>
      <c r="PJW56" s="9"/>
      <c r="PJX56" s="9"/>
      <c r="PJY56" s="9"/>
      <c r="PJZ56" s="9"/>
      <c r="PKA56" s="9"/>
      <c r="PKB56" s="9"/>
      <c r="PKC56" s="9"/>
      <c r="PKD56" s="9"/>
      <c r="PKE56" s="9"/>
      <c r="PKF56" s="9"/>
      <c r="PKG56" s="9"/>
      <c r="PKH56" s="9"/>
      <c r="PKI56" s="9"/>
      <c r="PKJ56" s="9"/>
      <c r="PKK56" s="9"/>
      <c r="PKL56" s="9"/>
      <c r="PKM56" s="9"/>
      <c r="PKN56" s="9"/>
      <c r="PKO56" s="9"/>
      <c r="PKP56" s="9"/>
      <c r="PKQ56" s="9"/>
      <c r="PKR56" s="9"/>
      <c r="PKS56" s="9"/>
      <c r="PKT56" s="9"/>
      <c r="PKU56" s="9"/>
      <c r="PKV56" s="9"/>
      <c r="PKW56" s="9"/>
      <c r="PKX56" s="9"/>
      <c r="PKY56" s="9"/>
      <c r="PKZ56" s="9"/>
      <c r="PLA56" s="9"/>
      <c r="PLB56" s="9"/>
      <c r="PLC56" s="9"/>
      <c r="PLD56" s="9"/>
      <c r="PLE56" s="9"/>
      <c r="PLF56" s="9"/>
      <c r="PLG56" s="9"/>
      <c r="PLH56" s="9"/>
      <c r="PLI56" s="9"/>
      <c r="PLJ56" s="9"/>
      <c r="PLK56" s="9"/>
      <c r="PLL56" s="9"/>
      <c r="PLM56" s="9"/>
      <c r="PLN56" s="9"/>
      <c r="PLO56" s="9"/>
      <c r="PLP56" s="9"/>
      <c r="PLQ56" s="9"/>
      <c r="PLR56" s="9"/>
      <c r="PLS56" s="9"/>
      <c r="PLT56" s="9"/>
      <c r="PLU56" s="9"/>
      <c r="PLV56" s="9"/>
      <c r="PLW56" s="9"/>
      <c r="PLX56" s="9"/>
      <c r="PLY56" s="9"/>
      <c r="PLZ56" s="9"/>
      <c r="PMA56" s="9"/>
      <c r="PMB56" s="9"/>
      <c r="PMC56" s="9"/>
      <c r="PMD56" s="9"/>
      <c r="PME56" s="9"/>
      <c r="PMF56" s="9"/>
      <c r="PMG56" s="9"/>
      <c r="PMH56" s="9"/>
      <c r="PMI56" s="9"/>
      <c r="PMJ56" s="9"/>
      <c r="PMK56" s="9"/>
      <c r="PML56" s="9"/>
      <c r="PMM56" s="9"/>
      <c r="PMN56" s="9"/>
      <c r="PMO56" s="9"/>
      <c r="PMP56" s="9"/>
      <c r="PMQ56" s="9"/>
      <c r="PMR56" s="9"/>
      <c r="PMS56" s="9"/>
      <c r="PMT56" s="9"/>
      <c r="PMU56" s="9"/>
      <c r="PMV56" s="9"/>
      <c r="PMW56" s="9"/>
      <c r="PMX56" s="9"/>
      <c r="PMY56" s="9"/>
      <c r="PMZ56" s="9"/>
      <c r="PNA56" s="9"/>
      <c r="PNB56" s="9"/>
      <c r="PNC56" s="9"/>
      <c r="PND56" s="9"/>
      <c r="PNE56" s="9"/>
      <c r="PNF56" s="9"/>
      <c r="PNG56" s="9"/>
      <c r="PNH56" s="9"/>
      <c r="PNI56" s="9"/>
      <c r="PNJ56" s="9"/>
      <c r="PNK56" s="9"/>
      <c r="PNL56" s="9"/>
      <c r="PNM56" s="9"/>
      <c r="PNN56" s="9"/>
      <c r="PNO56" s="9"/>
      <c r="PNP56" s="9"/>
      <c r="PNQ56" s="9"/>
      <c r="PNR56" s="9"/>
      <c r="PNS56" s="9"/>
      <c r="PNT56" s="9"/>
      <c r="PNU56" s="9"/>
      <c r="PNV56" s="9"/>
      <c r="PNW56" s="9"/>
      <c r="PNX56" s="9"/>
      <c r="PNY56" s="9"/>
      <c r="PNZ56" s="9"/>
      <c r="POA56" s="9"/>
      <c r="POB56" s="9"/>
      <c r="POC56" s="9"/>
      <c r="POD56" s="9"/>
      <c r="POE56" s="9"/>
      <c r="POF56" s="9"/>
      <c r="POG56" s="9"/>
      <c r="POH56" s="9"/>
      <c r="POI56" s="9"/>
      <c r="POJ56" s="9"/>
      <c r="POK56" s="9"/>
      <c r="POL56" s="9"/>
      <c r="POM56" s="9"/>
      <c r="PON56" s="9"/>
      <c r="POO56" s="9"/>
      <c r="POP56" s="9"/>
      <c r="POQ56" s="9"/>
      <c r="POR56" s="9"/>
      <c r="POS56" s="9"/>
      <c r="POT56" s="9"/>
      <c r="POU56" s="9"/>
      <c r="POV56" s="9"/>
      <c r="POW56" s="9"/>
      <c r="POX56" s="9"/>
      <c r="POY56" s="9"/>
      <c r="POZ56" s="9"/>
      <c r="PPA56" s="9"/>
      <c r="PPB56" s="9"/>
      <c r="PPC56" s="9"/>
      <c r="PPD56" s="9"/>
      <c r="PPE56" s="9"/>
      <c r="PPF56" s="9"/>
      <c r="PPG56" s="9"/>
      <c r="PPH56" s="9"/>
      <c r="PPI56" s="9"/>
      <c r="PPJ56" s="9"/>
      <c r="PPK56" s="9"/>
      <c r="PPL56" s="9"/>
      <c r="PPM56" s="9"/>
      <c r="PPN56" s="9"/>
      <c r="PPO56" s="9"/>
      <c r="PPP56" s="9"/>
      <c r="PPQ56" s="9"/>
      <c r="PPR56" s="9"/>
      <c r="PPS56" s="9"/>
      <c r="PPT56" s="9"/>
      <c r="PPU56" s="9"/>
      <c r="PPV56" s="9"/>
      <c r="PPW56" s="9"/>
      <c r="PPX56" s="9"/>
      <c r="PPY56" s="9"/>
      <c r="PPZ56" s="9"/>
      <c r="PQA56" s="9"/>
      <c r="PQB56" s="9"/>
      <c r="PQC56" s="9"/>
      <c r="PQD56" s="9"/>
      <c r="PQE56" s="9"/>
      <c r="PQF56" s="9"/>
      <c r="PQG56" s="9"/>
      <c r="PQH56" s="9"/>
      <c r="PQI56" s="9"/>
      <c r="PQJ56" s="9"/>
      <c r="PQK56" s="9"/>
      <c r="PQL56" s="9"/>
      <c r="PQM56" s="9"/>
      <c r="PQN56" s="9"/>
      <c r="PQO56" s="9"/>
      <c r="PQP56" s="9"/>
      <c r="PQQ56" s="9"/>
      <c r="PQR56" s="9"/>
      <c r="PQS56" s="9"/>
      <c r="PQT56" s="9"/>
      <c r="PQU56" s="9"/>
      <c r="PQV56" s="9"/>
      <c r="PQW56" s="9"/>
      <c r="PQX56" s="9"/>
      <c r="PQY56" s="9"/>
      <c r="PQZ56" s="9"/>
      <c r="PRA56" s="9"/>
      <c r="PRB56" s="9"/>
      <c r="PRC56" s="9"/>
      <c r="PRD56" s="9"/>
      <c r="PRE56" s="9"/>
      <c r="PRF56" s="9"/>
      <c r="PRG56" s="9"/>
      <c r="PRH56" s="9"/>
      <c r="PRI56" s="9"/>
      <c r="PRJ56" s="9"/>
      <c r="PRK56" s="9"/>
      <c r="PRL56" s="9"/>
      <c r="PRM56" s="9"/>
      <c r="PRN56" s="9"/>
      <c r="PRO56" s="9"/>
      <c r="PRP56" s="9"/>
      <c r="PRQ56" s="9"/>
      <c r="PRR56" s="9"/>
      <c r="PRS56" s="9"/>
      <c r="PRT56" s="9"/>
      <c r="PRU56" s="9"/>
      <c r="PRV56" s="9"/>
      <c r="PRW56" s="9"/>
      <c r="PRX56" s="9"/>
      <c r="PRY56" s="9"/>
      <c r="PRZ56" s="9"/>
      <c r="PSA56" s="9"/>
      <c r="PSB56" s="9"/>
      <c r="PSC56" s="9"/>
      <c r="PSD56" s="9"/>
      <c r="PSE56" s="9"/>
      <c r="PSF56" s="9"/>
      <c r="PSG56" s="9"/>
      <c r="PSH56" s="9"/>
      <c r="PSI56" s="9"/>
      <c r="PSJ56" s="9"/>
      <c r="PSK56" s="9"/>
      <c r="PSL56" s="9"/>
      <c r="PSM56" s="9"/>
      <c r="PSN56" s="9"/>
      <c r="PSO56" s="9"/>
      <c r="PSP56" s="9"/>
      <c r="PSQ56" s="9"/>
      <c r="PSR56" s="9"/>
      <c r="PSS56" s="9"/>
      <c r="PST56" s="9"/>
      <c r="PSU56" s="9"/>
      <c r="PSV56" s="9"/>
      <c r="PSW56" s="9"/>
      <c r="PSX56" s="9"/>
      <c r="PSY56" s="9"/>
      <c r="PSZ56" s="9"/>
      <c r="PTA56" s="9"/>
      <c r="PTB56" s="9"/>
      <c r="PTC56" s="9"/>
      <c r="PTD56" s="9"/>
      <c r="PTE56" s="9"/>
      <c r="PTF56" s="9"/>
      <c r="PTG56" s="9"/>
      <c r="PTH56" s="9"/>
      <c r="PTI56" s="9"/>
      <c r="PTJ56" s="9"/>
      <c r="PTK56" s="9"/>
      <c r="PTL56" s="9"/>
      <c r="PTM56" s="9"/>
      <c r="PTN56" s="9"/>
      <c r="PTO56" s="9"/>
      <c r="PTP56" s="9"/>
      <c r="PTQ56" s="9"/>
      <c r="PTR56" s="9"/>
      <c r="PTS56" s="9"/>
      <c r="PTT56" s="9"/>
      <c r="PTU56" s="9"/>
      <c r="PTV56" s="9"/>
      <c r="PTW56" s="9"/>
      <c r="PTX56" s="9"/>
      <c r="PTY56" s="9"/>
      <c r="PTZ56" s="9"/>
      <c r="PUA56" s="9"/>
      <c r="PUB56" s="9"/>
      <c r="PUC56" s="9"/>
      <c r="PUD56" s="9"/>
      <c r="PUE56" s="9"/>
      <c r="PUF56" s="9"/>
      <c r="PUG56" s="9"/>
      <c r="PUH56" s="9"/>
      <c r="PUI56" s="9"/>
      <c r="PUJ56" s="9"/>
      <c r="PUK56" s="9"/>
      <c r="PUL56" s="9"/>
      <c r="PUM56" s="9"/>
      <c r="PUN56" s="9"/>
      <c r="PUO56" s="9"/>
      <c r="PUP56" s="9"/>
      <c r="PUQ56" s="9"/>
      <c r="PUR56" s="9"/>
      <c r="PUS56" s="9"/>
      <c r="PUT56" s="9"/>
      <c r="PUU56" s="9"/>
      <c r="PUV56" s="9"/>
      <c r="PUW56" s="9"/>
      <c r="PUX56" s="9"/>
      <c r="PUY56" s="9"/>
      <c r="PUZ56" s="9"/>
      <c r="PVA56" s="9"/>
      <c r="PVB56" s="9"/>
      <c r="PVC56" s="9"/>
      <c r="PVD56" s="9"/>
      <c r="PVE56" s="9"/>
      <c r="PVF56" s="9"/>
      <c r="PVG56" s="9"/>
      <c r="PVH56" s="9"/>
      <c r="PVI56" s="9"/>
      <c r="PVJ56" s="9"/>
      <c r="PVK56" s="9"/>
      <c r="PVL56" s="9"/>
      <c r="PVM56" s="9"/>
      <c r="PVN56" s="9"/>
      <c r="PVO56" s="9"/>
      <c r="PVP56" s="9"/>
      <c r="PVQ56" s="9"/>
      <c r="PVR56" s="9"/>
      <c r="PVS56" s="9"/>
      <c r="PVT56" s="9"/>
      <c r="PVU56" s="9"/>
      <c r="PVV56" s="9"/>
      <c r="PVW56" s="9"/>
      <c r="PVX56" s="9"/>
      <c r="PVY56" s="9"/>
      <c r="PVZ56" s="9"/>
      <c r="PWA56" s="9"/>
      <c r="PWB56" s="9"/>
      <c r="PWC56" s="9"/>
      <c r="PWD56" s="9"/>
      <c r="PWE56" s="9"/>
      <c r="PWF56" s="9"/>
      <c r="PWG56" s="9"/>
      <c r="PWH56" s="9"/>
      <c r="PWI56" s="9"/>
      <c r="PWJ56" s="9"/>
      <c r="PWK56" s="9"/>
      <c r="PWL56" s="9"/>
      <c r="PWM56" s="9"/>
      <c r="PWN56" s="9"/>
      <c r="PWO56" s="9"/>
      <c r="PWP56" s="9"/>
      <c r="PWQ56" s="9"/>
      <c r="PWR56" s="9"/>
      <c r="PWS56" s="9"/>
      <c r="PWT56" s="9"/>
      <c r="PWU56" s="9"/>
      <c r="PWV56" s="9"/>
      <c r="PWW56" s="9"/>
      <c r="PWX56" s="9"/>
      <c r="PWY56" s="9"/>
      <c r="PWZ56" s="9"/>
      <c r="PXA56" s="9"/>
      <c r="PXB56" s="9"/>
      <c r="PXC56" s="9"/>
      <c r="PXD56" s="9"/>
      <c r="PXE56" s="9"/>
      <c r="PXF56" s="9"/>
      <c r="PXG56" s="9"/>
      <c r="PXH56" s="9"/>
      <c r="PXI56" s="9"/>
      <c r="PXJ56" s="9"/>
      <c r="PXK56" s="9"/>
      <c r="PXL56" s="9"/>
      <c r="PXM56" s="9"/>
      <c r="PXN56" s="9"/>
      <c r="PXO56" s="9"/>
      <c r="PXP56" s="9"/>
      <c r="PXQ56" s="9"/>
      <c r="PXR56" s="9"/>
      <c r="PXS56" s="9"/>
      <c r="PXT56" s="9"/>
      <c r="PXU56" s="9"/>
      <c r="PXV56" s="9"/>
      <c r="PXW56" s="9"/>
      <c r="PXX56" s="9"/>
      <c r="PXY56" s="9"/>
      <c r="PXZ56" s="9"/>
      <c r="PYA56" s="9"/>
      <c r="PYB56" s="9"/>
      <c r="PYC56" s="9"/>
      <c r="PYD56" s="9"/>
      <c r="PYE56" s="9"/>
      <c r="PYF56" s="9"/>
      <c r="PYG56" s="9"/>
      <c r="PYH56" s="9"/>
      <c r="PYI56" s="9"/>
      <c r="PYJ56" s="9"/>
      <c r="PYK56" s="9"/>
      <c r="PYL56" s="9"/>
      <c r="PYM56" s="9"/>
      <c r="PYN56" s="9"/>
      <c r="PYO56" s="9"/>
      <c r="PYP56" s="9"/>
      <c r="PYQ56" s="9"/>
      <c r="PYR56" s="9"/>
      <c r="PYS56" s="9"/>
      <c r="PYT56" s="9"/>
      <c r="PYU56" s="9"/>
      <c r="PYV56" s="9"/>
      <c r="PYW56" s="9"/>
      <c r="PYX56" s="9"/>
      <c r="PYY56" s="9"/>
      <c r="PYZ56" s="9"/>
      <c r="PZA56" s="9"/>
      <c r="PZB56" s="9"/>
      <c r="PZC56" s="9"/>
      <c r="PZD56" s="9"/>
      <c r="PZE56" s="9"/>
      <c r="PZF56" s="9"/>
      <c r="PZG56" s="9"/>
      <c r="PZH56" s="9"/>
      <c r="PZI56" s="9"/>
      <c r="PZJ56" s="9"/>
      <c r="PZK56" s="9"/>
      <c r="PZL56" s="9"/>
      <c r="PZM56" s="9"/>
      <c r="PZN56" s="9"/>
      <c r="PZO56" s="9"/>
      <c r="PZP56" s="9"/>
      <c r="PZQ56" s="9"/>
      <c r="PZR56" s="9"/>
      <c r="PZS56" s="9"/>
      <c r="PZT56" s="9"/>
      <c r="PZU56" s="9"/>
      <c r="PZV56" s="9"/>
      <c r="PZW56" s="9"/>
      <c r="PZX56" s="9"/>
      <c r="PZY56" s="9"/>
      <c r="PZZ56" s="9"/>
      <c r="QAA56" s="9"/>
      <c r="QAB56" s="9"/>
      <c r="QAC56" s="9"/>
      <c r="QAD56" s="9"/>
      <c r="QAE56" s="9"/>
      <c r="QAF56" s="9"/>
      <c r="QAG56" s="9"/>
      <c r="QAH56" s="9"/>
      <c r="QAI56" s="9"/>
      <c r="QAJ56" s="9"/>
      <c r="QAK56" s="9"/>
      <c r="QAL56" s="9"/>
      <c r="QAM56" s="9"/>
      <c r="QAN56" s="9"/>
      <c r="QAO56" s="9"/>
      <c r="QAP56" s="9"/>
      <c r="QAQ56" s="9"/>
      <c r="QAR56" s="9"/>
      <c r="QAS56" s="9"/>
      <c r="QAT56" s="9"/>
      <c r="QAU56" s="9"/>
      <c r="QAV56" s="9"/>
      <c r="QAW56" s="9"/>
      <c r="QAX56" s="9"/>
      <c r="QAY56" s="9"/>
      <c r="QAZ56" s="9"/>
      <c r="QBA56" s="9"/>
      <c r="QBB56" s="9"/>
      <c r="QBC56" s="9"/>
      <c r="QBD56" s="9"/>
      <c r="QBE56" s="9"/>
      <c r="QBF56" s="9"/>
      <c r="QBG56" s="9"/>
      <c r="QBH56" s="9"/>
      <c r="QBI56" s="9"/>
      <c r="QBJ56" s="9"/>
      <c r="QBK56" s="9"/>
      <c r="QBL56" s="9"/>
      <c r="QBM56" s="9"/>
      <c r="QBN56" s="9"/>
      <c r="QBO56" s="9"/>
      <c r="QBP56" s="9"/>
      <c r="QBQ56" s="9"/>
      <c r="QBR56" s="9"/>
      <c r="QBS56" s="9"/>
      <c r="QBT56" s="9"/>
      <c r="QBU56" s="9"/>
      <c r="QBV56" s="9"/>
      <c r="QBW56" s="9"/>
      <c r="QBX56" s="9"/>
      <c r="QBY56" s="9"/>
      <c r="QBZ56" s="9"/>
      <c r="QCA56" s="9"/>
      <c r="QCB56" s="9"/>
      <c r="QCC56" s="9"/>
      <c r="QCD56" s="9"/>
      <c r="QCE56" s="9"/>
      <c r="QCF56" s="9"/>
      <c r="QCG56" s="9"/>
      <c r="QCH56" s="9"/>
      <c r="QCI56" s="9"/>
      <c r="QCJ56" s="9"/>
      <c r="QCK56" s="9"/>
      <c r="QCL56" s="9"/>
      <c r="QCM56" s="9"/>
      <c r="QCN56" s="9"/>
      <c r="QCO56" s="9"/>
      <c r="QCP56" s="9"/>
      <c r="QCQ56" s="9"/>
      <c r="QCR56" s="9"/>
      <c r="QCS56" s="9"/>
      <c r="QCT56" s="9"/>
      <c r="QCU56" s="9"/>
      <c r="QCV56" s="9"/>
      <c r="QCW56" s="9"/>
      <c r="QCX56" s="9"/>
      <c r="QCY56" s="9"/>
      <c r="QCZ56" s="9"/>
      <c r="QDA56" s="9"/>
      <c r="QDB56" s="9"/>
      <c r="QDC56" s="9"/>
      <c r="QDD56" s="9"/>
      <c r="QDE56" s="9"/>
      <c r="QDF56" s="9"/>
      <c r="QDG56" s="9"/>
      <c r="QDH56" s="9"/>
      <c r="QDI56" s="9"/>
      <c r="QDJ56" s="9"/>
      <c r="QDK56" s="9"/>
      <c r="QDL56" s="9"/>
      <c r="QDM56" s="9"/>
      <c r="QDN56" s="9"/>
      <c r="QDO56" s="9"/>
      <c r="QDP56" s="9"/>
      <c r="QDQ56" s="9"/>
      <c r="QDR56" s="9"/>
      <c r="QDS56" s="9"/>
      <c r="QDT56" s="9"/>
      <c r="QDU56" s="9"/>
      <c r="QDV56" s="9"/>
      <c r="QDW56" s="9"/>
      <c r="QDX56" s="9"/>
      <c r="QDY56" s="9"/>
      <c r="QDZ56" s="9"/>
      <c r="QEA56" s="9"/>
      <c r="QEB56" s="9"/>
      <c r="QEC56" s="9"/>
      <c r="QED56" s="9"/>
      <c r="QEE56" s="9"/>
      <c r="QEF56" s="9"/>
      <c r="QEG56" s="9"/>
      <c r="QEH56" s="9"/>
      <c r="QEI56" s="9"/>
      <c r="QEJ56" s="9"/>
      <c r="QEK56" s="9"/>
      <c r="QEL56" s="9"/>
      <c r="QEM56" s="9"/>
      <c r="QEN56" s="9"/>
      <c r="QEO56" s="9"/>
      <c r="QEP56" s="9"/>
      <c r="QEQ56" s="9"/>
      <c r="QER56" s="9"/>
      <c r="QES56" s="9"/>
      <c r="QET56" s="9"/>
      <c r="QEU56" s="9"/>
      <c r="QEV56" s="9"/>
      <c r="QEW56" s="9"/>
      <c r="QEX56" s="9"/>
      <c r="QEY56" s="9"/>
      <c r="QEZ56" s="9"/>
      <c r="QFA56" s="9"/>
      <c r="QFB56" s="9"/>
      <c r="QFC56" s="9"/>
      <c r="QFD56" s="9"/>
      <c r="QFE56" s="9"/>
      <c r="QFF56" s="9"/>
      <c r="QFG56" s="9"/>
      <c r="QFH56" s="9"/>
      <c r="QFI56" s="9"/>
      <c r="QFJ56" s="9"/>
      <c r="QFK56" s="9"/>
      <c r="QFL56" s="9"/>
      <c r="QFM56" s="9"/>
      <c r="QFN56" s="9"/>
      <c r="QFO56" s="9"/>
      <c r="QFP56" s="9"/>
      <c r="QFQ56" s="9"/>
      <c r="QFR56" s="9"/>
      <c r="QFS56" s="9"/>
      <c r="QFT56" s="9"/>
      <c r="QFU56" s="9"/>
      <c r="QFV56" s="9"/>
      <c r="QFW56" s="9"/>
      <c r="QFX56" s="9"/>
      <c r="QFY56" s="9"/>
      <c r="QFZ56" s="9"/>
      <c r="QGA56" s="9"/>
      <c r="QGB56" s="9"/>
      <c r="QGC56" s="9"/>
      <c r="QGD56" s="9"/>
      <c r="QGE56" s="9"/>
      <c r="QGF56" s="9"/>
      <c r="QGG56" s="9"/>
      <c r="QGH56" s="9"/>
      <c r="QGI56" s="9"/>
      <c r="QGJ56" s="9"/>
      <c r="QGK56" s="9"/>
      <c r="QGL56" s="9"/>
      <c r="QGM56" s="9"/>
      <c r="QGN56" s="9"/>
      <c r="QGO56" s="9"/>
      <c r="QGP56" s="9"/>
      <c r="QGQ56" s="9"/>
      <c r="QGR56" s="9"/>
      <c r="QGS56" s="9"/>
      <c r="QGT56" s="9"/>
      <c r="QGU56" s="9"/>
      <c r="QGV56" s="9"/>
      <c r="QGW56" s="9"/>
      <c r="QGX56" s="9"/>
      <c r="QGY56" s="9"/>
      <c r="QGZ56" s="9"/>
      <c r="QHA56" s="9"/>
      <c r="QHB56" s="9"/>
      <c r="QHC56" s="9"/>
      <c r="QHD56" s="9"/>
      <c r="QHE56" s="9"/>
      <c r="QHF56" s="9"/>
      <c r="QHG56" s="9"/>
      <c r="QHH56" s="9"/>
      <c r="QHI56" s="9"/>
      <c r="QHJ56" s="9"/>
      <c r="QHK56" s="9"/>
      <c r="QHL56" s="9"/>
      <c r="QHM56" s="9"/>
      <c r="QHN56" s="9"/>
      <c r="QHO56" s="9"/>
      <c r="QHP56" s="9"/>
      <c r="QHQ56" s="9"/>
      <c r="QHR56" s="9"/>
      <c r="QHS56" s="9"/>
      <c r="QHT56" s="9"/>
      <c r="QHU56" s="9"/>
      <c r="QHV56" s="9"/>
      <c r="QHW56" s="9"/>
      <c r="QHX56" s="9"/>
      <c r="QHY56" s="9"/>
      <c r="QHZ56" s="9"/>
      <c r="QIA56" s="9"/>
      <c r="QIB56" s="9"/>
      <c r="QIC56" s="9"/>
      <c r="QID56" s="9"/>
      <c r="QIE56" s="9"/>
      <c r="QIF56" s="9"/>
      <c r="QIG56" s="9"/>
      <c r="QIH56" s="9"/>
      <c r="QII56" s="9"/>
      <c r="QIJ56" s="9"/>
      <c r="QIK56" s="9"/>
      <c r="QIL56" s="9"/>
      <c r="QIM56" s="9"/>
      <c r="QIN56" s="9"/>
      <c r="QIO56" s="9"/>
      <c r="QIP56" s="9"/>
      <c r="QIQ56" s="9"/>
      <c r="QIR56" s="9"/>
      <c r="QIS56" s="9"/>
      <c r="QIT56" s="9"/>
      <c r="QIU56" s="9"/>
      <c r="QIV56" s="9"/>
      <c r="QIW56" s="9"/>
      <c r="QIX56" s="9"/>
      <c r="QIY56" s="9"/>
      <c r="QIZ56" s="9"/>
      <c r="QJA56" s="9"/>
      <c r="QJB56" s="9"/>
      <c r="QJC56" s="9"/>
      <c r="QJD56" s="9"/>
      <c r="QJE56" s="9"/>
      <c r="QJF56" s="9"/>
      <c r="QJG56" s="9"/>
      <c r="QJH56" s="9"/>
      <c r="QJI56" s="9"/>
      <c r="QJJ56" s="9"/>
      <c r="QJK56" s="9"/>
      <c r="QJL56" s="9"/>
      <c r="QJM56" s="9"/>
      <c r="QJN56" s="9"/>
      <c r="QJO56" s="9"/>
      <c r="QJP56" s="9"/>
      <c r="QJQ56" s="9"/>
      <c r="QJR56" s="9"/>
      <c r="QJS56" s="9"/>
      <c r="QJT56" s="9"/>
      <c r="QJU56" s="9"/>
      <c r="QJV56" s="9"/>
      <c r="QJW56" s="9"/>
      <c r="QJX56" s="9"/>
      <c r="QJY56" s="9"/>
      <c r="QJZ56" s="9"/>
      <c r="QKA56" s="9"/>
      <c r="QKB56" s="9"/>
      <c r="QKC56" s="9"/>
      <c r="QKD56" s="9"/>
      <c r="QKE56" s="9"/>
      <c r="QKF56" s="9"/>
      <c r="QKG56" s="9"/>
      <c r="QKH56" s="9"/>
      <c r="QKI56" s="9"/>
      <c r="QKJ56" s="9"/>
      <c r="QKK56" s="9"/>
      <c r="QKL56" s="9"/>
      <c r="QKM56" s="9"/>
      <c r="QKN56" s="9"/>
      <c r="QKO56" s="9"/>
      <c r="QKP56" s="9"/>
      <c r="QKQ56" s="9"/>
      <c r="QKR56" s="9"/>
      <c r="QKS56" s="9"/>
      <c r="QKT56" s="9"/>
      <c r="QKU56" s="9"/>
      <c r="QKV56" s="9"/>
      <c r="QKW56" s="9"/>
      <c r="QKX56" s="9"/>
      <c r="QKY56" s="9"/>
      <c r="QKZ56" s="9"/>
      <c r="QLA56" s="9"/>
      <c r="QLB56" s="9"/>
      <c r="QLC56" s="9"/>
      <c r="QLD56" s="9"/>
      <c r="QLE56" s="9"/>
      <c r="QLF56" s="9"/>
      <c r="QLG56" s="9"/>
      <c r="QLH56" s="9"/>
      <c r="QLI56" s="9"/>
      <c r="QLJ56" s="9"/>
      <c r="QLK56" s="9"/>
      <c r="QLL56" s="9"/>
      <c r="QLM56" s="9"/>
      <c r="QLN56" s="9"/>
      <c r="QLO56" s="9"/>
      <c r="QLP56" s="9"/>
      <c r="QLQ56" s="9"/>
      <c r="QLR56" s="9"/>
      <c r="QLS56" s="9"/>
      <c r="QLT56" s="9"/>
      <c r="QLU56" s="9"/>
      <c r="QLV56" s="9"/>
      <c r="QLW56" s="9"/>
      <c r="QLX56" s="9"/>
      <c r="QLY56" s="9"/>
      <c r="QLZ56" s="9"/>
      <c r="QMA56" s="9"/>
      <c r="QMB56" s="9"/>
      <c r="QMC56" s="9"/>
      <c r="QMD56" s="9"/>
      <c r="QME56" s="9"/>
      <c r="QMF56" s="9"/>
      <c r="QMG56" s="9"/>
      <c r="QMH56" s="9"/>
      <c r="QMI56" s="9"/>
      <c r="QMJ56" s="9"/>
      <c r="QMK56" s="9"/>
      <c r="QML56" s="9"/>
      <c r="QMM56" s="9"/>
      <c r="QMN56" s="9"/>
      <c r="QMO56" s="9"/>
      <c r="QMP56" s="9"/>
      <c r="QMQ56" s="9"/>
      <c r="QMR56" s="9"/>
      <c r="QMS56" s="9"/>
      <c r="QMT56" s="9"/>
      <c r="QMU56" s="9"/>
      <c r="QMV56" s="9"/>
      <c r="QMW56" s="9"/>
      <c r="QMX56" s="9"/>
      <c r="QMY56" s="9"/>
      <c r="QMZ56" s="9"/>
      <c r="QNA56" s="9"/>
      <c r="QNB56" s="9"/>
      <c r="QNC56" s="9"/>
      <c r="QND56" s="9"/>
      <c r="QNE56" s="9"/>
      <c r="QNF56" s="9"/>
      <c r="QNG56" s="9"/>
      <c r="QNH56" s="9"/>
      <c r="QNI56" s="9"/>
      <c r="QNJ56" s="9"/>
      <c r="QNK56" s="9"/>
      <c r="QNL56" s="9"/>
      <c r="QNM56" s="9"/>
      <c r="QNN56" s="9"/>
      <c r="QNO56" s="9"/>
      <c r="QNP56" s="9"/>
      <c r="QNQ56" s="9"/>
      <c r="QNR56" s="9"/>
      <c r="QNS56" s="9"/>
      <c r="QNT56" s="9"/>
      <c r="QNU56" s="9"/>
      <c r="QNV56" s="9"/>
      <c r="QNW56" s="9"/>
      <c r="QNX56" s="9"/>
      <c r="QNY56" s="9"/>
      <c r="QNZ56" s="9"/>
      <c r="QOA56" s="9"/>
      <c r="QOB56" s="9"/>
      <c r="QOC56" s="9"/>
      <c r="QOD56" s="9"/>
      <c r="QOE56" s="9"/>
      <c r="QOF56" s="9"/>
      <c r="QOG56" s="9"/>
      <c r="QOH56" s="9"/>
      <c r="QOI56" s="9"/>
      <c r="QOJ56" s="9"/>
      <c r="QOK56" s="9"/>
      <c r="QOL56" s="9"/>
      <c r="QOM56" s="9"/>
      <c r="QON56" s="9"/>
      <c r="QOO56" s="9"/>
      <c r="QOP56" s="9"/>
      <c r="QOQ56" s="9"/>
      <c r="QOR56" s="9"/>
      <c r="QOS56" s="9"/>
      <c r="QOT56" s="9"/>
      <c r="QOU56" s="9"/>
      <c r="QOV56" s="9"/>
      <c r="QOW56" s="9"/>
      <c r="QOX56" s="9"/>
      <c r="QOY56" s="9"/>
      <c r="QOZ56" s="9"/>
      <c r="QPA56" s="9"/>
      <c r="QPB56" s="9"/>
      <c r="QPC56" s="9"/>
      <c r="QPD56" s="9"/>
      <c r="QPE56" s="9"/>
      <c r="QPF56" s="9"/>
      <c r="QPG56" s="9"/>
      <c r="QPH56" s="9"/>
      <c r="QPI56" s="9"/>
      <c r="QPJ56" s="9"/>
      <c r="QPK56" s="9"/>
      <c r="QPL56" s="9"/>
      <c r="QPM56" s="9"/>
      <c r="QPN56" s="9"/>
      <c r="QPO56" s="9"/>
      <c r="QPP56" s="9"/>
      <c r="QPQ56" s="9"/>
      <c r="QPR56" s="9"/>
      <c r="QPS56" s="9"/>
      <c r="QPT56" s="9"/>
      <c r="QPU56" s="9"/>
      <c r="QPV56" s="9"/>
      <c r="QPW56" s="9"/>
      <c r="QPX56" s="9"/>
      <c r="QPY56" s="9"/>
      <c r="QPZ56" s="9"/>
      <c r="QQA56" s="9"/>
      <c r="QQB56" s="9"/>
      <c r="QQC56" s="9"/>
      <c r="QQD56" s="9"/>
      <c r="QQE56" s="9"/>
      <c r="QQF56" s="9"/>
      <c r="QQG56" s="9"/>
      <c r="QQH56" s="9"/>
      <c r="QQI56" s="9"/>
      <c r="QQJ56" s="9"/>
      <c r="QQK56" s="9"/>
      <c r="QQL56" s="9"/>
      <c r="QQM56" s="9"/>
      <c r="QQN56" s="9"/>
      <c r="QQO56" s="9"/>
      <c r="QQP56" s="9"/>
      <c r="QQQ56" s="9"/>
      <c r="QQR56" s="9"/>
      <c r="QQS56" s="9"/>
      <c r="QQT56" s="9"/>
      <c r="QQU56" s="9"/>
      <c r="QQV56" s="9"/>
      <c r="QQW56" s="9"/>
      <c r="QQX56" s="9"/>
      <c r="QQY56" s="9"/>
      <c r="QQZ56" s="9"/>
      <c r="QRA56" s="9"/>
      <c r="QRB56" s="9"/>
      <c r="QRC56" s="9"/>
      <c r="QRD56" s="9"/>
      <c r="QRE56" s="9"/>
      <c r="QRF56" s="9"/>
      <c r="QRG56" s="9"/>
      <c r="QRH56" s="9"/>
      <c r="QRI56" s="9"/>
      <c r="QRJ56" s="9"/>
      <c r="QRK56" s="9"/>
      <c r="QRL56" s="9"/>
      <c r="QRM56" s="9"/>
      <c r="QRN56" s="9"/>
      <c r="QRO56" s="9"/>
      <c r="QRP56" s="9"/>
      <c r="QRQ56" s="9"/>
      <c r="QRR56" s="9"/>
      <c r="QRS56" s="9"/>
      <c r="QRT56" s="9"/>
      <c r="QRU56" s="9"/>
      <c r="QRV56" s="9"/>
      <c r="QRW56" s="9"/>
      <c r="QRX56" s="9"/>
      <c r="QRY56" s="9"/>
      <c r="QRZ56" s="9"/>
      <c r="QSA56" s="9"/>
      <c r="QSB56" s="9"/>
      <c r="QSC56" s="9"/>
      <c r="QSD56" s="9"/>
      <c r="QSE56" s="9"/>
      <c r="QSF56" s="9"/>
      <c r="QSG56" s="9"/>
      <c r="QSH56" s="9"/>
      <c r="QSI56" s="9"/>
      <c r="QSJ56" s="9"/>
      <c r="QSK56" s="9"/>
      <c r="QSL56" s="9"/>
      <c r="QSM56" s="9"/>
      <c r="QSN56" s="9"/>
      <c r="QSO56" s="9"/>
      <c r="QSP56" s="9"/>
      <c r="QSQ56" s="9"/>
      <c r="QSR56" s="9"/>
      <c r="QSS56" s="9"/>
      <c r="QST56" s="9"/>
      <c r="QSU56" s="9"/>
      <c r="QSV56" s="9"/>
      <c r="QSW56" s="9"/>
      <c r="QSX56" s="9"/>
      <c r="QSY56" s="9"/>
      <c r="QSZ56" s="9"/>
      <c r="QTA56" s="9"/>
      <c r="QTB56" s="9"/>
      <c r="QTC56" s="9"/>
      <c r="QTD56" s="9"/>
      <c r="QTE56" s="9"/>
      <c r="QTF56" s="9"/>
      <c r="QTG56" s="9"/>
      <c r="QTH56" s="9"/>
      <c r="QTI56" s="9"/>
      <c r="QTJ56" s="9"/>
      <c r="QTK56" s="9"/>
      <c r="QTL56" s="9"/>
      <c r="QTM56" s="9"/>
      <c r="QTN56" s="9"/>
      <c r="QTO56" s="9"/>
      <c r="QTP56" s="9"/>
      <c r="QTQ56" s="9"/>
      <c r="QTR56" s="9"/>
      <c r="QTS56" s="9"/>
      <c r="QTT56" s="9"/>
      <c r="QTU56" s="9"/>
      <c r="QTV56" s="9"/>
      <c r="QTW56" s="9"/>
      <c r="QTX56" s="9"/>
      <c r="QTY56" s="9"/>
      <c r="QTZ56" s="9"/>
      <c r="QUA56" s="9"/>
      <c r="QUB56" s="9"/>
      <c r="QUC56" s="9"/>
      <c r="QUD56" s="9"/>
      <c r="QUE56" s="9"/>
      <c r="QUF56" s="9"/>
      <c r="QUG56" s="9"/>
      <c r="QUH56" s="9"/>
      <c r="QUI56" s="9"/>
      <c r="QUJ56" s="9"/>
      <c r="QUK56" s="9"/>
      <c r="QUL56" s="9"/>
      <c r="QUM56" s="9"/>
      <c r="QUN56" s="9"/>
      <c r="QUO56" s="9"/>
      <c r="QUP56" s="9"/>
      <c r="QUQ56" s="9"/>
      <c r="QUR56" s="9"/>
      <c r="QUS56" s="9"/>
      <c r="QUT56" s="9"/>
      <c r="QUU56" s="9"/>
      <c r="QUV56" s="9"/>
      <c r="QUW56" s="9"/>
      <c r="QUX56" s="9"/>
      <c r="QUY56" s="9"/>
      <c r="QUZ56" s="9"/>
      <c r="QVA56" s="9"/>
      <c r="QVB56" s="9"/>
      <c r="QVC56" s="9"/>
      <c r="QVD56" s="9"/>
      <c r="QVE56" s="9"/>
      <c r="QVF56" s="9"/>
      <c r="QVG56" s="9"/>
      <c r="QVH56" s="9"/>
      <c r="QVI56" s="9"/>
      <c r="QVJ56" s="9"/>
      <c r="QVK56" s="9"/>
      <c r="QVL56" s="9"/>
      <c r="QVM56" s="9"/>
      <c r="QVN56" s="9"/>
      <c r="QVO56" s="9"/>
      <c r="QVP56" s="9"/>
      <c r="QVQ56" s="9"/>
      <c r="QVR56" s="9"/>
      <c r="QVS56" s="9"/>
      <c r="QVT56" s="9"/>
      <c r="QVU56" s="9"/>
      <c r="QVV56" s="9"/>
      <c r="QVW56" s="9"/>
      <c r="QVX56" s="9"/>
      <c r="QVY56" s="9"/>
      <c r="QVZ56" s="9"/>
      <c r="QWA56" s="9"/>
      <c r="QWB56" s="9"/>
      <c r="QWC56" s="9"/>
      <c r="QWD56" s="9"/>
      <c r="QWE56" s="9"/>
      <c r="QWF56" s="9"/>
      <c r="QWG56" s="9"/>
      <c r="QWH56" s="9"/>
      <c r="QWI56" s="9"/>
      <c r="QWJ56" s="9"/>
      <c r="QWK56" s="9"/>
      <c r="QWL56" s="9"/>
      <c r="QWM56" s="9"/>
      <c r="QWN56" s="9"/>
      <c r="QWO56" s="9"/>
      <c r="QWP56" s="9"/>
      <c r="QWQ56" s="9"/>
      <c r="QWR56" s="9"/>
      <c r="QWS56" s="9"/>
      <c r="QWT56" s="9"/>
      <c r="QWU56" s="9"/>
      <c r="QWV56" s="9"/>
      <c r="QWW56" s="9"/>
      <c r="QWX56" s="9"/>
      <c r="QWY56" s="9"/>
      <c r="QWZ56" s="9"/>
      <c r="QXA56" s="9"/>
      <c r="QXB56" s="9"/>
      <c r="QXC56" s="9"/>
      <c r="QXD56" s="9"/>
      <c r="QXE56" s="9"/>
      <c r="QXF56" s="9"/>
      <c r="QXG56" s="9"/>
      <c r="QXH56" s="9"/>
      <c r="QXI56" s="9"/>
      <c r="QXJ56" s="9"/>
      <c r="QXK56" s="9"/>
      <c r="QXL56" s="9"/>
      <c r="QXM56" s="9"/>
      <c r="QXN56" s="9"/>
      <c r="QXO56" s="9"/>
      <c r="QXP56" s="9"/>
      <c r="QXQ56" s="9"/>
      <c r="QXR56" s="9"/>
      <c r="QXS56" s="9"/>
      <c r="QXT56" s="9"/>
      <c r="QXU56" s="9"/>
      <c r="QXV56" s="9"/>
      <c r="QXW56" s="9"/>
      <c r="QXX56" s="9"/>
      <c r="QXY56" s="9"/>
      <c r="QXZ56" s="9"/>
      <c r="QYA56" s="9"/>
      <c r="QYB56" s="9"/>
      <c r="QYC56" s="9"/>
      <c r="QYD56" s="9"/>
      <c r="QYE56" s="9"/>
      <c r="QYF56" s="9"/>
      <c r="QYG56" s="9"/>
      <c r="QYH56" s="9"/>
      <c r="QYI56" s="9"/>
      <c r="QYJ56" s="9"/>
      <c r="QYK56" s="9"/>
      <c r="QYL56" s="9"/>
      <c r="QYM56" s="9"/>
      <c r="QYN56" s="9"/>
      <c r="QYO56" s="9"/>
      <c r="QYP56" s="9"/>
      <c r="QYQ56" s="9"/>
      <c r="QYR56" s="9"/>
      <c r="QYS56" s="9"/>
      <c r="QYT56" s="9"/>
      <c r="QYU56" s="9"/>
      <c r="QYV56" s="9"/>
      <c r="QYW56" s="9"/>
      <c r="QYX56" s="9"/>
      <c r="QYY56" s="9"/>
      <c r="QYZ56" s="9"/>
      <c r="QZA56" s="9"/>
      <c r="QZB56" s="9"/>
      <c r="QZC56" s="9"/>
      <c r="QZD56" s="9"/>
      <c r="QZE56" s="9"/>
      <c r="QZF56" s="9"/>
      <c r="QZG56" s="9"/>
      <c r="QZH56" s="9"/>
      <c r="QZI56" s="9"/>
      <c r="QZJ56" s="9"/>
      <c r="QZK56" s="9"/>
      <c r="QZL56" s="9"/>
      <c r="QZM56" s="9"/>
      <c r="QZN56" s="9"/>
      <c r="QZO56" s="9"/>
      <c r="QZP56" s="9"/>
      <c r="QZQ56" s="9"/>
      <c r="QZR56" s="9"/>
      <c r="QZS56" s="9"/>
      <c r="QZT56" s="9"/>
      <c r="QZU56" s="9"/>
      <c r="QZV56" s="9"/>
      <c r="QZW56" s="9"/>
      <c r="QZX56" s="9"/>
      <c r="QZY56" s="9"/>
      <c r="QZZ56" s="9"/>
      <c r="RAA56" s="9"/>
      <c r="RAB56" s="9"/>
      <c r="RAC56" s="9"/>
      <c r="RAD56" s="9"/>
      <c r="RAE56" s="9"/>
      <c r="RAF56" s="9"/>
      <c r="RAG56" s="9"/>
      <c r="RAH56" s="9"/>
      <c r="RAI56" s="9"/>
      <c r="RAJ56" s="9"/>
      <c r="RAK56" s="9"/>
      <c r="RAL56" s="9"/>
      <c r="RAM56" s="9"/>
      <c r="RAN56" s="9"/>
      <c r="RAO56" s="9"/>
      <c r="RAP56" s="9"/>
      <c r="RAQ56" s="9"/>
      <c r="RAR56" s="9"/>
      <c r="RAS56" s="9"/>
      <c r="RAT56" s="9"/>
      <c r="RAU56" s="9"/>
      <c r="RAV56" s="9"/>
      <c r="RAW56" s="9"/>
      <c r="RAX56" s="9"/>
      <c r="RAY56" s="9"/>
      <c r="RAZ56" s="9"/>
      <c r="RBA56" s="9"/>
      <c r="RBB56" s="9"/>
      <c r="RBC56" s="9"/>
      <c r="RBD56" s="9"/>
      <c r="RBE56" s="9"/>
      <c r="RBF56" s="9"/>
      <c r="RBG56" s="9"/>
      <c r="RBH56" s="9"/>
      <c r="RBI56" s="9"/>
      <c r="RBJ56" s="9"/>
      <c r="RBK56" s="9"/>
      <c r="RBL56" s="9"/>
      <c r="RBM56" s="9"/>
      <c r="RBN56" s="9"/>
      <c r="RBO56" s="9"/>
      <c r="RBP56" s="9"/>
      <c r="RBQ56" s="9"/>
      <c r="RBR56" s="9"/>
      <c r="RBS56" s="9"/>
      <c r="RBT56" s="9"/>
      <c r="RBU56" s="9"/>
      <c r="RBV56" s="9"/>
      <c r="RBW56" s="9"/>
      <c r="RBX56" s="9"/>
      <c r="RBY56" s="9"/>
      <c r="RBZ56" s="9"/>
      <c r="RCA56" s="9"/>
      <c r="RCB56" s="9"/>
      <c r="RCC56" s="9"/>
      <c r="RCD56" s="9"/>
      <c r="RCE56" s="9"/>
      <c r="RCF56" s="9"/>
      <c r="RCG56" s="9"/>
      <c r="RCH56" s="9"/>
      <c r="RCI56" s="9"/>
      <c r="RCJ56" s="9"/>
      <c r="RCK56" s="9"/>
      <c r="RCL56" s="9"/>
      <c r="RCM56" s="9"/>
      <c r="RCN56" s="9"/>
      <c r="RCO56" s="9"/>
      <c r="RCP56" s="9"/>
      <c r="RCQ56" s="9"/>
      <c r="RCR56" s="9"/>
      <c r="RCS56" s="9"/>
      <c r="RCT56" s="9"/>
      <c r="RCU56" s="9"/>
      <c r="RCV56" s="9"/>
      <c r="RCW56" s="9"/>
      <c r="RCX56" s="9"/>
      <c r="RCY56" s="9"/>
      <c r="RCZ56" s="9"/>
      <c r="RDA56" s="9"/>
      <c r="RDB56" s="9"/>
      <c r="RDC56" s="9"/>
      <c r="RDD56" s="9"/>
      <c r="RDE56" s="9"/>
      <c r="RDF56" s="9"/>
      <c r="RDG56" s="9"/>
      <c r="RDH56" s="9"/>
      <c r="RDI56" s="9"/>
      <c r="RDJ56" s="9"/>
      <c r="RDK56" s="9"/>
      <c r="RDL56" s="9"/>
      <c r="RDM56" s="9"/>
      <c r="RDN56" s="9"/>
      <c r="RDO56" s="9"/>
      <c r="RDP56" s="9"/>
      <c r="RDQ56" s="9"/>
      <c r="RDR56" s="9"/>
      <c r="RDS56" s="9"/>
      <c r="RDT56" s="9"/>
      <c r="RDU56" s="9"/>
      <c r="RDV56" s="9"/>
      <c r="RDW56" s="9"/>
      <c r="RDX56" s="9"/>
      <c r="RDY56" s="9"/>
      <c r="RDZ56" s="9"/>
      <c r="REA56" s="9"/>
      <c r="REB56" s="9"/>
      <c r="REC56" s="9"/>
      <c r="RED56" s="9"/>
      <c r="REE56" s="9"/>
      <c r="REF56" s="9"/>
      <c r="REG56" s="9"/>
      <c r="REH56" s="9"/>
      <c r="REI56" s="9"/>
      <c r="REJ56" s="9"/>
      <c r="REK56" s="9"/>
      <c r="REL56" s="9"/>
      <c r="REM56" s="9"/>
      <c r="REN56" s="9"/>
      <c r="REO56" s="9"/>
      <c r="REP56" s="9"/>
      <c r="REQ56" s="9"/>
      <c r="RER56" s="9"/>
      <c r="RES56" s="9"/>
      <c r="RET56" s="9"/>
      <c r="REU56" s="9"/>
      <c r="REV56" s="9"/>
      <c r="REW56" s="9"/>
      <c r="REX56" s="9"/>
      <c r="REY56" s="9"/>
      <c r="REZ56" s="9"/>
      <c r="RFA56" s="9"/>
      <c r="RFB56" s="9"/>
      <c r="RFC56" s="9"/>
      <c r="RFD56" s="9"/>
      <c r="RFE56" s="9"/>
      <c r="RFF56" s="9"/>
      <c r="RFG56" s="9"/>
      <c r="RFH56" s="9"/>
      <c r="RFI56" s="9"/>
      <c r="RFJ56" s="9"/>
      <c r="RFK56" s="9"/>
      <c r="RFL56" s="9"/>
      <c r="RFM56" s="9"/>
      <c r="RFN56" s="9"/>
      <c r="RFO56" s="9"/>
      <c r="RFP56" s="9"/>
      <c r="RFQ56" s="9"/>
      <c r="RFR56" s="9"/>
      <c r="RFS56" s="9"/>
      <c r="RFT56" s="9"/>
      <c r="RFU56" s="9"/>
      <c r="RFV56" s="9"/>
      <c r="RFW56" s="9"/>
      <c r="RFX56" s="9"/>
      <c r="RFY56" s="9"/>
      <c r="RFZ56" s="9"/>
      <c r="RGA56" s="9"/>
      <c r="RGB56" s="9"/>
      <c r="RGC56" s="9"/>
      <c r="RGD56" s="9"/>
      <c r="RGE56" s="9"/>
      <c r="RGF56" s="9"/>
      <c r="RGG56" s="9"/>
      <c r="RGH56" s="9"/>
      <c r="RGI56" s="9"/>
      <c r="RGJ56" s="9"/>
      <c r="RGK56" s="9"/>
      <c r="RGL56" s="9"/>
      <c r="RGM56" s="9"/>
      <c r="RGN56" s="9"/>
      <c r="RGO56" s="9"/>
      <c r="RGP56" s="9"/>
      <c r="RGQ56" s="9"/>
      <c r="RGR56" s="9"/>
      <c r="RGS56" s="9"/>
      <c r="RGT56" s="9"/>
      <c r="RGU56" s="9"/>
      <c r="RGV56" s="9"/>
      <c r="RGW56" s="9"/>
      <c r="RGX56" s="9"/>
      <c r="RGY56" s="9"/>
      <c r="RGZ56" s="9"/>
      <c r="RHA56" s="9"/>
      <c r="RHB56" s="9"/>
      <c r="RHC56" s="9"/>
      <c r="RHD56" s="9"/>
      <c r="RHE56" s="9"/>
      <c r="RHF56" s="9"/>
      <c r="RHG56" s="9"/>
      <c r="RHH56" s="9"/>
      <c r="RHI56" s="9"/>
      <c r="RHJ56" s="9"/>
      <c r="RHK56" s="9"/>
      <c r="RHL56" s="9"/>
      <c r="RHM56" s="9"/>
      <c r="RHN56" s="9"/>
      <c r="RHO56" s="9"/>
      <c r="RHP56" s="9"/>
      <c r="RHQ56" s="9"/>
      <c r="RHR56" s="9"/>
      <c r="RHS56" s="9"/>
      <c r="RHT56" s="9"/>
      <c r="RHU56" s="9"/>
      <c r="RHV56" s="9"/>
      <c r="RHW56" s="9"/>
      <c r="RHX56" s="9"/>
      <c r="RHY56" s="9"/>
      <c r="RHZ56" s="9"/>
      <c r="RIA56" s="9"/>
      <c r="RIB56" s="9"/>
      <c r="RIC56" s="9"/>
      <c r="RID56" s="9"/>
      <c r="RIE56" s="9"/>
      <c r="RIF56" s="9"/>
      <c r="RIG56" s="9"/>
      <c r="RIH56" s="9"/>
      <c r="RII56" s="9"/>
      <c r="RIJ56" s="9"/>
      <c r="RIK56" s="9"/>
      <c r="RIL56" s="9"/>
      <c r="RIM56" s="9"/>
      <c r="RIN56" s="9"/>
      <c r="RIO56" s="9"/>
      <c r="RIP56" s="9"/>
      <c r="RIQ56" s="9"/>
      <c r="RIR56" s="9"/>
      <c r="RIS56" s="9"/>
      <c r="RIT56" s="9"/>
      <c r="RIU56" s="9"/>
      <c r="RIV56" s="9"/>
      <c r="RIW56" s="9"/>
      <c r="RIX56" s="9"/>
      <c r="RIY56" s="9"/>
      <c r="RIZ56" s="9"/>
      <c r="RJA56" s="9"/>
      <c r="RJB56" s="9"/>
      <c r="RJC56" s="9"/>
      <c r="RJD56" s="9"/>
      <c r="RJE56" s="9"/>
      <c r="RJF56" s="9"/>
      <c r="RJG56" s="9"/>
      <c r="RJH56" s="9"/>
      <c r="RJI56" s="9"/>
      <c r="RJJ56" s="9"/>
      <c r="RJK56" s="9"/>
      <c r="RJL56" s="9"/>
      <c r="RJM56" s="9"/>
      <c r="RJN56" s="9"/>
      <c r="RJO56" s="9"/>
      <c r="RJP56" s="9"/>
      <c r="RJQ56" s="9"/>
      <c r="RJR56" s="9"/>
      <c r="RJS56" s="9"/>
      <c r="RJT56" s="9"/>
      <c r="RJU56" s="9"/>
      <c r="RJV56" s="9"/>
      <c r="RJW56" s="9"/>
      <c r="RJX56" s="9"/>
      <c r="RJY56" s="9"/>
      <c r="RJZ56" s="9"/>
      <c r="RKA56" s="9"/>
      <c r="RKB56" s="9"/>
      <c r="RKC56" s="9"/>
      <c r="RKD56" s="9"/>
      <c r="RKE56" s="9"/>
      <c r="RKF56" s="9"/>
      <c r="RKG56" s="9"/>
      <c r="RKH56" s="9"/>
      <c r="RKI56" s="9"/>
      <c r="RKJ56" s="9"/>
      <c r="RKK56" s="9"/>
      <c r="RKL56" s="9"/>
      <c r="RKM56" s="9"/>
      <c r="RKN56" s="9"/>
      <c r="RKO56" s="9"/>
      <c r="RKP56" s="9"/>
      <c r="RKQ56" s="9"/>
      <c r="RKR56" s="9"/>
      <c r="RKS56" s="9"/>
      <c r="RKT56" s="9"/>
      <c r="RKU56" s="9"/>
      <c r="RKV56" s="9"/>
      <c r="RKW56" s="9"/>
      <c r="RKX56" s="9"/>
      <c r="RKY56" s="9"/>
      <c r="RKZ56" s="9"/>
      <c r="RLA56" s="9"/>
      <c r="RLB56" s="9"/>
      <c r="RLC56" s="9"/>
      <c r="RLD56" s="9"/>
      <c r="RLE56" s="9"/>
      <c r="RLF56" s="9"/>
      <c r="RLG56" s="9"/>
      <c r="RLH56" s="9"/>
      <c r="RLI56" s="9"/>
      <c r="RLJ56" s="9"/>
      <c r="RLK56" s="9"/>
      <c r="RLL56" s="9"/>
      <c r="RLM56" s="9"/>
      <c r="RLN56" s="9"/>
      <c r="RLO56" s="9"/>
      <c r="RLP56" s="9"/>
      <c r="RLQ56" s="9"/>
      <c r="RLR56" s="9"/>
      <c r="RLS56" s="9"/>
      <c r="RLT56" s="9"/>
      <c r="RLU56" s="9"/>
      <c r="RLV56" s="9"/>
      <c r="RLW56" s="9"/>
      <c r="RLX56" s="9"/>
      <c r="RLY56" s="9"/>
      <c r="RLZ56" s="9"/>
      <c r="RMA56" s="9"/>
      <c r="RMB56" s="9"/>
      <c r="RMC56" s="9"/>
      <c r="RMD56" s="9"/>
      <c r="RME56" s="9"/>
      <c r="RMF56" s="9"/>
      <c r="RMG56" s="9"/>
      <c r="RMH56" s="9"/>
      <c r="RMI56" s="9"/>
      <c r="RMJ56" s="9"/>
      <c r="RMK56" s="9"/>
      <c r="RML56" s="9"/>
      <c r="RMM56" s="9"/>
      <c r="RMN56" s="9"/>
      <c r="RMO56" s="9"/>
      <c r="RMP56" s="9"/>
      <c r="RMQ56" s="9"/>
      <c r="RMR56" s="9"/>
      <c r="RMS56" s="9"/>
      <c r="RMT56" s="9"/>
      <c r="RMU56" s="9"/>
      <c r="RMV56" s="9"/>
      <c r="RMW56" s="9"/>
      <c r="RMX56" s="9"/>
      <c r="RMY56" s="9"/>
      <c r="RMZ56" s="9"/>
      <c r="RNA56" s="9"/>
      <c r="RNB56" s="9"/>
      <c r="RNC56" s="9"/>
      <c r="RND56" s="9"/>
      <c r="RNE56" s="9"/>
      <c r="RNF56" s="9"/>
      <c r="RNG56" s="9"/>
      <c r="RNH56" s="9"/>
      <c r="RNI56" s="9"/>
      <c r="RNJ56" s="9"/>
      <c r="RNK56" s="9"/>
      <c r="RNL56" s="9"/>
      <c r="RNM56" s="9"/>
      <c r="RNN56" s="9"/>
      <c r="RNO56" s="9"/>
      <c r="RNP56" s="9"/>
      <c r="RNQ56" s="9"/>
      <c r="RNR56" s="9"/>
      <c r="RNS56" s="9"/>
      <c r="RNT56" s="9"/>
      <c r="RNU56" s="9"/>
      <c r="RNV56" s="9"/>
      <c r="RNW56" s="9"/>
      <c r="RNX56" s="9"/>
      <c r="RNY56" s="9"/>
      <c r="RNZ56" s="9"/>
      <c r="ROA56" s="9"/>
      <c r="ROB56" s="9"/>
      <c r="ROC56" s="9"/>
      <c r="ROD56" s="9"/>
      <c r="ROE56" s="9"/>
      <c r="ROF56" s="9"/>
      <c r="ROG56" s="9"/>
      <c r="ROH56" s="9"/>
      <c r="ROI56" s="9"/>
      <c r="ROJ56" s="9"/>
      <c r="ROK56" s="9"/>
      <c r="ROL56" s="9"/>
      <c r="ROM56" s="9"/>
      <c r="RON56" s="9"/>
      <c r="ROO56" s="9"/>
      <c r="ROP56" s="9"/>
      <c r="ROQ56" s="9"/>
      <c r="ROR56" s="9"/>
      <c r="ROS56" s="9"/>
      <c r="ROT56" s="9"/>
      <c r="ROU56" s="9"/>
      <c r="ROV56" s="9"/>
      <c r="ROW56" s="9"/>
      <c r="ROX56" s="9"/>
      <c r="ROY56" s="9"/>
      <c r="ROZ56" s="9"/>
      <c r="RPA56" s="9"/>
      <c r="RPB56" s="9"/>
      <c r="RPC56" s="9"/>
      <c r="RPD56" s="9"/>
      <c r="RPE56" s="9"/>
      <c r="RPF56" s="9"/>
      <c r="RPG56" s="9"/>
      <c r="RPH56" s="9"/>
      <c r="RPI56" s="9"/>
      <c r="RPJ56" s="9"/>
      <c r="RPK56" s="9"/>
      <c r="RPL56" s="9"/>
      <c r="RPM56" s="9"/>
      <c r="RPN56" s="9"/>
      <c r="RPO56" s="9"/>
      <c r="RPP56" s="9"/>
      <c r="RPQ56" s="9"/>
      <c r="RPR56" s="9"/>
      <c r="RPS56" s="9"/>
      <c r="RPT56" s="9"/>
      <c r="RPU56" s="9"/>
      <c r="RPV56" s="9"/>
      <c r="RPW56" s="9"/>
      <c r="RPX56" s="9"/>
      <c r="RPY56" s="9"/>
      <c r="RPZ56" s="9"/>
      <c r="RQA56" s="9"/>
      <c r="RQB56" s="9"/>
      <c r="RQC56" s="9"/>
      <c r="RQD56" s="9"/>
      <c r="RQE56" s="9"/>
      <c r="RQF56" s="9"/>
      <c r="RQG56" s="9"/>
      <c r="RQH56" s="9"/>
      <c r="RQI56" s="9"/>
      <c r="RQJ56" s="9"/>
      <c r="RQK56" s="9"/>
      <c r="RQL56" s="9"/>
      <c r="RQM56" s="9"/>
      <c r="RQN56" s="9"/>
      <c r="RQO56" s="9"/>
      <c r="RQP56" s="9"/>
      <c r="RQQ56" s="9"/>
      <c r="RQR56" s="9"/>
      <c r="RQS56" s="9"/>
      <c r="RQT56" s="9"/>
      <c r="RQU56" s="9"/>
      <c r="RQV56" s="9"/>
      <c r="RQW56" s="9"/>
      <c r="RQX56" s="9"/>
      <c r="RQY56" s="9"/>
      <c r="RQZ56" s="9"/>
      <c r="RRA56" s="9"/>
      <c r="RRB56" s="9"/>
      <c r="RRC56" s="9"/>
      <c r="RRD56" s="9"/>
      <c r="RRE56" s="9"/>
      <c r="RRF56" s="9"/>
      <c r="RRG56" s="9"/>
      <c r="RRH56" s="9"/>
      <c r="RRI56" s="9"/>
      <c r="RRJ56" s="9"/>
      <c r="RRK56" s="9"/>
      <c r="RRL56" s="9"/>
      <c r="RRM56" s="9"/>
      <c r="RRN56" s="9"/>
      <c r="RRO56" s="9"/>
      <c r="RRP56" s="9"/>
      <c r="RRQ56" s="9"/>
      <c r="RRR56" s="9"/>
      <c r="RRS56" s="9"/>
      <c r="RRT56" s="9"/>
      <c r="RRU56" s="9"/>
      <c r="RRV56" s="9"/>
      <c r="RRW56" s="9"/>
      <c r="RRX56" s="9"/>
      <c r="RRY56" s="9"/>
      <c r="RRZ56" s="9"/>
      <c r="RSA56" s="9"/>
      <c r="RSB56" s="9"/>
      <c r="RSC56" s="9"/>
      <c r="RSD56" s="9"/>
      <c r="RSE56" s="9"/>
      <c r="RSF56" s="9"/>
      <c r="RSG56" s="9"/>
      <c r="RSH56" s="9"/>
      <c r="RSI56" s="9"/>
      <c r="RSJ56" s="9"/>
      <c r="RSK56" s="9"/>
      <c r="RSL56" s="9"/>
      <c r="RSM56" s="9"/>
      <c r="RSN56" s="9"/>
      <c r="RSO56" s="9"/>
      <c r="RSP56" s="9"/>
      <c r="RSQ56" s="9"/>
      <c r="RSR56" s="9"/>
      <c r="RSS56" s="9"/>
      <c r="RST56" s="9"/>
      <c r="RSU56" s="9"/>
      <c r="RSV56" s="9"/>
      <c r="RSW56" s="9"/>
      <c r="RSX56" s="9"/>
      <c r="RSY56" s="9"/>
      <c r="RSZ56" s="9"/>
      <c r="RTA56" s="9"/>
      <c r="RTB56" s="9"/>
      <c r="RTC56" s="9"/>
      <c r="RTD56" s="9"/>
      <c r="RTE56" s="9"/>
      <c r="RTF56" s="9"/>
      <c r="RTG56" s="9"/>
      <c r="RTH56" s="9"/>
      <c r="RTI56" s="9"/>
      <c r="RTJ56" s="9"/>
      <c r="RTK56" s="9"/>
      <c r="RTL56" s="9"/>
      <c r="RTM56" s="9"/>
      <c r="RTN56" s="9"/>
      <c r="RTO56" s="9"/>
      <c r="RTP56" s="9"/>
      <c r="RTQ56" s="9"/>
      <c r="RTR56" s="9"/>
      <c r="RTS56" s="9"/>
      <c r="RTT56" s="9"/>
      <c r="RTU56" s="9"/>
      <c r="RTV56" s="9"/>
      <c r="RTW56" s="9"/>
      <c r="RTX56" s="9"/>
      <c r="RTY56" s="9"/>
      <c r="RTZ56" s="9"/>
      <c r="RUA56" s="9"/>
      <c r="RUB56" s="9"/>
      <c r="RUC56" s="9"/>
      <c r="RUD56" s="9"/>
      <c r="RUE56" s="9"/>
      <c r="RUF56" s="9"/>
      <c r="RUG56" s="9"/>
      <c r="RUH56" s="9"/>
      <c r="RUI56" s="9"/>
      <c r="RUJ56" s="9"/>
      <c r="RUK56" s="9"/>
      <c r="RUL56" s="9"/>
      <c r="RUM56" s="9"/>
      <c r="RUN56" s="9"/>
      <c r="RUO56" s="9"/>
      <c r="RUP56" s="9"/>
      <c r="RUQ56" s="9"/>
      <c r="RUR56" s="9"/>
      <c r="RUS56" s="9"/>
      <c r="RUT56" s="9"/>
      <c r="RUU56" s="9"/>
      <c r="RUV56" s="9"/>
      <c r="RUW56" s="9"/>
      <c r="RUX56" s="9"/>
      <c r="RUY56" s="9"/>
      <c r="RUZ56" s="9"/>
      <c r="RVA56" s="9"/>
      <c r="RVB56" s="9"/>
      <c r="RVC56" s="9"/>
      <c r="RVD56" s="9"/>
      <c r="RVE56" s="9"/>
      <c r="RVF56" s="9"/>
      <c r="RVG56" s="9"/>
      <c r="RVH56" s="9"/>
      <c r="RVI56" s="9"/>
      <c r="RVJ56" s="9"/>
      <c r="RVK56" s="9"/>
      <c r="RVL56" s="9"/>
      <c r="RVM56" s="9"/>
      <c r="RVN56" s="9"/>
      <c r="RVO56" s="9"/>
      <c r="RVP56" s="9"/>
      <c r="RVQ56" s="9"/>
      <c r="RVR56" s="9"/>
      <c r="RVS56" s="9"/>
      <c r="RVT56" s="9"/>
      <c r="RVU56" s="9"/>
      <c r="RVV56" s="9"/>
      <c r="RVW56" s="9"/>
      <c r="RVX56" s="9"/>
      <c r="RVY56" s="9"/>
      <c r="RVZ56" s="9"/>
      <c r="RWA56" s="9"/>
      <c r="RWB56" s="9"/>
      <c r="RWC56" s="9"/>
      <c r="RWD56" s="9"/>
      <c r="RWE56" s="9"/>
      <c r="RWF56" s="9"/>
      <c r="RWG56" s="9"/>
      <c r="RWH56" s="9"/>
      <c r="RWI56" s="9"/>
      <c r="RWJ56" s="9"/>
      <c r="RWK56" s="9"/>
      <c r="RWL56" s="9"/>
      <c r="RWM56" s="9"/>
      <c r="RWN56" s="9"/>
      <c r="RWO56" s="9"/>
      <c r="RWP56" s="9"/>
      <c r="RWQ56" s="9"/>
      <c r="RWR56" s="9"/>
      <c r="RWS56" s="9"/>
      <c r="RWT56" s="9"/>
      <c r="RWU56" s="9"/>
      <c r="RWV56" s="9"/>
      <c r="RWW56" s="9"/>
      <c r="RWX56" s="9"/>
      <c r="RWY56" s="9"/>
      <c r="RWZ56" s="9"/>
      <c r="RXA56" s="9"/>
      <c r="RXB56" s="9"/>
      <c r="RXC56" s="9"/>
      <c r="RXD56" s="9"/>
      <c r="RXE56" s="9"/>
      <c r="RXF56" s="9"/>
      <c r="RXG56" s="9"/>
      <c r="RXH56" s="9"/>
      <c r="RXI56" s="9"/>
      <c r="RXJ56" s="9"/>
      <c r="RXK56" s="9"/>
      <c r="RXL56" s="9"/>
      <c r="RXM56" s="9"/>
      <c r="RXN56" s="9"/>
      <c r="RXO56" s="9"/>
      <c r="RXP56" s="9"/>
      <c r="RXQ56" s="9"/>
      <c r="RXR56" s="9"/>
      <c r="RXS56" s="9"/>
      <c r="RXT56" s="9"/>
      <c r="RXU56" s="9"/>
      <c r="RXV56" s="9"/>
      <c r="RXW56" s="9"/>
      <c r="RXX56" s="9"/>
      <c r="RXY56" s="9"/>
      <c r="RXZ56" s="9"/>
      <c r="RYA56" s="9"/>
      <c r="RYB56" s="9"/>
      <c r="RYC56" s="9"/>
      <c r="RYD56" s="9"/>
      <c r="RYE56" s="9"/>
      <c r="RYF56" s="9"/>
      <c r="RYG56" s="9"/>
      <c r="RYH56" s="9"/>
      <c r="RYI56" s="9"/>
      <c r="RYJ56" s="9"/>
      <c r="RYK56" s="9"/>
      <c r="RYL56" s="9"/>
      <c r="RYM56" s="9"/>
      <c r="RYN56" s="9"/>
      <c r="RYO56" s="9"/>
      <c r="RYP56" s="9"/>
      <c r="RYQ56" s="9"/>
      <c r="RYR56" s="9"/>
      <c r="RYS56" s="9"/>
      <c r="RYT56" s="9"/>
      <c r="RYU56" s="9"/>
      <c r="RYV56" s="9"/>
      <c r="RYW56" s="9"/>
      <c r="RYX56" s="9"/>
      <c r="RYY56" s="9"/>
      <c r="RYZ56" s="9"/>
      <c r="RZA56" s="9"/>
      <c r="RZB56" s="9"/>
      <c r="RZC56" s="9"/>
      <c r="RZD56" s="9"/>
      <c r="RZE56" s="9"/>
      <c r="RZF56" s="9"/>
      <c r="RZG56" s="9"/>
      <c r="RZH56" s="9"/>
      <c r="RZI56" s="9"/>
      <c r="RZJ56" s="9"/>
      <c r="RZK56" s="9"/>
      <c r="RZL56" s="9"/>
      <c r="RZM56" s="9"/>
      <c r="RZN56" s="9"/>
      <c r="RZO56" s="9"/>
      <c r="RZP56" s="9"/>
      <c r="RZQ56" s="9"/>
      <c r="RZR56" s="9"/>
      <c r="RZS56" s="9"/>
      <c r="RZT56" s="9"/>
      <c r="RZU56" s="9"/>
      <c r="RZV56" s="9"/>
      <c r="RZW56" s="9"/>
      <c r="RZX56" s="9"/>
      <c r="RZY56" s="9"/>
      <c r="RZZ56" s="9"/>
      <c r="SAA56" s="9"/>
      <c r="SAB56" s="9"/>
      <c r="SAC56" s="9"/>
      <c r="SAD56" s="9"/>
      <c r="SAE56" s="9"/>
      <c r="SAF56" s="9"/>
      <c r="SAG56" s="9"/>
      <c r="SAH56" s="9"/>
      <c r="SAI56" s="9"/>
      <c r="SAJ56" s="9"/>
      <c r="SAK56" s="9"/>
      <c r="SAL56" s="9"/>
      <c r="SAM56" s="9"/>
      <c r="SAN56" s="9"/>
      <c r="SAO56" s="9"/>
      <c r="SAP56" s="9"/>
      <c r="SAQ56" s="9"/>
      <c r="SAR56" s="9"/>
      <c r="SAS56" s="9"/>
      <c r="SAT56" s="9"/>
      <c r="SAU56" s="9"/>
      <c r="SAV56" s="9"/>
      <c r="SAW56" s="9"/>
      <c r="SAX56" s="9"/>
      <c r="SAY56" s="9"/>
      <c r="SAZ56" s="9"/>
      <c r="SBA56" s="9"/>
      <c r="SBB56" s="9"/>
      <c r="SBC56" s="9"/>
      <c r="SBD56" s="9"/>
      <c r="SBE56" s="9"/>
      <c r="SBF56" s="9"/>
      <c r="SBG56" s="9"/>
      <c r="SBH56" s="9"/>
      <c r="SBI56" s="9"/>
      <c r="SBJ56" s="9"/>
      <c r="SBK56" s="9"/>
      <c r="SBL56" s="9"/>
      <c r="SBM56" s="9"/>
      <c r="SBN56" s="9"/>
      <c r="SBO56" s="9"/>
      <c r="SBP56" s="9"/>
      <c r="SBQ56" s="9"/>
      <c r="SBR56" s="9"/>
      <c r="SBS56" s="9"/>
      <c r="SBT56" s="9"/>
      <c r="SBU56" s="9"/>
      <c r="SBV56" s="9"/>
      <c r="SBW56" s="9"/>
      <c r="SBX56" s="9"/>
      <c r="SBY56" s="9"/>
      <c r="SBZ56" s="9"/>
      <c r="SCA56" s="9"/>
      <c r="SCB56" s="9"/>
      <c r="SCC56" s="9"/>
      <c r="SCD56" s="9"/>
      <c r="SCE56" s="9"/>
      <c r="SCF56" s="9"/>
      <c r="SCG56" s="9"/>
      <c r="SCH56" s="9"/>
      <c r="SCI56" s="9"/>
      <c r="SCJ56" s="9"/>
      <c r="SCK56" s="9"/>
      <c r="SCL56" s="9"/>
      <c r="SCM56" s="9"/>
      <c r="SCN56" s="9"/>
      <c r="SCO56" s="9"/>
      <c r="SCP56" s="9"/>
      <c r="SCQ56" s="9"/>
      <c r="SCR56" s="9"/>
      <c r="SCS56" s="9"/>
      <c r="SCT56" s="9"/>
      <c r="SCU56" s="9"/>
      <c r="SCV56" s="9"/>
      <c r="SCW56" s="9"/>
      <c r="SCX56" s="9"/>
      <c r="SCY56" s="9"/>
      <c r="SCZ56" s="9"/>
      <c r="SDA56" s="9"/>
      <c r="SDB56" s="9"/>
      <c r="SDC56" s="9"/>
      <c r="SDD56" s="9"/>
      <c r="SDE56" s="9"/>
      <c r="SDF56" s="9"/>
      <c r="SDG56" s="9"/>
      <c r="SDH56" s="9"/>
      <c r="SDI56" s="9"/>
      <c r="SDJ56" s="9"/>
      <c r="SDK56" s="9"/>
      <c r="SDL56" s="9"/>
      <c r="SDM56" s="9"/>
      <c r="SDN56" s="9"/>
      <c r="SDO56" s="9"/>
      <c r="SDP56" s="9"/>
      <c r="SDQ56" s="9"/>
      <c r="SDR56" s="9"/>
      <c r="SDS56" s="9"/>
      <c r="SDT56" s="9"/>
      <c r="SDU56" s="9"/>
      <c r="SDV56" s="9"/>
      <c r="SDW56" s="9"/>
      <c r="SDX56" s="9"/>
      <c r="SDY56" s="9"/>
      <c r="SDZ56" s="9"/>
      <c r="SEA56" s="9"/>
      <c r="SEB56" s="9"/>
      <c r="SEC56" s="9"/>
      <c r="SED56" s="9"/>
      <c r="SEE56" s="9"/>
      <c r="SEF56" s="9"/>
      <c r="SEG56" s="9"/>
      <c r="SEH56" s="9"/>
      <c r="SEI56" s="9"/>
      <c r="SEJ56" s="9"/>
      <c r="SEK56" s="9"/>
      <c r="SEL56" s="9"/>
      <c r="SEM56" s="9"/>
      <c r="SEN56" s="9"/>
      <c r="SEO56" s="9"/>
      <c r="SEP56" s="9"/>
      <c r="SEQ56" s="9"/>
      <c r="SER56" s="9"/>
      <c r="SES56" s="9"/>
      <c r="SET56" s="9"/>
      <c r="SEU56" s="9"/>
      <c r="SEV56" s="9"/>
      <c r="SEW56" s="9"/>
      <c r="SEX56" s="9"/>
      <c r="SEY56" s="9"/>
      <c r="SEZ56" s="9"/>
      <c r="SFA56" s="9"/>
      <c r="SFB56" s="9"/>
      <c r="SFC56" s="9"/>
      <c r="SFD56" s="9"/>
      <c r="SFE56" s="9"/>
      <c r="SFF56" s="9"/>
      <c r="SFG56" s="9"/>
      <c r="SFH56" s="9"/>
      <c r="SFI56" s="9"/>
      <c r="SFJ56" s="9"/>
      <c r="SFK56" s="9"/>
      <c r="SFL56" s="9"/>
      <c r="SFM56" s="9"/>
      <c r="SFN56" s="9"/>
      <c r="SFO56" s="9"/>
      <c r="SFP56" s="9"/>
      <c r="SFQ56" s="9"/>
      <c r="SFR56" s="9"/>
      <c r="SFS56" s="9"/>
      <c r="SFT56" s="9"/>
      <c r="SFU56" s="9"/>
      <c r="SFV56" s="9"/>
      <c r="SFW56" s="9"/>
      <c r="SFX56" s="9"/>
      <c r="SFY56" s="9"/>
      <c r="SFZ56" s="9"/>
      <c r="SGA56" s="9"/>
      <c r="SGB56" s="9"/>
      <c r="SGC56" s="9"/>
      <c r="SGD56" s="9"/>
      <c r="SGE56" s="9"/>
      <c r="SGF56" s="9"/>
      <c r="SGG56" s="9"/>
      <c r="SGH56" s="9"/>
      <c r="SGI56" s="9"/>
      <c r="SGJ56" s="9"/>
      <c r="SGK56" s="9"/>
      <c r="SGL56" s="9"/>
      <c r="SGM56" s="9"/>
      <c r="SGN56" s="9"/>
      <c r="SGO56" s="9"/>
      <c r="SGP56" s="9"/>
      <c r="SGQ56" s="9"/>
      <c r="SGR56" s="9"/>
      <c r="SGS56" s="9"/>
      <c r="SGT56" s="9"/>
      <c r="SGU56" s="9"/>
      <c r="SGV56" s="9"/>
      <c r="SGW56" s="9"/>
      <c r="SGX56" s="9"/>
      <c r="SGY56" s="9"/>
      <c r="SGZ56" s="9"/>
      <c r="SHA56" s="9"/>
      <c r="SHB56" s="9"/>
      <c r="SHC56" s="9"/>
      <c r="SHD56" s="9"/>
      <c r="SHE56" s="9"/>
      <c r="SHF56" s="9"/>
      <c r="SHG56" s="9"/>
      <c r="SHH56" s="9"/>
      <c r="SHI56" s="9"/>
      <c r="SHJ56" s="9"/>
      <c r="SHK56" s="9"/>
      <c r="SHL56" s="9"/>
      <c r="SHM56" s="9"/>
      <c r="SHN56" s="9"/>
      <c r="SHO56" s="9"/>
      <c r="SHP56" s="9"/>
      <c r="SHQ56" s="9"/>
      <c r="SHR56" s="9"/>
      <c r="SHS56" s="9"/>
      <c r="SHT56" s="9"/>
      <c r="SHU56" s="9"/>
      <c r="SHV56" s="9"/>
      <c r="SHW56" s="9"/>
      <c r="SHX56" s="9"/>
      <c r="SHY56" s="9"/>
      <c r="SHZ56" s="9"/>
      <c r="SIA56" s="9"/>
      <c r="SIB56" s="9"/>
      <c r="SIC56" s="9"/>
      <c r="SID56" s="9"/>
      <c r="SIE56" s="9"/>
      <c r="SIF56" s="9"/>
      <c r="SIG56" s="9"/>
      <c r="SIH56" s="9"/>
      <c r="SII56" s="9"/>
      <c r="SIJ56" s="9"/>
      <c r="SIK56" s="9"/>
      <c r="SIL56" s="9"/>
      <c r="SIM56" s="9"/>
      <c r="SIN56" s="9"/>
      <c r="SIO56" s="9"/>
      <c r="SIP56" s="9"/>
      <c r="SIQ56" s="9"/>
      <c r="SIR56" s="9"/>
      <c r="SIS56" s="9"/>
      <c r="SIT56" s="9"/>
      <c r="SIU56" s="9"/>
      <c r="SIV56" s="9"/>
      <c r="SIW56" s="9"/>
      <c r="SIX56" s="9"/>
      <c r="SIY56" s="9"/>
      <c r="SIZ56" s="9"/>
      <c r="SJA56" s="9"/>
      <c r="SJB56" s="9"/>
      <c r="SJC56" s="9"/>
      <c r="SJD56" s="9"/>
      <c r="SJE56" s="9"/>
      <c r="SJF56" s="9"/>
      <c r="SJG56" s="9"/>
      <c r="SJH56" s="9"/>
      <c r="SJI56" s="9"/>
      <c r="SJJ56" s="9"/>
      <c r="SJK56" s="9"/>
      <c r="SJL56" s="9"/>
      <c r="SJM56" s="9"/>
      <c r="SJN56" s="9"/>
      <c r="SJO56" s="9"/>
      <c r="SJP56" s="9"/>
      <c r="SJQ56" s="9"/>
      <c r="SJR56" s="9"/>
      <c r="SJS56" s="9"/>
      <c r="SJT56" s="9"/>
      <c r="SJU56" s="9"/>
      <c r="SJV56" s="9"/>
      <c r="SJW56" s="9"/>
      <c r="SJX56" s="9"/>
      <c r="SJY56" s="9"/>
      <c r="SJZ56" s="9"/>
      <c r="SKA56" s="9"/>
      <c r="SKB56" s="9"/>
      <c r="SKC56" s="9"/>
      <c r="SKD56" s="9"/>
      <c r="SKE56" s="9"/>
      <c r="SKF56" s="9"/>
      <c r="SKG56" s="9"/>
      <c r="SKH56" s="9"/>
      <c r="SKI56" s="9"/>
      <c r="SKJ56" s="9"/>
      <c r="SKK56" s="9"/>
      <c r="SKL56" s="9"/>
      <c r="SKM56" s="9"/>
      <c r="SKN56" s="9"/>
      <c r="SKO56" s="9"/>
      <c r="SKP56" s="9"/>
      <c r="SKQ56" s="9"/>
      <c r="SKR56" s="9"/>
      <c r="SKS56" s="9"/>
      <c r="SKT56" s="9"/>
      <c r="SKU56" s="9"/>
      <c r="SKV56" s="9"/>
      <c r="SKW56" s="9"/>
      <c r="SKX56" s="9"/>
      <c r="SKY56" s="9"/>
      <c r="SKZ56" s="9"/>
      <c r="SLA56" s="9"/>
      <c r="SLB56" s="9"/>
      <c r="SLC56" s="9"/>
      <c r="SLD56" s="9"/>
      <c r="SLE56" s="9"/>
      <c r="SLF56" s="9"/>
      <c r="SLG56" s="9"/>
      <c r="SLH56" s="9"/>
      <c r="SLI56" s="9"/>
      <c r="SLJ56" s="9"/>
      <c r="SLK56" s="9"/>
      <c r="SLL56" s="9"/>
      <c r="SLM56" s="9"/>
      <c r="SLN56" s="9"/>
      <c r="SLO56" s="9"/>
      <c r="SLP56" s="9"/>
      <c r="SLQ56" s="9"/>
      <c r="SLR56" s="9"/>
      <c r="SLS56" s="9"/>
      <c r="SLT56" s="9"/>
      <c r="SLU56" s="9"/>
      <c r="SLV56" s="9"/>
      <c r="SLW56" s="9"/>
      <c r="SLX56" s="9"/>
      <c r="SLY56" s="9"/>
      <c r="SLZ56" s="9"/>
      <c r="SMA56" s="9"/>
      <c r="SMB56" s="9"/>
      <c r="SMC56" s="9"/>
      <c r="SMD56" s="9"/>
      <c r="SME56" s="9"/>
      <c r="SMF56" s="9"/>
      <c r="SMG56" s="9"/>
      <c r="SMH56" s="9"/>
      <c r="SMI56" s="9"/>
      <c r="SMJ56" s="9"/>
      <c r="SMK56" s="9"/>
      <c r="SML56" s="9"/>
      <c r="SMM56" s="9"/>
      <c r="SMN56" s="9"/>
      <c r="SMO56" s="9"/>
      <c r="SMP56" s="9"/>
      <c r="SMQ56" s="9"/>
      <c r="SMR56" s="9"/>
      <c r="SMS56" s="9"/>
      <c r="SMT56" s="9"/>
      <c r="SMU56" s="9"/>
      <c r="SMV56" s="9"/>
      <c r="SMW56" s="9"/>
      <c r="SMX56" s="9"/>
      <c r="SMY56" s="9"/>
      <c r="SMZ56" s="9"/>
      <c r="SNA56" s="9"/>
      <c r="SNB56" s="9"/>
      <c r="SNC56" s="9"/>
      <c r="SND56" s="9"/>
      <c r="SNE56" s="9"/>
      <c r="SNF56" s="9"/>
      <c r="SNG56" s="9"/>
      <c r="SNH56" s="9"/>
      <c r="SNI56" s="9"/>
      <c r="SNJ56" s="9"/>
      <c r="SNK56" s="9"/>
      <c r="SNL56" s="9"/>
      <c r="SNM56" s="9"/>
      <c r="SNN56" s="9"/>
      <c r="SNO56" s="9"/>
      <c r="SNP56" s="9"/>
      <c r="SNQ56" s="9"/>
      <c r="SNR56" s="9"/>
      <c r="SNS56" s="9"/>
      <c r="SNT56" s="9"/>
      <c r="SNU56" s="9"/>
      <c r="SNV56" s="9"/>
      <c r="SNW56" s="9"/>
      <c r="SNX56" s="9"/>
      <c r="SNY56" s="9"/>
      <c r="SNZ56" s="9"/>
      <c r="SOA56" s="9"/>
      <c r="SOB56" s="9"/>
      <c r="SOC56" s="9"/>
      <c r="SOD56" s="9"/>
      <c r="SOE56" s="9"/>
      <c r="SOF56" s="9"/>
      <c r="SOG56" s="9"/>
      <c r="SOH56" s="9"/>
      <c r="SOI56" s="9"/>
      <c r="SOJ56" s="9"/>
      <c r="SOK56" s="9"/>
      <c r="SOL56" s="9"/>
      <c r="SOM56" s="9"/>
      <c r="SON56" s="9"/>
      <c r="SOO56" s="9"/>
      <c r="SOP56" s="9"/>
      <c r="SOQ56" s="9"/>
      <c r="SOR56" s="9"/>
      <c r="SOS56" s="9"/>
      <c r="SOT56" s="9"/>
      <c r="SOU56" s="9"/>
      <c r="SOV56" s="9"/>
      <c r="SOW56" s="9"/>
      <c r="SOX56" s="9"/>
      <c r="SOY56" s="9"/>
      <c r="SOZ56" s="9"/>
      <c r="SPA56" s="9"/>
      <c r="SPB56" s="9"/>
      <c r="SPC56" s="9"/>
      <c r="SPD56" s="9"/>
      <c r="SPE56" s="9"/>
      <c r="SPF56" s="9"/>
      <c r="SPG56" s="9"/>
      <c r="SPH56" s="9"/>
      <c r="SPI56" s="9"/>
      <c r="SPJ56" s="9"/>
      <c r="SPK56" s="9"/>
      <c r="SPL56" s="9"/>
      <c r="SPM56" s="9"/>
      <c r="SPN56" s="9"/>
      <c r="SPO56" s="9"/>
      <c r="SPP56" s="9"/>
      <c r="SPQ56" s="9"/>
      <c r="SPR56" s="9"/>
      <c r="SPS56" s="9"/>
      <c r="SPT56" s="9"/>
      <c r="SPU56" s="9"/>
      <c r="SPV56" s="9"/>
      <c r="SPW56" s="9"/>
      <c r="SPX56" s="9"/>
      <c r="SPY56" s="9"/>
      <c r="SPZ56" s="9"/>
      <c r="SQA56" s="9"/>
      <c r="SQB56" s="9"/>
      <c r="SQC56" s="9"/>
      <c r="SQD56" s="9"/>
      <c r="SQE56" s="9"/>
      <c r="SQF56" s="9"/>
      <c r="SQG56" s="9"/>
      <c r="SQH56" s="9"/>
      <c r="SQI56" s="9"/>
      <c r="SQJ56" s="9"/>
      <c r="SQK56" s="9"/>
      <c r="SQL56" s="9"/>
      <c r="SQM56" s="9"/>
      <c r="SQN56" s="9"/>
      <c r="SQO56" s="9"/>
      <c r="SQP56" s="9"/>
      <c r="SQQ56" s="9"/>
      <c r="SQR56" s="9"/>
      <c r="SQS56" s="9"/>
      <c r="SQT56" s="9"/>
      <c r="SQU56" s="9"/>
      <c r="SQV56" s="9"/>
      <c r="SQW56" s="9"/>
      <c r="SQX56" s="9"/>
      <c r="SQY56" s="9"/>
      <c r="SQZ56" s="9"/>
      <c r="SRA56" s="9"/>
      <c r="SRB56" s="9"/>
      <c r="SRC56" s="9"/>
      <c r="SRD56" s="9"/>
      <c r="SRE56" s="9"/>
      <c r="SRF56" s="9"/>
      <c r="SRG56" s="9"/>
      <c r="SRH56" s="9"/>
      <c r="SRI56" s="9"/>
      <c r="SRJ56" s="9"/>
      <c r="SRK56" s="9"/>
      <c r="SRL56" s="9"/>
      <c r="SRM56" s="9"/>
      <c r="SRN56" s="9"/>
      <c r="SRO56" s="9"/>
      <c r="SRP56" s="9"/>
      <c r="SRQ56" s="9"/>
      <c r="SRR56" s="9"/>
      <c r="SRS56" s="9"/>
      <c r="SRT56" s="9"/>
      <c r="SRU56" s="9"/>
      <c r="SRV56" s="9"/>
      <c r="SRW56" s="9"/>
      <c r="SRX56" s="9"/>
      <c r="SRY56" s="9"/>
      <c r="SRZ56" s="9"/>
      <c r="SSA56" s="9"/>
      <c r="SSB56" s="9"/>
      <c r="SSC56" s="9"/>
      <c r="SSD56" s="9"/>
      <c r="SSE56" s="9"/>
      <c r="SSF56" s="9"/>
      <c r="SSG56" s="9"/>
      <c r="SSH56" s="9"/>
      <c r="SSI56" s="9"/>
      <c r="SSJ56" s="9"/>
      <c r="SSK56" s="9"/>
      <c r="SSL56" s="9"/>
      <c r="SSM56" s="9"/>
      <c r="SSN56" s="9"/>
      <c r="SSO56" s="9"/>
      <c r="SSP56" s="9"/>
      <c r="SSQ56" s="9"/>
      <c r="SSR56" s="9"/>
      <c r="SSS56" s="9"/>
      <c r="SST56" s="9"/>
      <c r="SSU56" s="9"/>
      <c r="SSV56" s="9"/>
      <c r="SSW56" s="9"/>
      <c r="SSX56" s="9"/>
      <c r="SSY56" s="9"/>
      <c r="SSZ56" s="9"/>
      <c r="STA56" s="9"/>
      <c r="STB56" s="9"/>
      <c r="STC56" s="9"/>
      <c r="STD56" s="9"/>
      <c r="STE56" s="9"/>
      <c r="STF56" s="9"/>
      <c r="STG56" s="9"/>
      <c r="STH56" s="9"/>
      <c r="STI56" s="9"/>
      <c r="STJ56" s="9"/>
      <c r="STK56" s="9"/>
      <c r="STL56" s="9"/>
      <c r="STM56" s="9"/>
      <c r="STN56" s="9"/>
      <c r="STO56" s="9"/>
      <c r="STP56" s="9"/>
      <c r="STQ56" s="9"/>
      <c r="STR56" s="9"/>
      <c r="STS56" s="9"/>
      <c r="STT56" s="9"/>
      <c r="STU56" s="9"/>
      <c r="STV56" s="9"/>
      <c r="STW56" s="9"/>
      <c r="STX56" s="9"/>
      <c r="STY56" s="9"/>
      <c r="STZ56" s="9"/>
      <c r="SUA56" s="9"/>
      <c r="SUB56" s="9"/>
      <c r="SUC56" s="9"/>
      <c r="SUD56" s="9"/>
      <c r="SUE56" s="9"/>
      <c r="SUF56" s="9"/>
      <c r="SUG56" s="9"/>
      <c r="SUH56" s="9"/>
      <c r="SUI56" s="9"/>
      <c r="SUJ56" s="9"/>
      <c r="SUK56" s="9"/>
      <c r="SUL56" s="9"/>
      <c r="SUM56" s="9"/>
      <c r="SUN56" s="9"/>
      <c r="SUO56" s="9"/>
      <c r="SUP56" s="9"/>
      <c r="SUQ56" s="9"/>
      <c r="SUR56" s="9"/>
      <c r="SUS56" s="9"/>
      <c r="SUT56" s="9"/>
      <c r="SUU56" s="9"/>
      <c r="SUV56" s="9"/>
      <c r="SUW56" s="9"/>
      <c r="SUX56" s="9"/>
      <c r="SUY56" s="9"/>
      <c r="SUZ56" s="9"/>
      <c r="SVA56" s="9"/>
      <c r="SVB56" s="9"/>
      <c r="SVC56" s="9"/>
      <c r="SVD56" s="9"/>
      <c r="SVE56" s="9"/>
      <c r="SVF56" s="9"/>
      <c r="SVG56" s="9"/>
      <c r="SVH56" s="9"/>
      <c r="SVI56" s="9"/>
      <c r="SVJ56" s="9"/>
      <c r="SVK56" s="9"/>
      <c r="SVL56" s="9"/>
      <c r="SVM56" s="9"/>
      <c r="SVN56" s="9"/>
      <c r="SVO56" s="9"/>
      <c r="SVP56" s="9"/>
      <c r="SVQ56" s="9"/>
      <c r="SVR56" s="9"/>
      <c r="SVS56" s="9"/>
      <c r="SVT56" s="9"/>
      <c r="SVU56" s="9"/>
      <c r="SVV56" s="9"/>
      <c r="SVW56" s="9"/>
      <c r="SVX56" s="9"/>
      <c r="SVY56" s="9"/>
      <c r="SVZ56" s="9"/>
      <c r="SWA56" s="9"/>
      <c r="SWB56" s="9"/>
      <c r="SWC56" s="9"/>
      <c r="SWD56" s="9"/>
      <c r="SWE56" s="9"/>
      <c r="SWF56" s="9"/>
      <c r="SWG56" s="9"/>
      <c r="SWH56" s="9"/>
      <c r="SWI56" s="9"/>
      <c r="SWJ56" s="9"/>
      <c r="SWK56" s="9"/>
      <c r="SWL56" s="9"/>
      <c r="SWM56" s="9"/>
      <c r="SWN56" s="9"/>
      <c r="SWO56" s="9"/>
      <c r="SWP56" s="9"/>
      <c r="SWQ56" s="9"/>
      <c r="SWR56" s="9"/>
      <c r="SWS56" s="9"/>
      <c r="SWT56" s="9"/>
      <c r="SWU56" s="9"/>
      <c r="SWV56" s="9"/>
      <c r="SWW56" s="9"/>
      <c r="SWX56" s="9"/>
      <c r="SWY56" s="9"/>
      <c r="SWZ56" s="9"/>
      <c r="SXA56" s="9"/>
      <c r="SXB56" s="9"/>
      <c r="SXC56" s="9"/>
      <c r="SXD56" s="9"/>
      <c r="SXE56" s="9"/>
      <c r="SXF56" s="9"/>
      <c r="SXG56" s="9"/>
      <c r="SXH56" s="9"/>
      <c r="SXI56" s="9"/>
      <c r="SXJ56" s="9"/>
      <c r="SXK56" s="9"/>
      <c r="SXL56" s="9"/>
      <c r="SXM56" s="9"/>
      <c r="SXN56" s="9"/>
      <c r="SXO56" s="9"/>
      <c r="SXP56" s="9"/>
      <c r="SXQ56" s="9"/>
      <c r="SXR56" s="9"/>
      <c r="SXS56" s="9"/>
      <c r="SXT56" s="9"/>
      <c r="SXU56" s="9"/>
      <c r="SXV56" s="9"/>
      <c r="SXW56" s="9"/>
      <c r="SXX56" s="9"/>
      <c r="SXY56" s="9"/>
      <c r="SXZ56" s="9"/>
      <c r="SYA56" s="9"/>
      <c r="SYB56" s="9"/>
      <c r="SYC56" s="9"/>
      <c r="SYD56" s="9"/>
      <c r="SYE56" s="9"/>
      <c r="SYF56" s="9"/>
      <c r="SYG56" s="9"/>
      <c r="SYH56" s="9"/>
      <c r="SYI56" s="9"/>
      <c r="SYJ56" s="9"/>
      <c r="SYK56" s="9"/>
      <c r="SYL56" s="9"/>
      <c r="SYM56" s="9"/>
      <c r="SYN56" s="9"/>
      <c r="SYO56" s="9"/>
      <c r="SYP56" s="9"/>
      <c r="SYQ56" s="9"/>
      <c r="SYR56" s="9"/>
      <c r="SYS56" s="9"/>
      <c r="SYT56" s="9"/>
      <c r="SYU56" s="9"/>
      <c r="SYV56" s="9"/>
      <c r="SYW56" s="9"/>
      <c r="SYX56" s="9"/>
      <c r="SYY56" s="9"/>
      <c r="SYZ56" s="9"/>
      <c r="SZA56" s="9"/>
      <c r="SZB56" s="9"/>
      <c r="SZC56" s="9"/>
      <c r="SZD56" s="9"/>
      <c r="SZE56" s="9"/>
      <c r="SZF56" s="9"/>
      <c r="SZG56" s="9"/>
      <c r="SZH56" s="9"/>
      <c r="SZI56" s="9"/>
      <c r="SZJ56" s="9"/>
      <c r="SZK56" s="9"/>
      <c r="SZL56" s="9"/>
      <c r="SZM56" s="9"/>
      <c r="SZN56" s="9"/>
      <c r="SZO56" s="9"/>
      <c r="SZP56" s="9"/>
      <c r="SZQ56" s="9"/>
      <c r="SZR56" s="9"/>
      <c r="SZS56" s="9"/>
      <c r="SZT56" s="9"/>
      <c r="SZU56" s="9"/>
      <c r="SZV56" s="9"/>
      <c r="SZW56" s="9"/>
      <c r="SZX56" s="9"/>
      <c r="SZY56" s="9"/>
      <c r="SZZ56" s="9"/>
      <c r="TAA56" s="9"/>
      <c r="TAB56" s="9"/>
      <c r="TAC56" s="9"/>
      <c r="TAD56" s="9"/>
      <c r="TAE56" s="9"/>
      <c r="TAF56" s="9"/>
      <c r="TAG56" s="9"/>
      <c r="TAH56" s="9"/>
      <c r="TAI56" s="9"/>
      <c r="TAJ56" s="9"/>
      <c r="TAK56" s="9"/>
      <c r="TAL56" s="9"/>
      <c r="TAM56" s="9"/>
      <c r="TAN56" s="9"/>
      <c r="TAO56" s="9"/>
      <c r="TAP56" s="9"/>
      <c r="TAQ56" s="9"/>
      <c r="TAR56" s="9"/>
      <c r="TAS56" s="9"/>
      <c r="TAT56" s="9"/>
      <c r="TAU56" s="9"/>
      <c r="TAV56" s="9"/>
      <c r="TAW56" s="9"/>
      <c r="TAX56" s="9"/>
      <c r="TAY56" s="9"/>
      <c r="TAZ56" s="9"/>
      <c r="TBA56" s="9"/>
      <c r="TBB56" s="9"/>
      <c r="TBC56" s="9"/>
      <c r="TBD56" s="9"/>
      <c r="TBE56" s="9"/>
      <c r="TBF56" s="9"/>
      <c r="TBG56" s="9"/>
      <c r="TBH56" s="9"/>
      <c r="TBI56" s="9"/>
      <c r="TBJ56" s="9"/>
      <c r="TBK56" s="9"/>
      <c r="TBL56" s="9"/>
      <c r="TBM56" s="9"/>
      <c r="TBN56" s="9"/>
      <c r="TBO56" s="9"/>
      <c r="TBP56" s="9"/>
      <c r="TBQ56" s="9"/>
      <c r="TBR56" s="9"/>
      <c r="TBS56" s="9"/>
      <c r="TBT56" s="9"/>
      <c r="TBU56" s="9"/>
      <c r="TBV56" s="9"/>
      <c r="TBW56" s="9"/>
      <c r="TBX56" s="9"/>
      <c r="TBY56" s="9"/>
      <c r="TBZ56" s="9"/>
      <c r="TCA56" s="9"/>
      <c r="TCB56" s="9"/>
      <c r="TCC56" s="9"/>
      <c r="TCD56" s="9"/>
      <c r="TCE56" s="9"/>
      <c r="TCF56" s="9"/>
      <c r="TCG56" s="9"/>
      <c r="TCH56" s="9"/>
      <c r="TCI56" s="9"/>
      <c r="TCJ56" s="9"/>
      <c r="TCK56" s="9"/>
      <c r="TCL56" s="9"/>
      <c r="TCM56" s="9"/>
      <c r="TCN56" s="9"/>
      <c r="TCO56" s="9"/>
      <c r="TCP56" s="9"/>
      <c r="TCQ56" s="9"/>
      <c r="TCR56" s="9"/>
      <c r="TCS56" s="9"/>
      <c r="TCT56" s="9"/>
      <c r="TCU56" s="9"/>
      <c r="TCV56" s="9"/>
      <c r="TCW56" s="9"/>
      <c r="TCX56" s="9"/>
      <c r="TCY56" s="9"/>
      <c r="TCZ56" s="9"/>
      <c r="TDA56" s="9"/>
      <c r="TDB56" s="9"/>
      <c r="TDC56" s="9"/>
      <c r="TDD56" s="9"/>
      <c r="TDE56" s="9"/>
      <c r="TDF56" s="9"/>
      <c r="TDG56" s="9"/>
      <c r="TDH56" s="9"/>
      <c r="TDI56" s="9"/>
      <c r="TDJ56" s="9"/>
      <c r="TDK56" s="9"/>
      <c r="TDL56" s="9"/>
      <c r="TDM56" s="9"/>
      <c r="TDN56" s="9"/>
      <c r="TDO56" s="9"/>
      <c r="TDP56" s="9"/>
      <c r="TDQ56" s="9"/>
      <c r="TDR56" s="9"/>
      <c r="TDS56" s="9"/>
      <c r="TDT56" s="9"/>
      <c r="TDU56" s="9"/>
      <c r="TDV56" s="9"/>
      <c r="TDW56" s="9"/>
      <c r="TDX56" s="9"/>
      <c r="TDY56" s="9"/>
      <c r="TDZ56" s="9"/>
      <c r="TEA56" s="9"/>
      <c r="TEB56" s="9"/>
      <c r="TEC56" s="9"/>
      <c r="TED56" s="9"/>
      <c r="TEE56" s="9"/>
      <c r="TEF56" s="9"/>
      <c r="TEG56" s="9"/>
      <c r="TEH56" s="9"/>
      <c r="TEI56" s="9"/>
      <c r="TEJ56" s="9"/>
      <c r="TEK56" s="9"/>
      <c r="TEL56" s="9"/>
      <c r="TEM56" s="9"/>
      <c r="TEN56" s="9"/>
      <c r="TEO56" s="9"/>
      <c r="TEP56" s="9"/>
      <c r="TEQ56" s="9"/>
      <c r="TER56" s="9"/>
      <c r="TES56" s="9"/>
      <c r="TET56" s="9"/>
      <c r="TEU56" s="9"/>
      <c r="TEV56" s="9"/>
      <c r="TEW56" s="9"/>
      <c r="TEX56" s="9"/>
      <c r="TEY56" s="9"/>
      <c r="TEZ56" s="9"/>
      <c r="TFA56" s="9"/>
      <c r="TFB56" s="9"/>
      <c r="TFC56" s="9"/>
      <c r="TFD56" s="9"/>
      <c r="TFE56" s="9"/>
      <c r="TFF56" s="9"/>
      <c r="TFG56" s="9"/>
      <c r="TFH56" s="9"/>
      <c r="TFI56" s="9"/>
      <c r="TFJ56" s="9"/>
      <c r="TFK56" s="9"/>
      <c r="TFL56" s="9"/>
      <c r="TFM56" s="9"/>
      <c r="TFN56" s="9"/>
      <c r="TFO56" s="9"/>
      <c r="TFP56" s="9"/>
      <c r="TFQ56" s="9"/>
      <c r="TFR56" s="9"/>
      <c r="TFS56" s="9"/>
      <c r="TFT56" s="9"/>
      <c r="TFU56" s="9"/>
      <c r="TFV56" s="9"/>
      <c r="TFW56" s="9"/>
      <c r="TFX56" s="9"/>
      <c r="TFY56" s="9"/>
      <c r="TFZ56" s="9"/>
      <c r="TGA56" s="9"/>
      <c r="TGB56" s="9"/>
      <c r="TGC56" s="9"/>
      <c r="TGD56" s="9"/>
      <c r="TGE56" s="9"/>
      <c r="TGF56" s="9"/>
      <c r="TGG56" s="9"/>
      <c r="TGH56" s="9"/>
      <c r="TGI56" s="9"/>
      <c r="TGJ56" s="9"/>
      <c r="TGK56" s="9"/>
      <c r="TGL56" s="9"/>
      <c r="TGM56" s="9"/>
      <c r="TGN56" s="9"/>
      <c r="TGO56" s="9"/>
      <c r="TGP56" s="9"/>
      <c r="TGQ56" s="9"/>
      <c r="TGR56" s="9"/>
      <c r="TGS56" s="9"/>
      <c r="TGT56" s="9"/>
      <c r="TGU56" s="9"/>
      <c r="TGV56" s="9"/>
      <c r="TGW56" s="9"/>
      <c r="TGX56" s="9"/>
      <c r="TGY56" s="9"/>
      <c r="TGZ56" s="9"/>
      <c r="THA56" s="9"/>
      <c r="THB56" s="9"/>
      <c r="THC56" s="9"/>
      <c r="THD56" s="9"/>
      <c r="THE56" s="9"/>
      <c r="THF56" s="9"/>
      <c r="THG56" s="9"/>
      <c r="THH56" s="9"/>
      <c r="THI56" s="9"/>
      <c r="THJ56" s="9"/>
      <c r="THK56" s="9"/>
      <c r="THL56" s="9"/>
      <c r="THM56" s="9"/>
      <c r="THN56" s="9"/>
      <c r="THO56" s="9"/>
      <c r="THP56" s="9"/>
      <c r="THQ56" s="9"/>
      <c r="THR56" s="9"/>
      <c r="THS56" s="9"/>
      <c r="THT56" s="9"/>
      <c r="THU56" s="9"/>
      <c r="THV56" s="9"/>
      <c r="THW56" s="9"/>
      <c r="THX56" s="9"/>
      <c r="THY56" s="9"/>
      <c r="THZ56" s="9"/>
      <c r="TIA56" s="9"/>
      <c r="TIB56" s="9"/>
      <c r="TIC56" s="9"/>
      <c r="TID56" s="9"/>
      <c r="TIE56" s="9"/>
      <c r="TIF56" s="9"/>
      <c r="TIG56" s="9"/>
      <c r="TIH56" s="9"/>
      <c r="TII56" s="9"/>
      <c r="TIJ56" s="9"/>
      <c r="TIK56" s="9"/>
      <c r="TIL56" s="9"/>
      <c r="TIM56" s="9"/>
      <c r="TIN56" s="9"/>
      <c r="TIO56" s="9"/>
      <c r="TIP56" s="9"/>
      <c r="TIQ56" s="9"/>
      <c r="TIR56" s="9"/>
      <c r="TIS56" s="9"/>
      <c r="TIT56" s="9"/>
      <c r="TIU56" s="9"/>
      <c r="TIV56" s="9"/>
      <c r="TIW56" s="9"/>
      <c r="TIX56" s="9"/>
      <c r="TIY56" s="9"/>
      <c r="TIZ56" s="9"/>
      <c r="TJA56" s="9"/>
      <c r="TJB56" s="9"/>
      <c r="TJC56" s="9"/>
      <c r="TJD56" s="9"/>
      <c r="TJE56" s="9"/>
      <c r="TJF56" s="9"/>
      <c r="TJG56" s="9"/>
      <c r="TJH56" s="9"/>
      <c r="TJI56" s="9"/>
      <c r="TJJ56" s="9"/>
      <c r="TJK56" s="9"/>
      <c r="TJL56" s="9"/>
      <c r="TJM56" s="9"/>
      <c r="TJN56" s="9"/>
      <c r="TJO56" s="9"/>
      <c r="TJP56" s="9"/>
      <c r="TJQ56" s="9"/>
      <c r="TJR56" s="9"/>
      <c r="TJS56" s="9"/>
      <c r="TJT56" s="9"/>
      <c r="TJU56" s="9"/>
      <c r="TJV56" s="9"/>
      <c r="TJW56" s="9"/>
      <c r="TJX56" s="9"/>
      <c r="TJY56" s="9"/>
      <c r="TJZ56" s="9"/>
      <c r="TKA56" s="9"/>
      <c r="TKB56" s="9"/>
      <c r="TKC56" s="9"/>
      <c r="TKD56" s="9"/>
      <c r="TKE56" s="9"/>
      <c r="TKF56" s="9"/>
      <c r="TKG56" s="9"/>
      <c r="TKH56" s="9"/>
      <c r="TKI56" s="9"/>
      <c r="TKJ56" s="9"/>
      <c r="TKK56" s="9"/>
      <c r="TKL56" s="9"/>
      <c r="TKM56" s="9"/>
      <c r="TKN56" s="9"/>
      <c r="TKO56" s="9"/>
      <c r="TKP56" s="9"/>
      <c r="TKQ56" s="9"/>
      <c r="TKR56" s="9"/>
      <c r="TKS56" s="9"/>
      <c r="TKT56" s="9"/>
      <c r="TKU56" s="9"/>
      <c r="TKV56" s="9"/>
      <c r="TKW56" s="9"/>
      <c r="TKX56" s="9"/>
      <c r="TKY56" s="9"/>
      <c r="TKZ56" s="9"/>
      <c r="TLA56" s="9"/>
      <c r="TLB56" s="9"/>
      <c r="TLC56" s="9"/>
      <c r="TLD56" s="9"/>
      <c r="TLE56" s="9"/>
      <c r="TLF56" s="9"/>
      <c r="TLG56" s="9"/>
      <c r="TLH56" s="9"/>
      <c r="TLI56" s="9"/>
      <c r="TLJ56" s="9"/>
      <c r="TLK56" s="9"/>
      <c r="TLL56" s="9"/>
      <c r="TLM56" s="9"/>
      <c r="TLN56" s="9"/>
      <c r="TLO56" s="9"/>
      <c r="TLP56" s="9"/>
      <c r="TLQ56" s="9"/>
      <c r="TLR56" s="9"/>
      <c r="TLS56" s="9"/>
      <c r="TLT56" s="9"/>
      <c r="TLU56" s="9"/>
      <c r="TLV56" s="9"/>
      <c r="TLW56" s="9"/>
      <c r="TLX56" s="9"/>
      <c r="TLY56" s="9"/>
      <c r="TLZ56" s="9"/>
      <c r="TMA56" s="9"/>
      <c r="TMB56" s="9"/>
      <c r="TMC56" s="9"/>
      <c r="TMD56" s="9"/>
      <c r="TME56" s="9"/>
      <c r="TMF56" s="9"/>
      <c r="TMG56" s="9"/>
      <c r="TMH56" s="9"/>
      <c r="TMI56" s="9"/>
      <c r="TMJ56" s="9"/>
      <c r="TMK56" s="9"/>
      <c r="TML56" s="9"/>
      <c r="TMM56" s="9"/>
      <c r="TMN56" s="9"/>
      <c r="TMO56" s="9"/>
      <c r="TMP56" s="9"/>
      <c r="TMQ56" s="9"/>
      <c r="TMR56" s="9"/>
      <c r="TMS56" s="9"/>
      <c r="TMT56" s="9"/>
      <c r="TMU56" s="9"/>
      <c r="TMV56" s="9"/>
      <c r="TMW56" s="9"/>
      <c r="TMX56" s="9"/>
      <c r="TMY56" s="9"/>
      <c r="TMZ56" s="9"/>
      <c r="TNA56" s="9"/>
      <c r="TNB56" s="9"/>
      <c r="TNC56" s="9"/>
      <c r="TND56" s="9"/>
      <c r="TNE56" s="9"/>
      <c r="TNF56" s="9"/>
      <c r="TNG56" s="9"/>
      <c r="TNH56" s="9"/>
      <c r="TNI56" s="9"/>
      <c r="TNJ56" s="9"/>
      <c r="TNK56" s="9"/>
      <c r="TNL56" s="9"/>
      <c r="TNM56" s="9"/>
      <c r="TNN56" s="9"/>
      <c r="TNO56" s="9"/>
      <c r="TNP56" s="9"/>
      <c r="TNQ56" s="9"/>
      <c r="TNR56" s="9"/>
      <c r="TNS56" s="9"/>
      <c r="TNT56" s="9"/>
      <c r="TNU56" s="9"/>
      <c r="TNV56" s="9"/>
      <c r="TNW56" s="9"/>
      <c r="TNX56" s="9"/>
      <c r="TNY56" s="9"/>
      <c r="TNZ56" s="9"/>
      <c r="TOA56" s="9"/>
      <c r="TOB56" s="9"/>
      <c r="TOC56" s="9"/>
      <c r="TOD56" s="9"/>
      <c r="TOE56" s="9"/>
      <c r="TOF56" s="9"/>
      <c r="TOG56" s="9"/>
      <c r="TOH56" s="9"/>
      <c r="TOI56" s="9"/>
      <c r="TOJ56" s="9"/>
      <c r="TOK56" s="9"/>
      <c r="TOL56" s="9"/>
      <c r="TOM56" s="9"/>
      <c r="TON56" s="9"/>
      <c r="TOO56" s="9"/>
      <c r="TOP56" s="9"/>
      <c r="TOQ56" s="9"/>
      <c r="TOR56" s="9"/>
      <c r="TOS56" s="9"/>
      <c r="TOT56" s="9"/>
      <c r="TOU56" s="9"/>
      <c r="TOV56" s="9"/>
      <c r="TOW56" s="9"/>
      <c r="TOX56" s="9"/>
      <c r="TOY56" s="9"/>
      <c r="TOZ56" s="9"/>
      <c r="TPA56" s="9"/>
      <c r="TPB56" s="9"/>
      <c r="TPC56" s="9"/>
      <c r="TPD56" s="9"/>
      <c r="TPE56" s="9"/>
      <c r="TPF56" s="9"/>
      <c r="TPG56" s="9"/>
      <c r="TPH56" s="9"/>
      <c r="TPI56" s="9"/>
      <c r="TPJ56" s="9"/>
      <c r="TPK56" s="9"/>
      <c r="TPL56" s="9"/>
      <c r="TPM56" s="9"/>
      <c r="TPN56" s="9"/>
      <c r="TPO56" s="9"/>
      <c r="TPP56" s="9"/>
      <c r="TPQ56" s="9"/>
      <c r="TPR56" s="9"/>
      <c r="TPS56" s="9"/>
      <c r="TPT56" s="9"/>
      <c r="TPU56" s="9"/>
      <c r="TPV56" s="9"/>
      <c r="TPW56" s="9"/>
      <c r="TPX56" s="9"/>
      <c r="TPY56" s="9"/>
      <c r="TPZ56" s="9"/>
      <c r="TQA56" s="9"/>
      <c r="TQB56" s="9"/>
      <c r="TQC56" s="9"/>
      <c r="TQD56" s="9"/>
      <c r="TQE56" s="9"/>
      <c r="TQF56" s="9"/>
      <c r="TQG56" s="9"/>
      <c r="TQH56" s="9"/>
      <c r="TQI56" s="9"/>
      <c r="TQJ56" s="9"/>
      <c r="TQK56" s="9"/>
      <c r="TQL56" s="9"/>
      <c r="TQM56" s="9"/>
      <c r="TQN56" s="9"/>
      <c r="TQO56" s="9"/>
      <c r="TQP56" s="9"/>
      <c r="TQQ56" s="9"/>
      <c r="TQR56" s="9"/>
      <c r="TQS56" s="9"/>
      <c r="TQT56" s="9"/>
      <c r="TQU56" s="9"/>
      <c r="TQV56" s="9"/>
      <c r="TQW56" s="9"/>
      <c r="TQX56" s="9"/>
      <c r="TQY56" s="9"/>
      <c r="TQZ56" s="9"/>
      <c r="TRA56" s="9"/>
      <c r="TRB56" s="9"/>
      <c r="TRC56" s="9"/>
      <c r="TRD56" s="9"/>
      <c r="TRE56" s="9"/>
      <c r="TRF56" s="9"/>
      <c r="TRG56" s="9"/>
      <c r="TRH56" s="9"/>
      <c r="TRI56" s="9"/>
      <c r="TRJ56" s="9"/>
      <c r="TRK56" s="9"/>
      <c r="TRL56" s="9"/>
      <c r="TRM56" s="9"/>
      <c r="TRN56" s="9"/>
      <c r="TRO56" s="9"/>
      <c r="TRP56" s="9"/>
      <c r="TRQ56" s="9"/>
      <c r="TRR56" s="9"/>
      <c r="TRS56" s="9"/>
      <c r="TRT56" s="9"/>
      <c r="TRU56" s="9"/>
      <c r="TRV56" s="9"/>
      <c r="TRW56" s="9"/>
      <c r="TRX56" s="9"/>
      <c r="TRY56" s="9"/>
      <c r="TRZ56" s="9"/>
      <c r="TSA56" s="9"/>
      <c r="TSB56" s="9"/>
      <c r="TSC56" s="9"/>
      <c r="TSD56" s="9"/>
      <c r="TSE56" s="9"/>
      <c r="TSF56" s="9"/>
      <c r="TSG56" s="9"/>
      <c r="TSH56" s="9"/>
      <c r="TSI56" s="9"/>
      <c r="TSJ56" s="9"/>
      <c r="TSK56" s="9"/>
      <c r="TSL56" s="9"/>
      <c r="TSM56" s="9"/>
      <c r="TSN56" s="9"/>
      <c r="TSO56" s="9"/>
      <c r="TSP56" s="9"/>
      <c r="TSQ56" s="9"/>
      <c r="TSR56" s="9"/>
      <c r="TSS56" s="9"/>
      <c r="TST56" s="9"/>
      <c r="TSU56" s="9"/>
      <c r="TSV56" s="9"/>
      <c r="TSW56" s="9"/>
      <c r="TSX56" s="9"/>
      <c r="TSY56" s="9"/>
      <c r="TSZ56" s="9"/>
      <c r="TTA56" s="9"/>
      <c r="TTB56" s="9"/>
      <c r="TTC56" s="9"/>
      <c r="TTD56" s="9"/>
      <c r="TTE56" s="9"/>
      <c r="TTF56" s="9"/>
      <c r="TTG56" s="9"/>
      <c r="TTH56" s="9"/>
      <c r="TTI56" s="9"/>
      <c r="TTJ56" s="9"/>
      <c r="TTK56" s="9"/>
      <c r="TTL56" s="9"/>
      <c r="TTM56" s="9"/>
      <c r="TTN56" s="9"/>
      <c r="TTO56" s="9"/>
      <c r="TTP56" s="9"/>
      <c r="TTQ56" s="9"/>
      <c r="TTR56" s="9"/>
      <c r="TTS56" s="9"/>
      <c r="TTT56" s="9"/>
      <c r="TTU56" s="9"/>
      <c r="TTV56" s="9"/>
      <c r="TTW56" s="9"/>
      <c r="TTX56" s="9"/>
      <c r="TTY56" s="9"/>
      <c r="TTZ56" s="9"/>
      <c r="TUA56" s="9"/>
      <c r="TUB56" s="9"/>
      <c r="TUC56" s="9"/>
      <c r="TUD56" s="9"/>
      <c r="TUE56" s="9"/>
      <c r="TUF56" s="9"/>
      <c r="TUG56" s="9"/>
      <c r="TUH56" s="9"/>
      <c r="TUI56" s="9"/>
      <c r="TUJ56" s="9"/>
      <c r="TUK56" s="9"/>
      <c r="TUL56" s="9"/>
      <c r="TUM56" s="9"/>
      <c r="TUN56" s="9"/>
      <c r="TUO56" s="9"/>
      <c r="TUP56" s="9"/>
      <c r="TUQ56" s="9"/>
      <c r="TUR56" s="9"/>
      <c r="TUS56" s="9"/>
      <c r="TUT56" s="9"/>
      <c r="TUU56" s="9"/>
      <c r="TUV56" s="9"/>
      <c r="TUW56" s="9"/>
      <c r="TUX56" s="9"/>
      <c r="TUY56" s="9"/>
      <c r="TUZ56" s="9"/>
      <c r="TVA56" s="9"/>
      <c r="TVB56" s="9"/>
      <c r="TVC56" s="9"/>
      <c r="TVD56" s="9"/>
      <c r="TVE56" s="9"/>
      <c r="TVF56" s="9"/>
      <c r="TVG56" s="9"/>
      <c r="TVH56" s="9"/>
      <c r="TVI56" s="9"/>
      <c r="TVJ56" s="9"/>
      <c r="TVK56" s="9"/>
      <c r="TVL56" s="9"/>
      <c r="TVM56" s="9"/>
      <c r="TVN56" s="9"/>
      <c r="TVO56" s="9"/>
      <c r="TVP56" s="9"/>
      <c r="TVQ56" s="9"/>
      <c r="TVR56" s="9"/>
      <c r="TVS56" s="9"/>
      <c r="TVT56" s="9"/>
      <c r="TVU56" s="9"/>
      <c r="TVV56" s="9"/>
      <c r="TVW56" s="9"/>
      <c r="TVX56" s="9"/>
      <c r="TVY56" s="9"/>
      <c r="TVZ56" s="9"/>
      <c r="TWA56" s="9"/>
      <c r="TWB56" s="9"/>
      <c r="TWC56" s="9"/>
      <c r="TWD56" s="9"/>
      <c r="TWE56" s="9"/>
      <c r="TWF56" s="9"/>
      <c r="TWG56" s="9"/>
      <c r="TWH56" s="9"/>
      <c r="TWI56" s="9"/>
      <c r="TWJ56" s="9"/>
      <c r="TWK56" s="9"/>
      <c r="TWL56" s="9"/>
      <c r="TWM56" s="9"/>
      <c r="TWN56" s="9"/>
      <c r="TWO56" s="9"/>
      <c r="TWP56" s="9"/>
      <c r="TWQ56" s="9"/>
      <c r="TWR56" s="9"/>
      <c r="TWS56" s="9"/>
      <c r="TWT56" s="9"/>
      <c r="TWU56" s="9"/>
      <c r="TWV56" s="9"/>
      <c r="TWW56" s="9"/>
      <c r="TWX56" s="9"/>
      <c r="TWY56" s="9"/>
      <c r="TWZ56" s="9"/>
      <c r="TXA56" s="9"/>
      <c r="TXB56" s="9"/>
      <c r="TXC56" s="9"/>
      <c r="TXD56" s="9"/>
      <c r="TXE56" s="9"/>
      <c r="TXF56" s="9"/>
      <c r="TXG56" s="9"/>
      <c r="TXH56" s="9"/>
      <c r="TXI56" s="9"/>
      <c r="TXJ56" s="9"/>
      <c r="TXK56" s="9"/>
      <c r="TXL56" s="9"/>
      <c r="TXM56" s="9"/>
      <c r="TXN56" s="9"/>
      <c r="TXO56" s="9"/>
      <c r="TXP56" s="9"/>
      <c r="TXQ56" s="9"/>
      <c r="TXR56" s="9"/>
      <c r="TXS56" s="9"/>
      <c r="TXT56" s="9"/>
      <c r="TXU56" s="9"/>
      <c r="TXV56" s="9"/>
      <c r="TXW56" s="9"/>
      <c r="TXX56" s="9"/>
      <c r="TXY56" s="9"/>
      <c r="TXZ56" s="9"/>
      <c r="TYA56" s="9"/>
      <c r="TYB56" s="9"/>
      <c r="TYC56" s="9"/>
      <c r="TYD56" s="9"/>
      <c r="TYE56" s="9"/>
      <c r="TYF56" s="9"/>
      <c r="TYG56" s="9"/>
      <c r="TYH56" s="9"/>
      <c r="TYI56" s="9"/>
      <c r="TYJ56" s="9"/>
      <c r="TYK56" s="9"/>
      <c r="TYL56" s="9"/>
      <c r="TYM56" s="9"/>
      <c r="TYN56" s="9"/>
      <c r="TYO56" s="9"/>
      <c r="TYP56" s="9"/>
      <c r="TYQ56" s="9"/>
      <c r="TYR56" s="9"/>
      <c r="TYS56" s="9"/>
      <c r="TYT56" s="9"/>
      <c r="TYU56" s="9"/>
      <c r="TYV56" s="9"/>
      <c r="TYW56" s="9"/>
      <c r="TYX56" s="9"/>
      <c r="TYY56" s="9"/>
      <c r="TYZ56" s="9"/>
      <c r="TZA56" s="9"/>
      <c r="TZB56" s="9"/>
      <c r="TZC56" s="9"/>
      <c r="TZD56" s="9"/>
      <c r="TZE56" s="9"/>
      <c r="TZF56" s="9"/>
      <c r="TZG56" s="9"/>
      <c r="TZH56" s="9"/>
      <c r="TZI56" s="9"/>
      <c r="TZJ56" s="9"/>
      <c r="TZK56" s="9"/>
      <c r="TZL56" s="9"/>
      <c r="TZM56" s="9"/>
      <c r="TZN56" s="9"/>
      <c r="TZO56" s="9"/>
      <c r="TZP56" s="9"/>
      <c r="TZQ56" s="9"/>
      <c r="TZR56" s="9"/>
      <c r="TZS56" s="9"/>
      <c r="TZT56" s="9"/>
      <c r="TZU56" s="9"/>
      <c r="TZV56" s="9"/>
      <c r="TZW56" s="9"/>
      <c r="TZX56" s="9"/>
      <c r="TZY56" s="9"/>
      <c r="TZZ56" s="9"/>
      <c r="UAA56" s="9"/>
      <c r="UAB56" s="9"/>
      <c r="UAC56" s="9"/>
      <c r="UAD56" s="9"/>
      <c r="UAE56" s="9"/>
      <c r="UAF56" s="9"/>
      <c r="UAG56" s="9"/>
      <c r="UAH56" s="9"/>
      <c r="UAI56" s="9"/>
      <c r="UAJ56" s="9"/>
      <c r="UAK56" s="9"/>
      <c r="UAL56" s="9"/>
      <c r="UAM56" s="9"/>
      <c r="UAN56" s="9"/>
      <c r="UAO56" s="9"/>
      <c r="UAP56" s="9"/>
      <c r="UAQ56" s="9"/>
      <c r="UAR56" s="9"/>
      <c r="UAS56" s="9"/>
      <c r="UAT56" s="9"/>
      <c r="UAU56" s="9"/>
      <c r="UAV56" s="9"/>
      <c r="UAW56" s="9"/>
      <c r="UAX56" s="9"/>
      <c r="UAY56" s="9"/>
      <c r="UAZ56" s="9"/>
      <c r="UBA56" s="9"/>
      <c r="UBB56" s="9"/>
      <c r="UBC56" s="9"/>
      <c r="UBD56" s="9"/>
      <c r="UBE56" s="9"/>
      <c r="UBF56" s="9"/>
      <c r="UBG56" s="9"/>
      <c r="UBH56" s="9"/>
      <c r="UBI56" s="9"/>
      <c r="UBJ56" s="9"/>
      <c r="UBK56" s="9"/>
      <c r="UBL56" s="9"/>
      <c r="UBM56" s="9"/>
      <c r="UBN56" s="9"/>
      <c r="UBO56" s="9"/>
      <c r="UBP56" s="9"/>
      <c r="UBQ56" s="9"/>
      <c r="UBR56" s="9"/>
      <c r="UBS56" s="9"/>
      <c r="UBT56" s="9"/>
      <c r="UBU56" s="9"/>
      <c r="UBV56" s="9"/>
      <c r="UBW56" s="9"/>
      <c r="UBX56" s="9"/>
      <c r="UBY56" s="9"/>
      <c r="UBZ56" s="9"/>
      <c r="UCA56" s="9"/>
      <c r="UCB56" s="9"/>
      <c r="UCC56" s="9"/>
      <c r="UCD56" s="9"/>
      <c r="UCE56" s="9"/>
      <c r="UCF56" s="9"/>
      <c r="UCG56" s="9"/>
      <c r="UCH56" s="9"/>
      <c r="UCI56" s="9"/>
      <c r="UCJ56" s="9"/>
      <c r="UCK56" s="9"/>
      <c r="UCL56" s="9"/>
      <c r="UCM56" s="9"/>
      <c r="UCN56" s="9"/>
      <c r="UCO56" s="9"/>
      <c r="UCP56" s="9"/>
      <c r="UCQ56" s="9"/>
      <c r="UCR56" s="9"/>
      <c r="UCS56" s="9"/>
      <c r="UCT56" s="9"/>
      <c r="UCU56" s="9"/>
      <c r="UCV56" s="9"/>
      <c r="UCW56" s="9"/>
      <c r="UCX56" s="9"/>
      <c r="UCY56" s="9"/>
      <c r="UCZ56" s="9"/>
      <c r="UDA56" s="9"/>
      <c r="UDB56" s="9"/>
      <c r="UDC56" s="9"/>
      <c r="UDD56" s="9"/>
      <c r="UDE56" s="9"/>
      <c r="UDF56" s="9"/>
      <c r="UDG56" s="9"/>
      <c r="UDH56" s="9"/>
      <c r="UDI56" s="9"/>
      <c r="UDJ56" s="9"/>
      <c r="UDK56" s="9"/>
      <c r="UDL56" s="9"/>
      <c r="UDM56" s="9"/>
      <c r="UDN56" s="9"/>
      <c r="UDO56" s="9"/>
      <c r="UDP56" s="9"/>
      <c r="UDQ56" s="9"/>
      <c r="UDR56" s="9"/>
      <c r="UDS56" s="9"/>
      <c r="UDT56" s="9"/>
      <c r="UDU56" s="9"/>
      <c r="UDV56" s="9"/>
      <c r="UDW56" s="9"/>
      <c r="UDX56" s="9"/>
      <c r="UDY56" s="9"/>
      <c r="UDZ56" s="9"/>
      <c r="UEA56" s="9"/>
      <c r="UEB56" s="9"/>
      <c r="UEC56" s="9"/>
      <c r="UED56" s="9"/>
      <c r="UEE56" s="9"/>
      <c r="UEF56" s="9"/>
      <c r="UEG56" s="9"/>
      <c r="UEH56" s="9"/>
      <c r="UEI56" s="9"/>
      <c r="UEJ56" s="9"/>
      <c r="UEK56" s="9"/>
      <c r="UEL56" s="9"/>
      <c r="UEM56" s="9"/>
      <c r="UEN56" s="9"/>
      <c r="UEO56" s="9"/>
      <c r="UEP56" s="9"/>
      <c r="UEQ56" s="9"/>
      <c r="UER56" s="9"/>
      <c r="UES56" s="9"/>
      <c r="UET56" s="9"/>
      <c r="UEU56" s="9"/>
      <c r="UEV56" s="9"/>
      <c r="UEW56" s="9"/>
      <c r="UEX56" s="9"/>
      <c r="UEY56" s="9"/>
      <c r="UEZ56" s="9"/>
      <c r="UFA56" s="9"/>
      <c r="UFB56" s="9"/>
      <c r="UFC56" s="9"/>
      <c r="UFD56" s="9"/>
      <c r="UFE56" s="9"/>
      <c r="UFF56" s="9"/>
      <c r="UFG56" s="9"/>
      <c r="UFH56" s="9"/>
      <c r="UFI56" s="9"/>
      <c r="UFJ56" s="9"/>
      <c r="UFK56" s="9"/>
      <c r="UFL56" s="9"/>
      <c r="UFM56" s="9"/>
      <c r="UFN56" s="9"/>
      <c r="UFO56" s="9"/>
      <c r="UFP56" s="9"/>
      <c r="UFQ56" s="9"/>
      <c r="UFR56" s="9"/>
      <c r="UFS56" s="9"/>
      <c r="UFT56" s="9"/>
      <c r="UFU56" s="9"/>
      <c r="UFV56" s="9"/>
      <c r="UFW56" s="9"/>
      <c r="UFX56" s="9"/>
      <c r="UFY56" s="9"/>
      <c r="UFZ56" s="9"/>
      <c r="UGA56" s="9"/>
      <c r="UGB56" s="9"/>
      <c r="UGC56" s="9"/>
      <c r="UGD56" s="9"/>
      <c r="UGE56" s="9"/>
      <c r="UGF56" s="9"/>
      <c r="UGG56" s="9"/>
      <c r="UGH56" s="9"/>
      <c r="UGI56" s="9"/>
      <c r="UGJ56" s="9"/>
      <c r="UGK56" s="9"/>
      <c r="UGL56" s="9"/>
      <c r="UGM56" s="9"/>
      <c r="UGN56" s="9"/>
      <c r="UGO56" s="9"/>
      <c r="UGP56" s="9"/>
      <c r="UGQ56" s="9"/>
      <c r="UGR56" s="9"/>
      <c r="UGS56" s="9"/>
      <c r="UGT56" s="9"/>
      <c r="UGU56" s="9"/>
      <c r="UGV56" s="9"/>
      <c r="UGW56" s="9"/>
      <c r="UGX56" s="9"/>
      <c r="UGY56" s="9"/>
      <c r="UGZ56" s="9"/>
      <c r="UHA56" s="9"/>
      <c r="UHB56" s="9"/>
      <c r="UHC56" s="9"/>
      <c r="UHD56" s="9"/>
      <c r="UHE56" s="9"/>
      <c r="UHF56" s="9"/>
      <c r="UHG56" s="9"/>
      <c r="UHH56" s="9"/>
      <c r="UHI56" s="9"/>
      <c r="UHJ56" s="9"/>
      <c r="UHK56" s="9"/>
      <c r="UHL56" s="9"/>
      <c r="UHM56" s="9"/>
      <c r="UHN56" s="9"/>
      <c r="UHO56" s="9"/>
      <c r="UHP56" s="9"/>
      <c r="UHQ56" s="9"/>
      <c r="UHR56" s="9"/>
      <c r="UHS56" s="9"/>
      <c r="UHT56" s="9"/>
      <c r="UHU56" s="9"/>
      <c r="UHV56" s="9"/>
      <c r="UHW56" s="9"/>
      <c r="UHX56" s="9"/>
      <c r="UHY56" s="9"/>
      <c r="UHZ56" s="9"/>
      <c r="UIA56" s="9"/>
      <c r="UIB56" s="9"/>
      <c r="UIC56" s="9"/>
      <c r="UID56" s="9"/>
      <c r="UIE56" s="9"/>
      <c r="UIF56" s="9"/>
      <c r="UIG56" s="9"/>
      <c r="UIH56" s="9"/>
      <c r="UII56" s="9"/>
      <c r="UIJ56" s="9"/>
      <c r="UIK56" s="9"/>
      <c r="UIL56" s="9"/>
      <c r="UIM56" s="9"/>
      <c r="UIN56" s="9"/>
      <c r="UIO56" s="9"/>
      <c r="UIP56" s="9"/>
      <c r="UIQ56" s="9"/>
      <c r="UIR56" s="9"/>
      <c r="UIS56" s="9"/>
      <c r="UIT56" s="9"/>
      <c r="UIU56" s="9"/>
      <c r="UIV56" s="9"/>
      <c r="UIW56" s="9"/>
      <c r="UIX56" s="9"/>
      <c r="UIY56" s="9"/>
      <c r="UIZ56" s="9"/>
      <c r="UJA56" s="9"/>
      <c r="UJB56" s="9"/>
      <c r="UJC56" s="9"/>
      <c r="UJD56" s="9"/>
      <c r="UJE56" s="9"/>
      <c r="UJF56" s="9"/>
      <c r="UJG56" s="9"/>
      <c r="UJH56" s="9"/>
      <c r="UJI56" s="9"/>
      <c r="UJJ56" s="9"/>
      <c r="UJK56" s="9"/>
      <c r="UJL56" s="9"/>
      <c r="UJM56" s="9"/>
      <c r="UJN56" s="9"/>
      <c r="UJO56" s="9"/>
      <c r="UJP56" s="9"/>
      <c r="UJQ56" s="9"/>
      <c r="UJR56" s="9"/>
      <c r="UJS56" s="9"/>
      <c r="UJT56" s="9"/>
      <c r="UJU56" s="9"/>
      <c r="UJV56" s="9"/>
      <c r="UJW56" s="9"/>
      <c r="UJX56" s="9"/>
      <c r="UJY56" s="9"/>
      <c r="UJZ56" s="9"/>
      <c r="UKA56" s="9"/>
      <c r="UKB56" s="9"/>
      <c r="UKC56" s="9"/>
      <c r="UKD56" s="9"/>
      <c r="UKE56" s="9"/>
      <c r="UKF56" s="9"/>
      <c r="UKG56" s="9"/>
      <c r="UKH56" s="9"/>
      <c r="UKI56" s="9"/>
      <c r="UKJ56" s="9"/>
      <c r="UKK56" s="9"/>
      <c r="UKL56" s="9"/>
      <c r="UKM56" s="9"/>
      <c r="UKN56" s="9"/>
      <c r="UKO56" s="9"/>
      <c r="UKP56" s="9"/>
      <c r="UKQ56" s="9"/>
      <c r="UKR56" s="9"/>
      <c r="UKS56" s="9"/>
      <c r="UKT56" s="9"/>
      <c r="UKU56" s="9"/>
      <c r="UKV56" s="9"/>
      <c r="UKW56" s="9"/>
      <c r="UKX56" s="9"/>
      <c r="UKY56" s="9"/>
      <c r="UKZ56" s="9"/>
      <c r="ULA56" s="9"/>
      <c r="ULB56" s="9"/>
      <c r="ULC56" s="9"/>
      <c r="ULD56" s="9"/>
      <c r="ULE56" s="9"/>
      <c r="ULF56" s="9"/>
      <c r="ULG56" s="9"/>
      <c r="ULH56" s="9"/>
      <c r="ULI56" s="9"/>
      <c r="ULJ56" s="9"/>
      <c r="ULK56" s="9"/>
      <c r="ULL56" s="9"/>
      <c r="ULM56" s="9"/>
      <c r="ULN56" s="9"/>
      <c r="ULO56" s="9"/>
      <c r="ULP56" s="9"/>
      <c r="ULQ56" s="9"/>
      <c r="ULR56" s="9"/>
      <c r="ULS56" s="9"/>
      <c r="ULT56" s="9"/>
      <c r="ULU56" s="9"/>
      <c r="ULV56" s="9"/>
      <c r="ULW56" s="9"/>
      <c r="ULX56" s="9"/>
      <c r="ULY56" s="9"/>
      <c r="ULZ56" s="9"/>
      <c r="UMA56" s="9"/>
      <c r="UMB56" s="9"/>
      <c r="UMC56" s="9"/>
      <c r="UMD56" s="9"/>
      <c r="UME56" s="9"/>
      <c r="UMF56" s="9"/>
      <c r="UMG56" s="9"/>
      <c r="UMH56" s="9"/>
      <c r="UMI56" s="9"/>
      <c r="UMJ56" s="9"/>
      <c r="UMK56" s="9"/>
      <c r="UML56" s="9"/>
      <c r="UMM56" s="9"/>
      <c r="UMN56" s="9"/>
      <c r="UMO56" s="9"/>
      <c r="UMP56" s="9"/>
      <c r="UMQ56" s="9"/>
      <c r="UMR56" s="9"/>
      <c r="UMS56" s="9"/>
      <c r="UMT56" s="9"/>
      <c r="UMU56" s="9"/>
      <c r="UMV56" s="9"/>
      <c r="UMW56" s="9"/>
      <c r="UMX56" s="9"/>
      <c r="UMY56" s="9"/>
      <c r="UMZ56" s="9"/>
      <c r="UNA56" s="9"/>
      <c r="UNB56" s="9"/>
      <c r="UNC56" s="9"/>
      <c r="UND56" s="9"/>
      <c r="UNE56" s="9"/>
      <c r="UNF56" s="9"/>
      <c r="UNG56" s="9"/>
      <c r="UNH56" s="9"/>
      <c r="UNI56" s="9"/>
      <c r="UNJ56" s="9"/>
      <c r="UNK56" s="9"/>
      <c r="UNL56" s="9"/>
      <c r="UNM56" s="9"/>
      <c r="UNN56" s="9"/>
      <c r="UNO56" s="9"/>
      <c r="UNP56" s="9"/>
      <c r="UNQ56" s="9"/>
      <c r="UNR56" s="9"/>
      <c r="UNS56" s="9"/>
      <c r="UNT56" s="9"/>
      <c r="UNU56" s="9"/>
      <c r="UNV56" s="9"/>
      <c r="UNW56" s="9"/>
      <c r="UNX56" s="9"/>
      <c r="UNY56" s="9"/>
      <c r="UNZ56" s="9"/>
      <c r="UOA56" s="9"/>
      <c r="UOB56" s="9"/>
      <c r="UOC56" s="9"/>
      <c r="UOD56" s="9"/>
      <c r="UOE56" s="9"/>
      <c r="UOF56" s="9"/>
      <c r="UOG56" s="9"/>
      <c r="UOH56" s="9"/>
      <c r="UOI56" s="9"/>
      <c r="UOJ56" s="9"/>
      <c r="UOK56" s="9"/>
      <c r="UOL56" s="9"/>
      <c r="UOM56" s="9"/>
      <c r="UON56" s="9"/>
      <c r="UOO56" s="9"/>
      <c r="UOP56" s="9"/>
      <c r="UOQ56" s="9"/>
      <c r="UOR56" s="9"/>
      <c r="UOS56" s="9"/>
      <c r="UOT56" s="9"/>
      <c r="UOU56" s="9"/>
      <c r="UOV56" s="9"/>
      <c r="UOW56" s="9"/>
      <c r="UOX56" s="9"/>
      <c r="UOY56" s="9"/>
      <c r="UOZ56" s="9"/>
      <c r="UPA56" s="9"/>
      <c r="UPB56" s="9"/>
      <c r="UPC56" s="9"/>
      <c r="UPD56" s="9"/>
      <c r="UPE56" s="9"/>
      <c r="UPF56" s="9"/>
      <c r="UPG56" s="9"/>
      <c r="UPH56" s="9"/>
      <c r="UPI56" s="9"/>
      <c r="UPJ56" s="9"/>
      <c r="UPK56" s="9"/>
      <c r="UPL56" s="9"/>
      <c r="UPM56" s="9"/>
      <c r="UPN56" s="9"/>
      <c r="UPO56" s="9"/>
      <c r="UPP56" s="9"/>
      <c r="UPQ56" s="9"/>
      <c r="UPR56" s="9"/>
      <c r="UPS56" s="9"/>
      <c r="UPT56" s="9"/>
      <c r="UPU56" s="9"/>
      <c r="UPV56" s="9"/>
      <c r="UPW56" s="9"/>
      <c r="UPX56" s="9"/>
      <c r="UPY56" s="9"/>
      <c r="UPZ56" s="9"/>
      <c r="UQA56" s="9"/>
      <c r="UQB56" s="9"/>
      <c r="UQC56" s="9"/>
      <c r="UQD56" s="9"/>
      <c r="UQE56" s="9"/>
      <c r="UQF56" s="9"/>
      <c r="UQG56" s="9"/>
      <c r="UQH56" s="9"/>
      <c r="UQI56" s="9"/>
      <c r="UQJ56" s="9"/>
      <c r="UQK56" s="9"/>
      <c r="UQL56" s="9"/>
      <c r="UQM56" s="9"/>
      <c r="UQN56" s="9"/>
      <c r="UQO56" s="9"/>
      <c r="UQP56" s="9"/>
      <c r="UQQ56" s="9"/>
      <c r="UQR56" s="9"/>
      <c r="UQS56" s="9"/>
      <c r="UQT56" s="9"/>
      <c r="UQU56" s="9"/>
      <c r="UQV56" s="9"/>
      <c r="UQW56" s="9"/>
      <c r="UQX56" s="9"/>
      <c r="UQY56" s="9"/>
      <c r="UQZ56" s="9"/>
      <c r="URA56" s="9"/>
      <c r="URB56" s="9"/>
      <c r="URC56" s="9"/>
      <c r="URD56" s="9"/>
      <c r="URE56" s="9"/>
      <c r="URF56" s="9"/>
      <c r="URG56" s="9"/>
      <c r="URH56" s="9"/>
      <c r="URI56" s="9"/>
      <c r="URJ56" s="9"/>
      <c r="URK56" s="9"/>
      <c r="URL56" s="9"/>
      <c r="URM56" s="9"/>
      <c r="URN56" s="9"/>
      <c r="URO56" s="9"/>
      <c r="URP56" s="9"/>
      <c r="URQ56" s="9"/>
      <c r="URR56" s="9"/>
      <c r="URS56" s="9"/>
      <c r="URT56" s="9"/>
      <c r="URU56" s="9"/>
      <c r="URV56" s="9"/>
      <c r="URW56" s="9"/>
      <c r="URX56" s="9"/>
      <c r="URY56" s="9"/>
      <c r="URZ56" s="9"/>
      <c r="USA56" s="9"/>
      <c r="USB56" s="9"/>
      <c r="USC56" s="9"/>
      <c r="USD56" s="9"/>
      <c r="USE56" s="9"/>
      <c r="USF56" s="9"/>
      <c r="USG56" s="9"/>
      <c r="USH56" s="9"/>
      <c r="USI56" s="9"/>
      <c r="USJ56" s="9"/>
      <c r="USK56" s="9"/>
      <c r="USL56" s="9"/>
      <c r="USM56" s="9"/>
      <c r="USN56" s="9"/>
      <c r="USO56" s="9"/>
      <c r="USP56" s="9"/>
      <c r="USQ56" s="9"/>
      <c r="USR56" s="9"/>
      <c r="USS56" s="9"/>
      <c r="UST56" s="9"/>
      <c r="USU56" s="9"/>
      <c r="USV56" s="9"/>
      <c r="USW56" s="9"/>
      <c r="USX56" s="9"/>
      <c r="USY56" s="9"/>
      <c r="USZ56" s="9"/>
      <c r="UTA56" s="9"/>
      <c r="UTB56" s="9"/>
      <c r="UTC56" s="9"/>
      <c r="UTD56" s="9"/>
      <c r="UTE56" s="9"/>
      <c r="UTF56" s="9"/>
      <c r="UTG56" s="9"/>
      <c r="UTH56" s="9"/>
      <c r="UTI56" s="9"/>
      <c r="UTJ56" s="9"/>
      <c r="UTK56" s="9"/>
      <c r="UTL56" s="9"/>
      <c r="UTM56" s="9"/>
      <c r="UTN56" s="9"/>
      <c r="UTO56" s="9"/>
      <c r="UTP56" s="9"/>
      <c r="UTQ56" s="9"/>
      <c r="UTR56" s="9"/>
      <c r="UTS56" s="9"/>
      <c r="UTT56" s="9"/>
      <c r="UTU56" s="9"/>
      <c r="UTV56" s="9"/>
      <c r="UTW56" s="9"/>
      <c r="UTX56" s="9"/>
      <c r="UTY56" s="9"/>
      <c r="UTZ56" s="9"/>
      <c r="UUA56" s="9"/>
      <c r="UUB56" s="9"/>
      <c r="UUC56" s="9"/>
      <c r="UUD56" s="9"/>
      <c r="UUE56" s="9"/>
      <c r="UUF56" s="9"/>
      <c r="UUG56" s="9"/>
      <c r="UUH56" s="9"/>
      <c r="UUI56" s="9"/>
      <c r="UUJ56" s="9"/>
      <c r="UUK56" s="9"/>
      <c r="UUL56" s="9"/>
      <c r="UUM56" s="9"/>
      <c r="UUN56" s="9"/>
      <c r="UUO56" s="9"/>
      <c r="UUP56" s="9"/>
      <c r="UUQ56" s="9"/>
      <c r="UUR56" s="9"/>
      <c r="UUS56" s="9"/>
      <c r="UUT56" s="9"/>
      <c r="UUU56" s="9"/>
      <c r="UUV56" s="9"/>
      <c r="UUW56" s="9"/>
      <c r="UUX56" s="9"/>
      <c r="UUY56" s="9"/>
      <c r="UUZ56" s="9"/>
      <c r="UVA56" s="9"/>
      <c r="UVB56" s="9"/>
      <c r="UVC56" s="9"/>
      <c r="UVD56" s="9"/>
      <c r="UVE56" s="9"/>
      <c r="UVF56" s="9"/>
      <c r="UVG56" s="9"/>
      <c r="UVH56" s="9"/>
      <c r="UVI56" s="9"/>
      <c r="UVJ56" s="9"/>
      <c r="UVK56" s="9"/>
      <c r="UVL56" s="9"/>
      <c r="UVM56" s="9"/>
      <c r="UVN56" s="9"/>
      <c r="UVO56" s="9"/>
      <c r="UVP56" s="9"/>
      <c r="UVQ56" s="9"/>
      <c r="UVR56" s="9"/>
      <c r="UVS56" s="9"/>
      <c r="UVT56" s="9"/>
      <c r="UVU56" s="9"/>
      <c r="UVV56" s="9"/>
      <c r="UVW56" s="9"/>
      <c r="UVX56" s="9"/>
      <c r="UVY56" s="9"/>
      <c r="UVZ56" s="9"/>
      <c r="UWA56" s="9"/>
      <c r="UWB56" s="9"/>
      <c r="UWC56" s="9"/>
      <c r="UWD56" s="9"/>
      <c r="UWE56" s="9"/>
      <c r="UWF56" s="9"/>
      <c r="UWG56" s="9"/>
      <c r="UWH56" s="9"/>
      <c r="UWI56" s="9"/>
      <c r="UWJ56" s="9"/>
      <c r="UWK56" s="9"/>
      <c r="UWL56" s="9"/>
      <c r="UWM56" s="9"/>
      <c r="UWN56" s="9"/>
      <c r="UWO56" s="9"/>
      <c r="UWP56" s="9"/>
      <c r="UWQ56" s="9"/>
      <c r="UWR56" s="9"/>
      <c r="UWS56" s="9"/>
      <c r="UWT56" s="9"/>
      <c r="UWU56" s="9"/>
      <c r="UWV56" s="9"/>
      <c r="UWW56" s="9"/>
      <c r="UWX56" s="9"/>
      <c r="UWY56" s="9"/>
      <c r="UWZ56" s="9"/>
      <c r="UXA56" s="9"/>
      <c r="UXB56" s="9"/>
      <c r="UXC56" s="9"/>
      <c r="UXD56" s="9"/>
      <c r="UXE56" s="9"/>
      <c r="UXF56" s="9"/>
      <c r="UXG56" s="9"/>
      <c r="UXH56" s="9"/>
      <c r="UXI56" s="9"/>
      <c r="UXJ56" s="9"/>
      <c r="UXK56" s="9"/>
      <c r="UXL56" s="9"/>
      <c r="UXM56" s="9"/>
      <c r="UXN56" s="9"/>
      <c r="UXO56" s="9"/>
      <c r="UXP56" s="9"/>
      <c r="UXQ56" s="9"/>
      <c r="UXR56" s="9"/>
      <c r="UXS56" s="9"/>
      <c r="UXT56" s="9"/>
      <c r="UXU56" s="9"/>
      <c r="UXV56" s="9"/>
      <c r="UXW56" s="9"/>
      <c r="UXX56" s="9"/>
      <c r="UXY56" s="9"/>
      <c r="UXZ56" s="9"/>
      <c r="UYA56" s="9"/>
      <c r="UYB56" s="9"/>
      <c r="UYC56" s="9"/>
      <c r="UYD56" s="9"/>
      <c r="UYE56" s="9"/>
      <c r="UYF56" s="9"/>
      <c r="UYG56" s="9"/>
      <c r="UYH56" s="9"/>
      <c r="UYI56" s="9"/>
      <c r="UYJ56" s="9"/>
      <c r="UYK56" s="9"/>
      <c r="UYL56" s="9"/>
      <c r="UYM56" s="9"/>
      <c r="UYN56" s="9"/>
      <c r="UYO56" s="9"/>
      <c r="UYP56" s="9"/>
      <c r="UYQ56" s="9"/>
      <c r="UYR56" s="9"/>
      <c r="UYS56" s="9"/>
      <c r="UYT56" s="9"/>
      <c r="UYU56" s="9"/>
      <c r="UYV56" s="9"/>
      <c r="UYW56" s="9"/>
      <c r="UYX56" s="9"/>
      <c r="UYY56" s="9"/>
      <c r="UYZ56" s="9"/>
      <c r="UZA56" s="9"/>
      <c r="UZB56" s="9"/>
      <c r="UZC56" s="9"/>
      <c r="UZD56" s="9"/>
      <c r="UZE56" s="9"/>
      <c r="UZF56" s="9"/>
      <c r="UZG56" s="9"/>
      <c r="UZH56" s="9"/>
      <c r="UZI56" s="9"/>
      <c r="UZJ56" s="9"/>
      <c r="UZK56" s="9"/>
      <c r="UZL56" s="9"/>
      <c r="UZM56" s="9"/>
      <c r="UZN56" s="9"/>
      <c r="UZO56" s="9"/>
      <c r="UZP56" s="9"/>
      <c r="UZQ56" s="9"/>
      <c r="UZR56" s="9"/>
      <c r="UZS56" s="9"/>
      <c r="UZT56" s="9"/>
      <c r="UZU56" s="9"/>
      <c r="UZV56" s="9"/>
      <c r="UZW56" s="9"/>
      <c r="UZX56" s="9"/>
      <c r="UZY56" s="9"/>
      <c r="UZZ56" s="9"/>
      <c r="VAA56" s="9"/>
      <c r="VAB56" s="9"/>
      <c r="VAC56" s="9"/>
      <c r="VAD56" s="9"/>
      <c r="VAE56" s="9"/>
      <c r="VAF56" s="9"/>
      <c r="VAG56" s="9"/>
      <c r="VAH56" s="9"/>
      <c r="VAI56" s="9"/>
      <c r="VAJ56" s="9"/>
      <c r="VAK56" s="9"/>
      <c r="VAL56" s="9"/>
      <c r="VAM56" s="9"/>
      <c r="VAN56" s="9"/>
      <c r="VAO56" s="9"/>
      <c r="VAP56" s="9"/>
      <c r="VAQ56" s="9"/>
      <c r="VAR56" s="9"/>
      <c r="VAS56" s="9"/>
      <c r="VAT56" s="9"/>
      <c r="VAU56" s="9"/>
      <c r="VAV56" s="9"/>
      <c r="VAW56" s="9"/>
      <c r="VAX56" s="9"/>
      <c r="VAY56" s="9"/>
      <c r="VAZ56" s="9"/>
      <c r="VBA56" s="9"/>
      <c r="VBB56" s="9"/>
      <c r="VBC56" s="9"/>
      <c r="VBD56" s="9"/>
      <c r="VBE56" s="9"/>
      <c r="VBF56" s="9"/>
      <c r="VBG56" s="9"/>
      <c r="VBH56" s="9"/>
      <c r="VBI56" s="9"/>
      <c r="VBJ56" s="9"/>
      <c r="VBK56" s="9"/>
      <c r="VBL56" s="9"/>
      <c r="VBM56" s="9"/>
      <c r="VBN56" s="9"/>
      <c r="VBO56" s="9"/>
      <c r="VBP56" s="9"/>
      <c r="VBQ56" s="9"/>
      <c r="VBR56" s="9"/>
      <c r="VBS56" s="9"/>
      <c r="VBT56" s="9"/>
      <c r="VBU56" s="9"/>
      <c r="VBV56" s="9"/>
      <c r="VBW56" s="9"/>
      <c r="VBX56" s="9"/>
      <c r="VBY56" s="9"/>
      <c r="VBZ56" s="9"/>
      <c r="VCA56" s="9"/>
      <c r="VCB56" s="9"/>
      <c r="VCC56" s="9"/>
      <c r="VCD56" s="9"/>
      <c r="VCE56" s="9"/>
      <c r="VCF56" s="9"/>
      <c r="VCG56" s="9"/>
      <c r="VCH56" s="9"/>
      <c r="VCI56" s="9"/>
      <c r="VCJ56" s="9"/>
      <c r="VCK56" s="9"/>
      <c r="VCL56" s="9"/>
      <c r="VCM56" s="9"/>
      <c r="VCN56" s="9"/>
      <c r="VCO56" s="9"/>
      <c r="VCP56" s="9"/>
      <c r="VCQ56" s="9"/>
      <c r="VCR56" s="9"/>
      <c r="VCS56" s="9"/>
      <c r="VCT56" s="9"/>
      <c r="VCU56" s="9"/>
      <c r="VCV56" s="9"/>
      <c r="VCW56" s="9"/>
      <c r="VCX56" s="9"/>
      <c r="VCY56" s="9"/>
      <c r="VCZ56" s="9"/>
      <c r="VDA56" s="9"/>
      <c r="VDB56" s="9"/>
      <c r="VDC56" s="9"/>
      <c r="VDD56" s="9"/>
      <c r="VDE56" s="9"/>
      <c r="VDF56" s="9"/>
      <c r="VDG56" s="9"/>
      <c r="VDH56" s="9"/>
      <c r="VDI56" s="9"/>
      <c r="VDJ56" s="9"/>
      <c r="VDK56" s="9"/>
      <c r="VDL56" s="9"/>
      <c r="VDM56" s="9"/>
      <c r="VDN56" s="9"/>
      <c r="VDO56" s="9"/>
      <c r="VDP56" s="9"/>
      <c r="VDQ56" s="9"/>
      <c r="VDR56" s="9"/>
      <c r="VDS56" s="9"/>
      <c r="VDT56" s="9"/>
      <c r="VDU56" s="9"/>
      <c r="VDV56" s="9"/>
      <c r="VDW56" s="9"/>
      <c r="VDX56" s="9"/>
      <c r="VDY56" s="9"/>
      <c r="VDZ56" s="9"/>
      <c r="VEA56" s="9"/>
      <c r="VEB56" s="9"/>
      <c r="VEC56" s="9"/>
      <c r="VED56" s="9"/>
      <c r="VEE56" s="9"/>
      <c r="VEF56" s="9"/>
      <c r="VEG56" s="9"/>
      <c r="VEH56" s="9"/>
      <c r="VEI56" s="9"/>
      <c r="VEJ56" s="9"/>
      <c r="VEK56" s="9"/>
      <c r="VEL56" s="9"/>
      <c r="VEM56" s="9"/>
      <c r="VEN56" s="9"/>
      <c r="VEO56" s="9"/>
      <c r="VEP56" s="9"/>
      <c r="VEQ56" s="9"/>
      <c r="VER56" s="9"/>
      <c r="VES56" s="9"/>
      <c r="VET56" s="9"/>
      <c r="VEU56" s="9"/>
      <c r="VEV56" s="9"/>
      <c r="VEW56" s="9"/>
      <c r="VEX56" s="9"/>
      <c r="VEY56" s="9"/>
      <c r="VEZ56" s="9"/>
      <c r="VFA56" s="9"/>
      <c r="VFB56" s="9"/>
      <c r="VFC56" s="9"/>
      <c r="VFD56" s="9"/>
      <c r="VFE56" s="9"/>
      <c r="VFF56" s="9"/>
      <c r="VFG56" s="9"/>
      <c r="VFH56" s="9"/>
      <c r="VFI56" s="9"/>
      <c r="VFJ56" s="9"/>
      <c r="VFK56" s="9"/>
      <c r="VFL56" s="9"/>
      <c r="VFM56" s="9"/>
      <c r="VFN56" s="9"/>
      <c r="VFO56" s="9"/>
      <c r="VFP56" s="9"/>
      <c r="VFQ56" s="9"/>
      <c r="VFR56" s="9"/>
      <c r="VFS56" s="9"/>
      <c r="VFT56" s="9"/>
      <c r="VFU56" s="9"/>
      <c r="VFV56" s="9"/>
      <c r="VFW56" s="9"/>
      <c r="VFX56" s="9"/>
      <c r="VFY56" s="9"/>
      <c r="VFZ56" s="9"/>
      <c r="VGA56" s="9"/>
      <c r="VGB56" s="9"/>
      <c r="VGC56" s="9"/>
      <c r="VGD56" s="9"/>
      <c r="VGE56" s="9"/>
      <c r="VGF56" s="9"/>
      <c r="VGG56" s="9"/>
      <c r="VGH56" s="9"/>
      <c r="VGI56" s="9"/>
      <c r="VGJ56" s="9"/>
      <c r="VGK56" s="9"/>
      <c r="VGL56" s="9"/>
      <c r="VGM56" s="9"/>
      <c r="VGN56" s="9"/>
      <c r="VGO56" s="9"/>
      <c r="VGP56" s="9"/>
      <c r="VGQ56" s="9"/>
      <c r="VGR56" s="9"/>
      <c r="VGS56" s="9"/>
      <c r="VGT56" s="9"/>
      <c r="VGU56" s="9"/>
      <c r="VGV56" s="9"/>
      <c r="VGW56" s="9"/>
      <c r="VGX56" s="9"/>
      <c r="VGY56" s="9"/>
      <c r="VGZ56" s="9"/>
      <c r="VHA56" s="9"/>
      <c r="VHB56" s="9"/>
      <c r="VHC56" s="9"/>
      <c r="VHD56" s="9"/>
      <c r="VHE56" s="9"/>
      <c r="VHF56" s="9"/>
      <c r="VHG56" s="9"/>
      <c r="VHH56" s="9"/>
      <c r="VHI56" s="9"/>
      <c r="VHJ56" s="9"/>
      <c r="VHK56" s="9"/>
      <c r="VHL56" s="9"/>
      <c r="VHM56" s="9"/>
      <c r="VHN56" s="9"/>
      <c r="VHO56" s="9"/>
      <c r="VHP56" s="9"/>
      <c r="VHQ56" s="9"/>
      <c r="VHR56" s="9"/>
      <c r="VHS56" s="9"/>
      <c r="VHT56" s="9"/>
      <c r="VHU56" s="9"/>
      <c r="VHV56" s="9"/>
      <c r="VHW56" s="9"/>
      <c r="VHX56" s="9"/>
      <c r="VHY56" s="9"/>
      <c r="VHZ56" s="9"/>
      <c r="VIA56" s="9"/>
      <c r="VIB56" s="9"/>
      <c r="VIC56" s="9"/>
      <c r="VID56" s="9"/>
      <c r="VIE56" s="9"/>
      <c r="VIF56" s="9"/>
      <c r="VIG56" s="9"/>
      <c r="VIH56" s="9"/>
      <c r="VII56" s="9"/>
      <c r="VIJ56" s="9"/>
      <c r="VIK56" s="9"/>
      <c r="VIL56" s="9"/>
      <c r="VIM56" s="9"/>
      <c r="VIN56" s="9"/>
      <c r="VIO56" s="9"/>
      <c r="VIP56" s="9"/>
      <c r="VIQ56" s="9"/>
      <c r="VIR56" s="9"/>
      <c r="VIS56" s="9"/>
      <c r="VIT56" s="9"/>
      <c r="VIU56" s="9"/>
      <c r="VIV56" s="9"/>
      <c r="VIW56" s="9"/>
      <c r="VIX56" s="9"/>
      <c r="VIY56" s="9"/>
      <c r="VIZ56" s="9"/>
      <c r="VJA56" s="9"/>
      <c r="VJB56" s="9"/>
      <c r="VJC56" s="9"/>
      <c r="VJD56" s="9"/>
      <c r="VJE56" s="9"/>
      <c r="VJF56" s="9"/>
      <c r="VJG56" s="9"/>
      <c r="VJH56" s="9"/>
      <c r="VJI56" s="9"/>
      <c r="VJJ56" s="9"/>
      <c r="VJK56" s="9"/>
      <c r="VJL56" s="9"/>
      <c r="VJM56" s="9"/>
      <c r="VJN56" s="9"/>
      <c r="VJO56" s="9"/>
      <c r="VJP56" s="9"/>
      <c r="VJQ56" s="9"/>
      <c r="VJR56" s="9"/>
      <c r="VJS56" s="9"/>
      <c r="VJT56" s="9"/>
      <c r="VJU56" s="9"/>
      <c r="VJV56" s="9"/>
      <c r="VJW56" s="9"/>
      <c r="VJX56" s="9"/>
      <c r="VJY56" s="9"/>
      <c r="VJZ56" s="9"/>
      <c r="VKA56" s="9"/>
      <c r="VKB56" s="9"/>
      <c r="VKC56" s="9"/>
      <c r="VKD56" s="9"/>
      <c r="VKE56" s="9"/>
      <c r="VKF56" s="9"/>
      <c r="VKG56" s="9"/>
      <c r="VKH56" s="9"/>
      <c r="VKI56" s="9"/>
      <c r="VKJ56" s="9"/>
      <c r="VKK56" s="9"/>
      <c r="VKL56" s="9"/>
      <c r="VKM56" s="9"/>
      <c r="VKN56" s="9"/>
      <c r="VKO56" s="9"/>
      <c r="VKP56" s="9"/>
      <c r="VKQ56" s="9"/>
      <c r="VKR56" s="9"/>
      <c r="VKS56" s="9"/>
      <c r="VKT56" s="9"/>
      <c r="VKU56" s="9"/>
      <c r="VKV56" s="9"/>
      <c r="VKW56" s="9"/>
      <c r="VKX56" s="9"/>
      <c r="VKY56" s="9"/>
      <c r="VKZ56" s="9"/>
      <c r="VLA56" s="9"/>
      <c r="VLB56" s="9"/>
      <c r="VLC56" s="9"/>
      <c r="VLD56" s="9"/>
      <c r="VLE56" s="9"/>
      <c r="VLF56" s="9"/>
      <c r="VLG56" s="9"/>
      <c r="VLH56" s="9"/>
      <c r="VLI56" s="9"/>
      <c r="VLJ56" s="9"/>
      <c r="VLK56" s="9"/>
      <c r="VLL56" s="9"/>
      <c r="VLM56" s="9"/>
      <c r="VLN56" s="9"/>
      <c r="VLO56" s="9"/>
      <c r="VLP56" s="9"/>
      <c r="VLQ56" s="9"/>
      <c r="VLR56" s="9"/>
      <c r="VLS56" s="9"/>
      <c r="VLT56" s="9"/>
      <c r="VLU56" s="9"/>
      <c r="VLV56" s="9"/>
      <c r="VLW56" s="9"/>
      <c r="VLX56" s="9"/>
      <c r="VLY56" s="9"/>
      <c r="VLZ56" s="9"/>
      <c r="VMA56" s="9"/>
      <c r="VMB56" s="9"/>
      <c r="VMC56" s="9"/>
      <c r="VMD56" s="9"/>
      <c r="VME56" s="9"/>
      <c r="VMF56" s="9"/>
      <c r="VMG56" s="9"/>
      <c r="VMH56" s="9"/>
      <c r="VMI56" s="9"/>
      <c r="VMJ56" s="9"/>
      <c r="VMK56" s="9"/>
      <c r="VML56" s="9"/>
      <c r="VMM56" s="9"/>
      <c r="VMN56" s="9"/>
      <c r="VMO56" s="9"/>
      <c r="VMP56" s="9"/>
      <c r="VMQ56" s="9"/>
      <c r="VMR56" s="9"/>
      <c r="VMS56" s="9"/>
      <c r="VMT56" s="9"/>
      <c r="VMU56" s="9"/>
      <c r="VMV56" s="9"/>
      <c r="VMW56" s="9"/>
      <c r="VMX56" s="9"/>
      <c r="VMY56" s="9"/>
      <c r="VMZ56" s="9"/>
      <c r="VNA56" s="9"/>
      <c r="VNB56" s="9"/>
      <c r="VNC56" s="9"/>
      <c r="VND56" s="9"/>
      <c r="VNE56" s="9"/>
      <c r="VNF56" s="9"/>
      <c r="VNG56" s="9"/>
      <c r="VNH56" s="9"/>
      <c r="VNI56" s="9"/>
      <c r="VNJ56" s="9"/>
      <c r="VNK56" s="9"/>
      <c r="VNL56" s="9"/>
      <c r="VNM56" s="9"/>
      <c r="VNN56" s="9"/>
      <c r="VNO56" s="9"/>
      <c r="VNP56" s="9"/>
      <c r="VNQ56" s="9"/>
      <c r="VNR56" s="9"/>
      <c r="VNS56" s="9"/>
      <c r="VNT56" s="9"/>
      <c r="VNU56" s="9"/>
      <c r="VNV56" s="9"/>
      <c r="VNW56" s="9"/>
      <c r="VNX56" s="9"/>
      <c r="VNY56" s="9"/>
      <c r="VNZ56" s="9"/>
      <c r="VOA56" s="9"/>
      <c r="VOB56" s="9"/>
      <c r="VOC56" s="9"/>
      <c r="VOD56" s="9"/>
      <c r="VOE56" s="9"/>
      <c r="VOF56" s="9"/>
      <c r="VOG56" s="9"/>
      <c r="VOH56" s="9"/>
      <c r="VOI56" s="9"/>
      <c r="VOJ56" s="9"/>
      <c r="VOK56" s="9"/>
      <c r="VOL56" s="9"/>
      <c r="VOM56" s="9"/>
      <c r="VON56" s="9"/>
      <c r="VOO56" s="9"/>
      <c r="VOP56" s="9"/>
      <c r="VOQ56" s="9"/>
      <c r="VOR56" s="9"/>
      <c r="VOS56" s="9"/>
      <c r="VOT56" s="9"/>
      <c r="VOU56" s="9"/>
      <c r="VOV56" s="9"/>
      <c r="VOW56" s="9"/>
      <c r="VOX56" s="9"/>
      <c r="VOY56" s="9"/>
      <c r="VOZ56" s="9"/>
      <c r="VPA56" s="9"/>
      <c r="VPB56" s="9"/>
      <c r="VPC56" s="9"/>
      <c r="VPD56" s="9"/>
      <c r="VPE56" s="9"/>
      <c r="VPF56" s="9"/>
      <c r="VPG56" s="9"/>
      <c r="VPH56" s="9"/>
      <c r="VPI56" s="9"/>
      <c r="VPJ56" s="9"/>
      <c r="VPK56" s="9"/>
      <c r="VPL56" s="9"/>
      <c r="VPM56" s="9"/>
      <c r="VPN56" s="9"/>
      <c r="VPO56" s="9"/>
      <c r="VPP56" s="9"/>
      <c r="VPQ56" s="9"/>
      <c r="VPR56" s="9"/>
      <c r="VPS56" s="9"/>
      <c r="VPT56" s="9"/>
      <c r="VPU56" s="9"/>
      <c r="VPV56" s="9"/>
      <c r="VPW56" s="9"/>
      <c r="VPX56" s="9"/>
      <c r="VPY56" s="9"/>
      <c r="VPZ56" s="9"/>
      <c r="VQA56" s="9"/>
      <c r="VQB56" s="9"/>
      <c r="VQC56" s="9"/>
      <c r="VQD56" s="9"/>
      <c r="VQE56" s="9"/>
      <c r="VQF56" s="9"/>
      <c r="VQG56" s="9"/>
      <c r="VQH56" s="9"/>
      <c r="VQI56" s="9"/>
      <c r="VQJ56" s="9"/>
      <c r="VQK56" s="9"/>
      <c r="VQL56" s="9"/>
      <c r="VQM56" s="9"/>
      <c r="VQN56" s="9"/>
      <c r="VQO56" s="9"/>
      <c r="VQP56" s="9"/>
      <c r="VQQ56" s="9"/>
      <c r="VQR56" s="9"/>
      <c r="VQS56" s="9"/>
      <c r="VQT56" s="9"/>
      <c r="VQU56" s="9"/>
      <c r="VQV56" s="9"/>
      <c r="VQW56" s="9"/>
      <c r="VQX56" s="9"/>
      <c r="VQY56" s="9"/>
      <c r="VQZ56" s="9"/>
      <c r="VRA56" s="9"/>
      <c r="VRB56" s="9"/>
      <c r="VRC56" s="9"/>
      <c r="VRD56" s="9"/>
      <c r="VRE56" s="9"/>
      <c r="VRF56" s="9"/>
      <c r="VRG56" s="9"/>
      <c r="VRH56" s="9"/>
      <c r="VRI56" s="9"/>
      <c r="VRJ56" s="9"/>
      <c r="VRK56" s="9"/>
      <c r="VRL56" s="9"/>
      <c r="VRM56" s="9"/>
      <c r="VRN56" s="9"/>
      <c r="VRO56" s="9"/>
      <c r="VRP56" s="9"/>
      <c r="VRQ56" s="9"/>
      <c r="VRR56" s="9"/>
      <c r="VRS56" s="9"/>
      <c r="VRT56" s="9"/>
      <c r="VRU56" s="9"/>
      <c r="VRV56" s="9"/>
      <c r="VRW56" s="9"/>
      <c r="VRX56" s="9"/>
      <c r="VRY56" s="9"/>
      <c r="VRZ56" s="9"/>
      <c r="VSA56" s="9"/>
      <c r="VSB56" s="9"/>
      <c r="VSC56" s="9"/>
      <c r="VSD56" s="9"/>
      <c r="VSE56" s="9"/>
      <c r="VSF56" s="9"/>
      <c r="VSG56" s="9"/>
      <c r="VSH56" s="9"/>
      <c r="VSI56" s="9"/>
      <c r="VSJ56" s="9"/>
      <c r="VSK56" s="9"/>
      <c r="VSL56" s="9"/>
      <c r="VSM56" s="9"/>
      <c r="VSN56" s="9"/>
      <c r="VSO56" s="9"/>
      <c r="VSP56" s="9"/>
      <c r="VSQ56" s="9"/>
      <c r="VSR56" s="9"/>
      <c r="VSS56" s="9"/>
      <c r="VST56" s="9"/>
      <c r="VSU56" s="9"/>
      <c r="VSV56" s="9"/>
      <c r="VSW56" s="9"/>
      <c r="VSX56" s="9"/>
      <c r="VSY56" s="9"/>
      <c r="VSZ56" s="9"/>
      <c r="VTA56" s="9"/>
      <c r="VTB56" s="9"/>
      <c r="VTC56" s="9"/>
      <c r="VTD56" s="9"/>
      <c r="VTE56" s="9"/>
      <c r="VTF56" s="9"/>
      <c r="VTG56" s="9"/>
      <c r="VTH56" s="9"/>
      <c r="VTI56" s="9"/>
      <c r="VTJ56" s="9"/>
      <c r="VTK56" s="9"/>
      <c r="VTL56" s="9"/>
      <c r="VTM56" s="9"/>
      <c r="VTN56" s="9"/>
      <c r="VTO56" s="9"/>
      <c r="VTP56" s="9"/>
      <c r="VTQ56" s="9"/>
      <c r="VTR56" s="9"/>
      <c r="VTS56" s="9"/>
      <c r="VTT56" s="9"/>
      <c r="VTU56" s="9"/>
      <c r="VTV56" s="9"/>
      <c r="VTW56" s="9"/>
      <c r="VTX56" s="9"/>
      <c r="VTY56" s="9"/>
      <c r="VTZ56" s="9"/>
      <c r="VUA56" s="9"/>
      <c r="VUB56" s="9"/>
      <c r="VUC56" s="9"/>
      <c r="VUD56" s="9"/>
      <c r="VUE56" s="9"/>
      <c r="VUF56" s="9"/>
      <c r="VUG56" s="9"/>
      <c r="VUH56" s="9"/>
      <c r="VUI56" s="9"/>
      <c r="VUJ56" s="9"/>
      <c r="VUK56" s="9"/>
      <c r="VUL56" s="9"/>
      <c r="VUM56" s="9"/>
      <c r="VUN56" s="9"/>
      <c r="VUO56" s="9"/>
      <c r="VUP56" s="9"/>
      <c r="VUQ56" s="9"/>
      <c r="VUR56" s="9"/>
      <c r="VUS56" s="9"/>
      <c r="VUT56" s="9"/>
      <c r="VUU56" s="9"/>
      <c r="VUV56" s="9"/>
      <c r="VUW56" s="9"/>
      <c r="VUX56" s="9"/>
      <c r="VUY56" s="9"/>
      <c r="VUZ56" s="9"/>
      <c r="VVA56" s="9"/>
      <c r="VVB56" s="9"/>
      <c r="VVC56" s="9"/>
      <c r="VVD56" s="9"/>
      <c r="VVE56" s="9"/>
      <c r="VVF56" s="9"/>
      <c r="VVG56" s="9"/>
      <c r="VVH56" s="9"/>
      <c r="VVI56" s="9"/>
      <c r="VVJ56" s="9"/>
      <c r="VVK56" s="9"/>
      <c r="VVL56" s="9"/>
      <c r="VVM56" s="9"/>
      <c r="VVN56" s="9"/>
      <c r="VVO56" s="9"/>
      <c r="VVP56" s="9"/>
      <c r="VVQ56" s="9"/>
      <c r="VVR56" s="9"/>
      <c r="VVS56" s="9"/>
      <c r="VVT56" s="9"/>
      <c r="VVU56" s="9"/>
      <c r="VVV56" s="9"/>
      <c r="VVW56" s="9"/>
      <c r="VVX56" s="9"/>
      <c r="VVY56" s="9"/>
      <c r="VVZ56" s="9"/>
      <c r="VWA56" s="9"/>
      <c r="VWB56" s="9"/>
      <c r="VWC56" s="9"/>
      <c r="VWD56" s="9"/>
      <c r="VWE56" s="9"/>
      <c r="VWF56" s="9"/>
      <c r="VWG56" s="9"/>
      <c r="VWH56" s="9"/>
      <c r="VWI56" s="9"/>
      <c r="VWJ56" s="9"/>
      <c r="VWK56" s="9"/>
      <c r="VWL56" s="9"/>
      <c r="VWM56" s="9"/>
      <c r="VWN56" s="9"/>
      <c r="VWO56" s="9"/>
      <c r="VWP56" s="9"/>
      <c r="VWQ56" s="9"/>
      <c r="VWR56" s="9"/>
      <c r="VWS56" s="9"/>
      <c r="VWT56" s="9"/>
      <c r="VWU56" s="9"/>
      <c r="VWV56" s="9"/>
      <c r="VWW56" s="9"/>
      <c r="VWX56" s="9"/>
      <c r="VWY56" s="9"/>
      <c r="VWZ56" s="9"/>
      <c r="VXA56" s="9"/>
      <c r="VXB56" s="9"/>
      <c r="VXC56" s="9"/>
      <c r="VXD56" s="9"/>
      <c r="VXE56" s="9"/>
      <c r="VXF56" s="9"/>
      <c r="VXG56" s="9"/>
      <c r="VXH56" s="9"/>
      <c r="VXI56" s="9"/>
      <c r="VXJ56" s="9"/>
      <c r="VXK56" s="9"/>
      <c r="VXL56" s="9"/>
      <c r="VXM56" s="9"/>
      <c r="VXN56" s="9"/>
      <c r="VXO56" s="9"/>
      <c r="VXP56" s="9"/>
      <c r="VXQ56" s="9"/>
      <c r="VXR56" s="9"/>
      <c r="VXS56" s="9"/>
      <c r="VXT56" s="9"/>
      <c r="VXU56" s="9"/>
      <c r="VXV56" s="9"/>
      <c r="VXW56" s="9"/>
      <c r="VXX56" s="9"/>
      <c r="VXY56" s="9"/>
      <c r="VXZ56" s="9"/>
      <c r="VYA56" s="9"/>
      <c r="VYB56" s="9"/>
      <c r="VYC56" s="9"/>
      <c r="VYD56" s="9"/>
      <c r="VYE56" s="9"/>
      <c r="VYF56" s="9"/>
      <c r="VYG56" s="9"/>
      <c r="VYH56" s="9"/>
      <c r="VYI56" s="9"/>
      <c r="VYJ56" s="9"/>
      <c r="VYK56" s="9"/>
      <c r="VYL56" s="9"/>
      <c r="VYM56" s="9"/>
      <c r="VYN56" s="9"/>
      <c r="VYO56" s="9"/>
      <c r="VYP56" s="9"/>
      <c r="VYQ56" s="9"/>
      <c r="VYR56" s="9"/>
      <c r="VYS56" s="9"/>
      <c r="VYT56" s="9"/>
      <c r="VYU56" s="9"/>
      <c r="VYV56" s="9"/>
      <c r="VYW56" s="9"/>
      <c r="VYX56" s="9"/>
      <c r="VYY56" s="9"/>
      <c r="VYZ56" s="9"/>
      <c r="VZA56" s="9"/>
      <c r="VZB56" s="9"/>
      <c r="VZC56" s="9"/>
      <c r="VZD56" s="9"/>
      <c r="VZE56" s="9"/>
      <c r="VZF56" s="9"/>
      <c r="VZG56" s="9"/>
      <c r="VZH56" s="9"/>
      <c r="VZI56" s="9"/>
      <c r="VZJ56" s="9"/>
      <c r="VZK56" s="9"/>
      <c r="VZL56" s="9"/>
      <c r="VZM56" s="9"/>
      <c r="VZN56" s="9"/>
      <c r="VZO56" s="9"/>
      <c r="VZP56" s="9"/>
      <c r="VZQ56" s="9"/>
      <c r="VZR56" s="9"/>
      <c r="VZS56" s="9"/>
      <c r="VZT56" s="9"/>
      <c r="VZU56" s="9"/>
      <c r="VZV56" s="9"/>
      <c r="VZW56" s="9"/>
      <c r="VZX56" s="9"/>
      <c r="VZY56" s="9"/>
      <c r="VZZ56" s="9"/>
      <c r="WAA56" s="9"/>
      <c r="WAB56" s="9"/>
      <c r="WAC56" s="9"/>
      <c r="WAD56" s="9"/>
      <c r="WAE56" s="9"/>
      <c r="WAF56" s="9"/>
      <c r="WAG56" s="9"/>
      <c r="WAH56" s="9"/>
      <c r="WAI56" s="9"/>
      <c r="WAJ56" s="9"/>
      <c r="WAK56" s="9"/>
      <c r="WAL56" s="9"/>
      <c r="WAM56" s="9"/>
      <c r="WAN56" s="9"/>
      <c r="WAO56" s="9"/>
      <c r="WAP56" s="9"/>
      <c r="WAQ56" s="9"/>
      <c r="WAR56" s="9"/>
      <c r="WAS56" s="9"/>
      <c r="WAT56" s="9"/>
      <c r="WAU56" s="9"/>
      <c r="WAV56" s="9"/>
      <c r="WAW56" s="9"/>
      <c r="WAX56" s="9"/>
      <c r="WAY56" s="9"/>
      <c r="WAZ56" s="9"/>
      <c r="WBA56" s="9"/>
      <c r="WBB56" s="9"/>
      <c r="WBC56" s="9"/>
      <c r="WBD56" s="9"/>
      <c r="WBE56" s="9"/>
      <c r="WBF56" s="9"/>
      <c r="WBG56" s="9"/>
      <c r="WBH56" s="9"/>
      <c r="WBI56" s="9"/>
      <c r="WBJ56" s="9"/>
      <c r="WBK56" s="9"/>
      <c r="WBL56" s="9"/>
      <c r="WBM56" s="9"/>
      <c r="WBN56" s="9"/>
      <c r="WBO56" s="9"/>
      <c r="WBP56" s="9"/>
      <c r="WBQ56" s="9"/>
      <c r="WBR56" s="9"/>
      <c r="WBS56" s="9"/>
      <c r="WBT56" s="9"/>
      <c r="WBU56" s="9"/>
      <c r="WBV56" s="9"/>
      <c r="WBW56" s="9"/>
      <c r="WBX56" s="9"/>
      <c r="WBY56" s="9"/>
      <c r="WBZ56" s="9"/>
      <c r="WCA56" s="9"/>
      <c r="WCB56" s="9"/>
      <c r="WCC56" s="9"/>
      <c r="WCD56" s="9"/>
      <c r="WCE56" s="9"/>
      <c r="WCF56" s="9"/>
      <c r="WCG56" s="9"/>
      <c r="WCH56" s="9"/>
      <c r="WCI56" s="9"/>
      <c r="WCJ56" s="9"/>
      <c r="WCK56" s="9"/>
      <c r="WCL56" s="9"/>
      <c r="WCM56" s="9"/>
      <c r="WCN56" s="9"/>
      <c r="WCO56" s="9"/>
      <c r="WCP56" s="9"/>
      <c r="WCQ56" s="9"/>
      <c r="WCR56" s="9"/>
      <c r="WCS56" s="9"/>
      <c r="WCT56" s="9"/>
      <c r="WCU56" s="9"/>
      <c r="WCV56" s="9"/>
      <c r="WCW56" s="9"/>
      <c r="WCX56" s="9"/>
      <c r="WCY56" s="9"/>
      <c r="WCZ56" s="9"/>
      <c r="WDA56" s="9"/>
      <c r="WDB56" s="9"/>
      <c r="WDC56" s="9"/>
      <c r="WDD56" s="9"/>
      <c r="WDE56" s="9"/>
      <c r="WDF56" s="9"/>
      <c r="WDG56" s="9"/>
      <c r="WDH56" s="9"/>
      <c r="WDI56" s="9"/>
      <c r="WDJ56" s="9"/>
      <c r="WDK56" s="9"/>
      <c r="WDL56" s="9"/>
      <c r="WDM56" s="9"/>
      <c r="WDN56" s="9"/>
      <c r="WDO56" s="9"/>
      <c r="WDP56" s="9"/>
      <c r="WDQ56" s="9"/>
      <c r="WDR56" s="9"/>
      <c r="WDS56" s="9"/>
      <c r="WDT56" s="9"/>
      <c r="WDU56" s="9"/>
      <c r="WDV56" s="9"/>
      <c r="WDW56" s="9"/>
      <c r="WDX56" s="9"/>
      <c r="WDY56" s="9"/>
      <c r="WDZ56" s="9"/>
      <c r="WEA56" s="9"/>
      <c r="WEB56" s="9"/>
      <c r="WEC56" s="9"/>
      <c r="WED56" s="9"/>
      <c r="WEE56" s="9"/>
      <c r="WEF56" s="9"/>
      <c r="WEG56" s="9"/>
      <c r="WEH56" s="9"/>
      <c r="WEI56" s="9"/>
      <c r="WEJ56" s="9"/>
      <c r="WEK56" s="9"/>
      <c r="WEL56" s="9"/>
      <c r="WEM56" s="9"/>
      <c r="WEN56" s="9"/>
      <c r="WEO56" s="9"/>
      <c r="WEP56" s="9"/>
      <c r="WEQ56" s="9"/>
      <c r="WER56" s="9"/>
      <c r="WES56" s="9"/>
      <c r="WET56" s="9"/>
      <c r="WEU56" s="9"/>
      <c r="WEV56" s="9"/>
      <c r="WEW56" s="9"/>
      <c r="WEX56" s="9"/>
      <c r="WEY56" s="9"/>
      <c r="WEZ56" s="9"/>
      <c r="WFA56" s="9"/>
      <c r="WFB56" s="9"/>
      <c r="WFC56" s="9"/>
      <c r="WFD56" s="9"/>
      <c r="WFE56" s="9"/>
      <c r="WFF56" s="9"/>
      <c r="WFG56" s="9"/>
      <c r="WFH56" s="9"/>
      <c r="WFI56" s="9"/>
      <c r="WFJ56" s="9"/>
      <c r="WFK56" s="9"/>
      <c r="WFL56" s="9"/>
      <c r="WFM56" s="9"/>
      <c r="WFN56" s="9"/>
      <c r="WFO56" s="9"/>
      <c r="WFP56" s="9"/>
      <c r="WFQ56" s="9"/>
      <c r="WFR56" s="9"/>
      <c r="WFS56" s="9"/>
      <c r="WFT56" s="9"/>
      <c r="WFU56" s="9"/>
      <c r="WFV56" s="9"/>
      <c r="WFW56" s="9"/>
      <c r="WFX56" s="9"/>
      <c r="WFY56" s="9"/>
      <c r="WFZ56" s="9"/>
      <c r="WGA56" s="9"/>
      <c r="WGB56" s="9"/>
      <c r="WGC56" s="9"/>
      <c r="WGD56" s="9"/>
      <c r="WGE56" s="9"/>
      <c r="WGF56" s="9"/>
      <c r="WGG56" s="9"/>
      <c r="WGH56" s="9"/>
      <c r="WGI56" s="9"/>
      <c r="WGJ56" s="9"/>
      <c r="WGK56" s="9"/>
      <c r="WGL56" s="9"/>
      <c r="WGM56" s="9"/>
      <c r="WGN56" s="9"/>
      <c r="WGO56" s="9"/>
      <c r="WGP56" s="9"/>
      <c r="WGQ56" s="9"/>
      <c r="WGR56" s="9"/>
      <c r="WGS56" s="9"/>
      <c r="WGT56" s="9"/>
      <c r="WGU56" s="9"/>
      <c r="WGV56" s="9"/>
      <c r="WGW56" s="9"/>
      <c r="WGX56" s="9"/>
      <c r="WGY56" s="9"/>
      <c r="WGZ56" s="9"/>
      <c r="WHA56" s="9"/>
      <c r="WHB56" s="9"/>
      <c r="WHC56" s="9"/>
      <c r="WHD56" s="9"/>
      <c r="WHE56" s="9"/>
      <c r="WHF56" s="9"/>
      <c r="WHG56" s="9"/>
      <c r="WHH56" s="9"/>
      <c r="WHI56" s="9"/>
      <c r="WHJ56" s="9"/>
      <c r="WHK56" s="9"/>
      <c r="WHL56" s="9"/>
      <c r="WHM56" s="9"/>
      <c r="WHN56" s="9"/>
      <c r="WHO56" s="9"/>
      <c r="WHP56" s="9"/>
      <c r="WHQ56" s="9"/>
      <c r="WHR56" s="9"/>
      <c r="WHS56" s="9"/>
      <c r="WHT56" s="9"/>
      <c r="WHU56" s="9"/>
      <c r="WHV56" s="9"/>
      <c r="WHW56" s="9"/>
      <c r="WHX56" s="9"/>
      <c r="WHY56" s="9"/>
      <c r="WHZ56" s="9"/>
      <c r="WIA56" s="9"/>
      <c r="WIB56" s="9"/>
      <c r="WIC56" s="9"/>
      <c r="WID56" s="9"/>
      <c r="WIE56" s="9"/>
      <c r="WIF56" s="9"/>
      <c r="WIG56" s="9"/>
      <c r="WIH56" s="9"/>
      <c r="WII56" s="9"/>
      <c r="WIJ56" s="9"/>
      <c r="WIK56" s="9"/>
      <c r="WIL56" s="9"/>
      <c r="WIM56" s="9"/>
      <c r="WIN56" s="9"/>
      <c r="WIO56" s="9"/>
      <c r="WIP56" s="9"/>
      <c r="WIQ56" s="9"/>
      <c r="WIR56" s="9"/>
      <c r="WIS56" s="9"/>
      <c r="WIT56" s="9"/>
      <c r="WIU56" s="9"/>
      <c r="WIV56" s="9"/>
      <c r="WIW56" s="9"/>
      <c r="WIX56" s="9"/>
      <c r="WIY56" s="9"/>
      <c r="WIZ56" s="9"/>
      <c r="WJA56" s="9"/>
      <c r="WJB56" s="9"/>
      <c r="WJC56" s="9"/>
      <c r="WJD56" s="9"/>
      <c r="WJE56" s="9"/>
      <c r="WJF56" s="9"/>
      <c r="WJG56" s="9"/>
      <c r="WJH56" s="9"/>
      <c r="WJI56" s="9"/>
      <c r="WJJ56" s="9"/>
      <c r="WJK56" s="9"/>
      <c r="WJL56" s="9"/>
      <c r="WJM56" s="9"/>
      <c r="WJN56" s="9"/>
      <c r="WJO56" s="9"/>
      <c r="WJP56" s="9"/>
      <c r="WJQ56" s="9"/>
      <c r="WJR56" s="9"/>
      <c r="WJS56" s="9"/>
      <c r="WJT56" s="9"/>
      <c r="WJU56" s="9"/>
      <c r="WJV56" s="9"/>
      <c r="WJW56" s="9"/>
      <c r="WJX56" s="9"/>
      <c r="WJY56" s="9"/>
      <c r="WJZ56" s="9"/>
      <c r="WKA56" s="9"/>
      <c r="WKB56" s="9"/>
      <c r="WKC56" s="9"/>
      <c r="WKD56" s="9"/>
      <c r="WKE56" s="9"/>
      <c r="WKF56" s="9"/>
      <c r="WKG56" s="9"/>
      <c r="WKH56" s="9"/>
      <c r="WKI56" s="9"/>
      <c r="WKJ56" s="9"/>
      <c r="WKK56" s="9"/>
      <c r="WKL56" s="9"/>
      <c r="WKM56" s="9"/>
      <c r="WKN56" s="9"/>
      <c r="WKO56" s="9"/>
      <c r="WKP56" s="9"/>
      <c r="WKQ56" s="9"/>
      <c r="WKR56" s="9"/>
      <c r="WKS56" s="9"/>
      <c r="WKT56" s="9"/>
      <c r="WKU56" s="9"/>
      <c r="WKV56" s="9"/>
      <c r="WKW56" s="9"/>
      <c r="WKX56" s="9"/>
      <c r="WKY56" s="9"/>
      <c r="WKZ56" s="9"/>
      <c r="WLA56" s="9"/>
      <c r="WLB56" s="9"/>
      <c r="WLC56" s="9"/>
      <c r="WLD56" s="9"/>
      <c r="WLE56" s="9"/>
      <c r="WLF56" s="9"/>
      <c r="WLG56" s="9"/>
      <c r="WLH56" s="9"/>
      <c r="WLI56" s="9"/>
      <c r="WLJ56" s="9"/>
      <c r="WLK56" s="9"/>
      <c r="WLL56" s="9"/>
      <c r="WLM56" s="9"/>
      <c r="WLN56" s="9"/>
      <c r="WLO56" s="9"/>
      <c r="WLP56" s="9"/>
      <c r="WLQ56" s="9"/>
      <c r="WLR56" s="9"/>
      <c r="WLS56" s="9"/>
      <c r="WLT56" s="9"/>
      <c r="WLU56" s="9"/>
      <c r="WLV56" s="9"/>
      <c r="WLW56" s="9"/>
      <c r="WLX56" s="9"/>
      <c r="WLY56" s="9"/>
      <c r="WLZ56" s="9"/>
      <c r="WMA56" s="9"/>
      <c r="WMB56" s="9"/>
      <c r="WMC56" s="9"/>
      <c r="WMD56" s="9"/>
      <c r="WME56" s="9"/>
      <c r="WMF56" s="9"/>
      <c r="WMG56" s="9"/>
      <c r="WMH56" s="9"/>
      <c r="WMI56" s="9"/>
      <c r="WMJ56" s="9"/>
      <c r="WMK56" s="9"/>
      <c r="WML56" s="9"/>
      <c r="WMM56" s="9"/>
      <c r="WMN56" s="9"/>
      <c r="WMO56" s="9"/>
      <c r="WMP56" s="9"/>
      <c r="WMQ56" s="9"/>
      <c r="WMR56" s="9"/>
      <c r="WMS56" s="9"/>
      <c r="WMT56" s="9"/>
      <c r="WMU56" s="9"/>
      <c r="WMV56" s="9"/>
      <c r="WMW56" s="9"/>
      <c r="WMX56" s="9"/>
      <c r="WMY56" s="9"/>
      <c r="WMZ56" s="9"/>
      <c r="WNA56" s="9"/>
      <c r="WNB56" s="9"/>
      <c r="WNC56" s="9"/>
      <c r="WND56" s="9"/>
      <c r="WNE56" s="9"/>
      <c r="WNF56" s="9"/>
      <c r="WNG56" s="9"/>
      <c r="WNH56" s="9"/>
      <c r="WNI56" s="9"/>
      <c r="WNJ56" s="9"/>
      <c r="WNK56" s="9"/>
      <c r="WNL56" s="9"/>
      <c r="WNM56" s="9"/>
      <c r="WNN56" s="9"/>
      <c r="WNO56" s="9"/>
      <c r="WNP56" s="9"/>
      <c r="WNQ56" s="9"/>
      <c r="WNR56" s="9"/>
      <c r="WNS56" s="9"/>
      <c r="WNT56" s="9"/>
      <c r="WNU56" s="9"/>
      <c r="WNV56" s="9"/>
      <c r="WNW56" s="9"/>
      <c r="WNX56" s="9"/>
      <c r="WNY56" s="9"/>
      <c r="WNZ56" s="9"/>
      <c r="WOA56" s="9"/>
      <c r="WOB56" s="9"/>
      <c r="WOC56" s="9"/>
      <c r="WOD56" s="9"/>
      <c r="WOE56" s="9"/>
      <c r="WOF56" s="9"/>
      <c r="WOG56" s="9"/>
      <c r="WOH56" s="9"/>
      <c r="WOI56" s="9"/>
      <c r="WOJ56" s="9"/>
      <c r="WOK56" s="9"/>
      <c r="WOL56" s="9"/>
      <c r="WOM56" s="9"/>
      <c r="WON56" s="9"/>
      <c r="WOO56" s="9"/>
      <c r="WOP56" s="9"/>
      <c r="WOQ56" s="9"/>
      <c r="WOR56" s="9"/>
      <c r="WOS56" s="9"/>
      <c r="WOT56" s="9"/>
      <c r="WOU56" s="9"/>
      <c r="WOV56" s="9"/>
      <c r="WOW56" s="9"/>
      <c r="WOX56" s="9"/>
      <c r="WOY56" s="9"/>
      <c r="WOZ56" s="9"/>
      <c r="WPA56" s="9"/>
      <c r="WPB56" s="9"/>
      <c r="WPC56" s="9"/>
      <c r="WPD56" s="9"/>
      <c r="WPE56" s="9"/>
      <c r="WPF56" s="9"/>
      <c r="WPG56" s="9"/>
      <c r="WPH56" s="9"/>
      <c r="WPI56" s="9"/>
      <c r="WPJ56" s="9"/>
      <c r="WPK56" s="9"/>
      <c r="WPL56" s="9"/>
      <c r="WPM56" s="9"/>
      <c r="WPN56" s="9"/>
      <c r="WPO56" s="9"/>
      <c r="WPP56" s="9"/>
      <c r="WPQ56" s="9"/>
      <c r="WPR56" s="9"/>
      <c r="WPS56" s="9"/>
      <c r="WPT56" s="9"/>
      <c r="WPU56" s="9"/>
      <c r="WPV56" s="9"/>
      <c r="WPW56" s="9"/>
      <c r="WPX56" s="9"/>
      <c r="WPY56" s="9"/>
      <c r="WPZ56" s="9"/>
      <c r="WQA56" s="9"/>
      <c r="WQB56" s="9"/>
      <c r="WQC56" s="9"/>
      <c r="WQD56" s="9"/>
      <c r="WQE56" s="9"/>
      <c r="WQF56" s="9"/>
      <c r="WQG56" s="9"/>
      <c r="WQH56" s="9"/>
      <c r="WQI56" s="9"/>
      <c r="WQJ56" s="9"/>
      <c r="WQK56" s="9"/>
      <c r="WQL56" s="9"/>
      <c r="WQM56" s="9"/>
      <c r="WQN56" s="9"/>
      <c r="WQO56" s="9"/>
      <c r="WQP56" s="9"/>
      <c r="WQQ56" s="9"/>
      <c r="WQR56" s="9"/>
      <c r="WQS56" s="9"/>
      <c r="WQT56" s="9"/>
      <c r="WQU56" s="9"/>
      <c r="WQV56" s="9"/>
      <c r="WQW56" s="9"/>
      <c r="WQX56" s="9"/>
      <c r="WQY56" s="9"/>
      <c r="WQZ56" s="9"/>
      <c r="WRA56" s="9"/>
      <c r="WRB56" s="9"/>
      <c r="WRC56" s="9"/>
      <c r="WRD56" s="9"/>
      <c r="WRE56" s="9"/>
      <c r="WRF56" s="9"/>
      <c r="WRG56" s="9"/>
      <c r="WRH56" s="9"/>
      <c r="WRI56" s="9"/>
      <c r="WRJ56" s="9"/>
      <c r="WRK56" s="9"/>
      <c r="WRL56" s="9"/>
      <c r="WRM56" s="9"/>
      <c r="WRN56" s="9"/>
      <c r="WRO56" s="9"/>
      <c r="WRP56" s="9"/>
      <c r="WRQ56" s="9"/>
      <c r="WRR56" s="9"/>
      <c r="WRS56" s="9"/>
      <c r="WRT56" s="9"/>
      <c r="WRU56" s="9"/>
      <c r="WRV56" s="9"/>
      <c r="WRW56" s="9"/>
      <c r="WRX56" s="9"/>
      <c r="WRY56" s="9"/>
      <c r="WRZ56" s="9"/>
      <c r="WSA56" s="9"/>
      <c r="WSB56" s="9"/>
      <c r="WSC56" s="9"/>
      <c r="WSD56" s="9"/>
      <c r="WSE56" s="9"/>
      <c r="WSF56" s="9"/>
      <c r="WSG56" s="9"/>
      <c r="WSH56" s="9"/>
      <c r="WSI56" s="9"/>
      <c r="WSJ56" s="9"/>
      <c r="WSK56" s="9"/>
      <c r="WSL56" s="9"/>
      <c r="WSM56" s="9"/>
      <c r="WSN56" s="9"/>
      <c r="WSO56" s="9"/>
      <c r="WSP56" s="9"/>
      <c r="WSQ56" s="9"/>
      <c r="WSR56" s="9"/>
      <c r="WSS56" s="9"/>
      <c r="WST56" s="9"/>
      <c r="WSU56" s="9"/>
      <c r="WSV56" s="9"/>
      <c r="WSW56" s="9"/>
      <c r="WSX56" s="9"/>
      <c r="WSY56" s="9"/>
      <c r="WSZ56" s="9"/>
      <c r="WTA56" s="9"/>
      <c r="WTB56" s="9"/>
      <c r="WTC56" s="9"/>
      <c r="WTD56" s="9"/>
      <c r="WTE56" s="9"/>
      <c r="WTF56" s="9"/>
      <c r="WTG56" s="9"/>
      <c r="WTH56" s="9"/>
      <c r="WTI56" s="9"/>
      <c r="WTJ56" s="9"/>
      <c r="WTK56" s="9"/>
      <c r="WTL56" s="9"/>
      <c r="WTM56" s="9"/>
      <c r="WTN56" s="9"/>
      <c r="WTO56" s="9"/>
      <c r="WTP56" s="9"/>
      <c r="WTQ56" s="9"/>
      <c r="WTR56" s="9"/>
      <c r="WTS56" s="9"/>
      <c r="WTT56" s="9"/>
      <c r="WTU56" s="9"/>
      <c r="WTV56" s="9"/>
      <c r="WTW56" s="9"/>
      <c r="WTX56" s="9"/>
      <c r="WTY56" s="9"/>
      <c r="WTZ56" s="9"/>
      <c r="WUA56" s="9"/>
      <c r="WUB56" s="9"/>
      <c r="WUC56" s="9"/>
      <c r="WUD56" s="9"/>
      <c r="WUE56" s="9"/>
      <c r="WUF56" s="9"/>
      <c r="WUG56" s="9"/>
      <c r="WUH56" s="9"/>
      <c r="WUI56" s="9"/>
      <c r="WUJ56" s="9"/>
      <c r="WUK56" s="9"/>
      <c r="WUL56" s="9"/>
      <c r="WUM56" s="9"/>
      <c r="WUN56" s="9"/>
      <c r="WUO56" s="9"/>
      <c r="WUP56" s="9"/>
      <c r="WUQ56" s="9"/>
      <c r="WUR56" s="9"/>
      <c r="WUS56" s="9"/>
      <c r="WUT56" s="9"/>
      <c r="WUU56" s="9"/>
      <c r="WUV56" s="9"/>
      <c r="WUW56" s="9"/>
      <c r="WUX56" s="9"/>
      <c r="WUY56" s="9"/>
      <c r="WUZ56" s="9"/>
      <c r="WVA56" s="9"/>
      <c r="WVB56" s="9"/>
      <c r="WVC56" s="9"/>
      <c r="WVD56" s="9"/>
      <c r="WVE56" s="9"/>
      <c r="WVF56" s="9"/>
      <c r="WVG56" s="9"/>
      <c r="WVH56" s="9"/>
      <c r="WVI56" s="9"/>
      <c r="WVJ56" s="9"/>
      <c r="WVK56" s="9"/>
      <c r="WVL56" s="9"/>
      <c r="WVM56" s="9"/>
      <c r="WVN56" s="9"/>
      <c r="WVO56" s="9"/>
      <c r="WVP56" s="9"/>
      <c r="WVQ56" s="9"/>
      <c r="WVR56" s="9"/>
      <c r="WVS56" s="9"/>
      <c r="WVT56" s="9"/>
      <c r="WVU56" s="9"/>
      <c r="WVV56" s="9"/>
      <c r="WVW56" s="9"/>
      <c r="WVX56" s="9"/>
      <c r="WVY56" s="9"/>
      <c r="WVZ56" s="9"/>
      <c r="WWA56" s="9"/>
      <c r="WWB56" s="9"/>
      <c r="WWC56" s="9"/>
      <c r="WWD56" s="9"/>
      <c r="WWE56" s="9"/>
      <c r="WWF56" s="9"/>
      <c r="WWG56" s="9"/>
      <c r="WWH56" s="9"/>
      <c r="WWI56" s="9"/>
      <c r="WWJ56" s="9"/>
      <c r="WWK56" s="9"/>
      <c r="WWL56" s="9"/>
      <c r="WWM56" s="9"/>
      <c r="WWN56" s="9"/>
      <c r="WWO56" s="9"/>
      <c r="WWP56" s="9"/>
      <c r="WWQ56" s="9"/>
      <c r="WWR56" s="9"/>
      <c r="WWS56" s="9"/>
      <c r="WWT56" s="9"/>
      <c r="WWU56" s="9"/>
      <c r="WWV56" s="9"/>
      <c r="WWW56" s="9"/>
      <c r="WWX56" s="9"/>
      <c r="WWY56" s="9"/>
      <c r="WWZ56" s="9"/>
      <c r="WXA56" s="9"/>
      <c r="WXB56" s="9"/>
      <c r="WXC56" s="9"/>
      <c r="WXD56" s="9"/>
      <c r="WXE56" s="9"/>
      <c r="WXF56" s="9"/>
      <c r="WXG56" s="9"/>
      <c r="WXH56" s="9"/>
      <c r="WXI56" s="9"/>
      <c r="WXJ56" s="9"/>
      <c r="WXK56" s="9"/>
      <c r="WXL56" s="9"/>
      <c r="WXM56" s="9"/>
      <c r="WXN56" s="9"/>
      <c r="WXO56" s="9"/>
      <c r="WXP56" s="9"/>
      <c r="WXQ56" s="9"/>
      <c r="WXR56" s="9"/>
      <c r="WXS56" s="9"/>
      <c r="WXT56" s="9"/>
      <c r="WXU56" s="9"/>
      <c r="WXV56" s="9"/>
      <c r="WXW56" s="9"/>
      <c r="WXX56" s="9"/>
      <c r="WXY56" s="9"/>
      <c r="WXZ56" s="9"/>
      <c r="WYA56" s="9"/>
      <c r="WYB56" s="9"/>
      <c r="WYC56" s="9"/>
      <c r="WYD56" s="9"/>
      <c r="WYE56" s="9"/>
      <c r="WYF56" s="9"/>
      <c r="WYG56" s="9"/>
      <c r="WYH56" s="9"/>
      <c r="WYI56" s="9"/>
      <c r="WYJ56" s="9"/>
      <c r="WYK56" s="9"/>
      <c r="WYL56" s="9"/>
      <c r="WYM56" s="9"/>
      <c r="WYN56" s="9"/>
      <c r="WYO56" s="9"/>
      <c r="WYP56" s="9"/>
      <c r="WYQ56" s="9"/>
      <c r="WYR56" s="9"/>
      <c r="WYS56" s="9"/>
      <c r="WYT56" s="9"/>
      <c r="WYU56" s="9"/>
      <c r="WYV56" s="9"/>
      <c r="WYW56" s="9"/>
      <c r="WYX56" s="9"/>
      <c r="WYY56" s="9"/>
      <c r="WYZ56" s="9"/>
      <c r="WZA56" s="9"/>
      <c r="WZB56" s="9"/>
      <c r="WZC56" s="9"/>
      <c r="WZD56" s="9"/>
      <c r="WZE56" s="9"/>
      <c r="WZF56" s="9"/>
      <c r="WZG56" s="9"/>
      <c r="WZH56" s="9"/>
      <c r="WZI56" s="9"/>
      <c r="WZJ56" s="9"/>
      <c r="WZK56" s="9"/>
      <c r="WZL56" s="9"/>
      <c r="WZM56" s="9"/>
      <c r="WZN56" s="9"/>
      <c r="WZO56" s="9"/>
      <c r="WZP56" s="9"/>
      <c r="WZQ56" s="9"/>
      <c r="WZR56" s="9"/>
      <c r="WZS56" s="9"/>
      <c r="WZT56" s="9"/>
      <c r="WZU56" s="9"/>
      <c r="WZV56" s="9"/>
      <c r="WZW56" s="9"/>
      <c r="WZX56" s="9"/>
      <c r="WZY56" s="9"/>
      <c r="WZZ56" s="9"/>
      <c r="XAA56" s="9"/>
      <c r="XAB56" s="9"/>
      <c r="XAC56" s="9"/>
      <c r="XAD56" s="9"/>
      <c r="XAE56" s="9"/>
      <c r="XAF56" s="9"/>
      <c r="XAG56" s="9"/>
      <c r="XAH56" s="9"/>
      <c r="XAI56" s="9"/>
      <c r="XAJ56" s="9"/>
      <c r="XAK56" s="9"/>
      <c r="XAL56" s="9"/>
      <c r="XAM56" s="9"/>
      <c r="XAN56" s="9"/>
      <c r="XAO56" s="9"/>
      <c r="XAP56" s="9"/>
      <c r="XAQ56" s="9"/>
      <c r="XAR56" s="9"/>
      <c r="XAS56" s="9"/>
      <c r="XAT56" s="9"/>
      <c r="XAU56" s="9"/>
      <c r="XAV56" s="9"/>
      <c r="XAW56" s="9"/>
      <c r="XAX56" s="9"/>
      <c r="XAY56" s="9"/>
      <c r="XAZ56" s="9"/>
      <c r="XBA56" s="9"/>
      <c r="XBB56" s="9"/>
      <c r="XBC56" s="9"/>
      <c r="XBD56" s="9"/>
      <c r="XBE56" s="9"/>
      <c r="XBF56" s="9"/>
      <c r="XBG56" s="9"/>
      <c r="XBH56" s="9"/>
      <c r="XBI56" s="9"/>
      <c r="XBJ56" s="9"/>
      <c r="XBK56" s="9"/>
      <c r="XBL56" s="9"/>
      <c r="XBM56" s="9"/>
      <c r="XBN56" s="9"/>
      <c r="XBO56" s="9"/>
      <c r="XBP56" s="9"/>
      <c r="XBQ56" s="9"/>
      <c r="XBR56" s="9"/>
      <c r="XBS56" s="9"/>
      <c r="XBT56" s="9"/>
      <c r="XBU56" s="9"/>
      <c r="XBV56" s="9"/>
      <c r="XBW56" s="9"/>
      <c r="XBX56" s="9"/>
      <c r="XBY56" s="9"/>
      <c r="XBZ56" s="9"/>
      <c r="XCA56" s="9"/>
      <c r="XCB56" s="9"/>
      <c r="XCC56" s="9"/>
      <c r="XCD56" s="9"/>
      <c r="XCE56" s="9"/>
      <c r="XCF56" s="9"/>
      <c r="XCG56" s="9"/>
      <c r="XCH56" s="9"/>
      <c r="XCI56" s="9"/>
      <c r="XCJ56" s="9"/>
      <c r="XCK56" s="9"/>
      <c r="XCL56" s="9"/>
      <c r="XCM56" s="9"/>
      <c r="XCN56" s="9"/>
      <c r="XCO56" s="9"/>
      <c r="XCP56" s="9"/>
      <c r="XCQ56" s="9"/>
      <c r="XCR56" s="9"/>
      <c r="XCS56" s="9"/>
      <c r="XCT56" s="9"/>
      <c r="XCU56" s="9"/>
      <c r="XCV56" s="9"/>
      <c r="XCW56" s="9"/>
      <c r="XCX56" s="9"/>
      <c r="XCY56" s="9"/>
      <c r="XCZ56" s="9"/>
      <c r="XDA56" s="9"/>
      <c r="XDB56" s="9"/>
      <c r="XDC56" s="9"/>
      <c r="XDD56" s="9"/>
      <c r="XDE56" s="9"/>
      <c r="XDF56" s="9"/>
      <c r="XDG56" s="9"/>
      <c r="XDH56" s="9"/>
      <c r="XDI56" s="9"/>
      <c r="XDJ56" s="9"/>
      <c r="XDK56" s="9"/>
      <c r="XDL56" s="9"/>
      <c r="XDM56" s="9"/>
      <c r="XDN56" s="9"/>
      <c r="XDO56" s="9"/>
      <c r="XDP56" s="9"/>
      <c r="XDQ56" s="9"/>
      <c r="XDR56" s="9"/>
      <c r="XDS56" s="9"/>
      <c r="XDT56" s="9"/>
      <c r="XDU56" s="9"/>
      <c r="XDV56" s="9"/>
      <c r="XDW56" s="9"/>
      <c r="XDX56" s="9"/>
      <c r="XDY56" s="9"/>
      <c r="XDZ56" s="9"/>
      <c r="XEA56" s="9"/>
      <c r="XEB56" s="9"/>
      <c r="XEC56" s="9"/>
      <c r="XED56" s="9"/>
      <c r="XEE56" s="9"/>
      <c r="XEF56" s="9"/>
    </row>
    <row r="57" s="4" customFormat="1" ht="57" customHeight="1" spans="1:16360">
      <c r="A57" s="23">
        <v>53</v>
      </c>
      <c r="B57" s="23" t="s">
        <v>91</v>
      </c>
      <c r="C57" s="34"/>
      <c r="D57" s="23">
        <v>1</v>
      </c>
      <c r="E57" s="23" t="s">
        <v>79</v>
      </c>
      <c r="F57" s="23" t="s">
        <v>114</v>
      </c>
      <c r="G57" s="29" t="s">
        <v>21</v>
      </c>
      <c r="H57" s="26"/>
      <c r="I57" s="23" t="s">
        <v>23</v>
      </c>
      <c r="J57" s="24" t="s">
        <v>115</v>
      </c>
      <c r="K57" s="24" t="s">
        <v>24</v>
      </c>
      <c r="L57" s="23" t="s">
        <v>25</v>
      </c>
      <c r="M57" s="40"/>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56"/>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c r="AMM57" s="9"/>
      <c r="AMN57" s="9"/>
      <c r="AMO57" s="9"/>
      <c r="AMP57" s="9"/>
      <c r="AMQ57" s="9"/>
      <c r="AMR57" s="9"/>
      <c r="AMS57" s="9"/>
      <c r="AMT57" s="9"/>
      <c r="AMU57" s="9"/>
      <c r="AMV57" s="9"/>
      <c r="AMW57" s="9"/>
      <c r="AMX57" s="9"/>
      <c r="AMY57" s="9"/>
      <c r="AMZ57" s="9"/>
      <c r="ANA57" s="9"/>
      <c r="ANB57" s="9"/>
      <c r="ANC57" s="9"/>
      <c r="AND57" s="9"/>
      <c r="ANE57" s="9"/>
      <c r="ANF57" s="9"/>
      <c r="ANG57" s="9"/>
      <c r="ANH57" s="9"/>
      <c r="ANI57" s="9"/>
      <c r="ANJ57" s="9"/>
      <c r="ANK57" s="9"/>
      <c r="ANL57" s="9"/>
      <c r="ANM57" s="9"/>
      <c r="ANN57" s="9"/>
      <c r="ANO57" s="9"/>
      <c r="ANP57" s="9"/>
      <c r="ANQ57" s="9"/>
      <c r="ANR57" s="9"/>
      <c r="ANS57" s="9"/>
      <c r="ANT57" s="9"/>
      <c r="ANU57" s="9"/>
      <c r="ANV57" s="9"/>
      <c r="ANW57" s="9"/>
      <c r="ANX57" s="9"/>
      <c r="ANY57" s="9"/>
      <c r="ANZ57" s="9"/>
      <c r="AOA57" s="9"/>
      <c r="AOB57" s="9"/>
      <c r="AOC57" s="9"/>
      <c r="AOD57" s="9"/>
      <c r="AOE57" s="9"/>
      <c r="AOF57" s="9"/>
      <c r="AOG57" s="9"/>
      <c r="AOH57" s="9"/>
      <c r="AOI57" s="9"/>
      <c r="AOJ57" s="9"/>
      <c r="AOK57" s="9"/>
      <c r="AOL57" s="9"/>
      <c r="AOM57" s="9"/>
      <c r="AON57" s="9"/>
      <c r="AOO57" s="9"/>
      <c r="AOP57" s="9"/>
      <c r="AOQ57" s="9"/>
      <c r="AOR57" s="9"/>
      <c r="AOS57" s="9"/>
      <c r="AOT57" s="9"/>
      <c r="AOU57" s="9"/>
      <c r="AOV57" s="9"/>
      <c r="AOW57" s="9"/>
      <c r="AOX57" s="9"/>
      <c r="AOY57" s="9"/>
      <c r="AOZ57" s="9"/>
      <c r="APA57" s="9"/>
      <c r="APB57" s="9"/>
      <c r="APC57" s="9"/>
      <c r="APD57" s="9"/>
      <c r="APE57" s="9"/>
      <c r="APF57" s="9"/>
      <c r="APG57" s="9"/>
      <c r="APH57" s="9"/>
      <c r="API57" s="9"/>
      <c r="APJ57" s="9"/>
      <c r="APK57" s="9"/>
      <c r="APL57" s="9"/>
      <c r="APM57" s="9"/>
      <c r="APN57" s="9"/>
      <c r="APO57" s="9"/>
      <c r="APP57" s="9"/>
      <c r="APQ57" s="9"/>
      <c r="APR57" s="9"/>
      <c r="APS57" s="9"/>
      <c r="APT57" s="9"/>
      <c r="APU57" s="9"/>
      <c r="APV57" s="9"/>
      <c r="APW57" s="9"/>
      <c r="APX57" s="9"/>
      <c r="APY57" s="9"/>
      <c r="APZ57" s="9"/>
      <c r="AQA57" s="9"/>
      <c r="AQB57" s="9"/>
      <c r="AQC57" s="9"/>
      <c r="AQD57" s="9"/>
      <c r="AQE57" s="9"/>
      <c r="AQF57" s="9"/>
      <c r="AQG57" s="9"/>
      <c r="AQH57" s="9"/>
      <c r="AQI57" s="9"/>
      <c r="AQJ57" s="9"/>
      <c r="AQK57" s="9"/>
      <c r="AQL57" s="9"/>
      <c r="AQM57" s="9"/>
      <c r="AQN57" s="9"/>
      <c r="AQO57" s="9"/>
      <c r="AQP57" s="9"/>
      <c r="AQQ57" s="9"/>
      <c r="AQR57" s="9"/>
      <c r="AQS57" s="9"/>
      <c r="AQT57" s="9"/>
      <c r="AQU57" s="9"/>
      <c r="AQV57" s="9"/>
      <c r="AQW57" s="9"/>
      <c r="AQX57" s="9"/>
      <c r="AQY57" s="9"/>
      <c r="AQZ57" s="9"/>
      <c r="ARA57" s="9"/>
      <c r="ARB57" s="9"/>
      <c r="ARC57" s="9"/>
      <c r="ARD57" s="9"/>
      <c r="ARE57" s="9"/>
      <c r="ARF57" s="9"/>
      <c r="ARG57" s="9"/>
      <c r="ARH57" s="9"/>
      <c r="ARI57" s="9"/>
      <c r="ARJ57" s="9"/>
      <c r="ARK57" s="9"/>
      <c r="ARL57" s="9"/>
      <c r="ARM57" s="9"/>
      <c r="ARN57" s="9"/>
      <c r="ARO57" s="9"/>
      <c r="ARP57" s="9"/>
      <c r="ARQ57" s="9"/>
      <c r="ARR57" s="9"/>
      <c r="ARS57" s="9"/>
      <c r="ART57" s="9"/>
      <c r="ARU57" s="9"/>
      <c r="ARV57" s="9"/>
      <c r="ARW57" s="9"/>
      <c r="ARX57" s="9"/>
      <c r="ARY57" s="9"/>
      <c r="ARZ57" s="9"/>
      <c r="ASA57" s="9"/>
      <c r="ASB57" s="9"/>
      <c r="ASC57" s="9"/>
      <c r="ASD57" s="9"/>
      <c r="ASE57" s="9"/>
      <c r="ASF57" s="9"/>
      <c r="ASG57" s="9"/>
      <c r="ASH57" s="9"/>
      <c r="ASI57" s="9"/>
      <c r="ASJ57" s="9"/>
      <c r="ASK57" s="9"/>
      <c r="ASL57" s="9"/>
      <c r="ASM57" s="9"/>
      <c r="ASN57" s="9"/>
      <c r="ASO57" s="9"/>
      <c r="ASP57" s="9"/>
      <c r="ASQ57" s="9"/>
      <c r="ASR57" s="9"/>
      <c r="ASS57" s="9"/>
      <c r="AST57" s="9"/>
      <c r="ASU57" s="9"/>
      <c r="ASV57" s="9"/>
      <c r="ASW57" s="9"/>
      <c r="ASX57" s="9"/>
      <c r="ASY57" s="9"/>
      <c r="ASZ57" s="9"/>
      <c r="ATA57" s="9"/>
      <c r="ATB57" s="9"/>
      <c r="ATC57" s="9"/>
      <c r="ATD57" s="9"/>
      <c r="ATE57" s="9"/>
      <c r="ATF57" s="9"/>
      <c r="ATG57" s="9"/>
      <c r="ATH57" s="9"/>
      <c r="ATI57" s="9"/>
      <c r="ATJ57" s="9"/>
      <c r="ATK57" s="9"/>
      <c r="ATL57" s="9"/>
      <c r="ATM57" s="9"/>
      <c r="ATN57" s="9"/>
      <c r="ATO57" s="9"/>
      <c r="ATP57" s="9"/>
      <c r="ATQ57" s="9"/>
      <c r="ATR57" s="9"/>
      <c r="ATS57" s="9"/>
      <c r="ATT57" s="9"/>
      <c r="ATU57" s="9"/>
      <c r="ATV57" s="9"/>
      <c r="ATW57" s="9"/>
      <c r="ATX57" s="9"/>
      <c r="ATY57" s="9"/>
      <c r="ATZ57" s="9"/>
      <c r="AUA57" s="9"/>
      <c r="AUB57" s="9"/>
      <c r="AUC57" s="9"/>
      <c r="AUD57" s="9"/>
      <c r="AUE57" s="9"/>
      <c r="AUF57" s="9"/>
      <c r="AUG57" s="9"/>
      <c r="AUH57" s="9"/>
      <c r="AUI57" s="9"/>
      <c r="AUJ57" s="9"/>
      <c r="AUK57" s="9"/>
      <c r="AUL57" s="9"/>
      <c r="AUM57" s="9"/>
      <c r="AUN57" s="9"/>
      <c r="AUO57" s="9"/>
      <c r="AUP57" s="9"/>
      <c r="AUQ57" s="9"/>
      <c r="AUR57" s="9"/>
      <c r="AUS57" s="9"/>
      <c r="AUT57" s="9"/>
      <c r="AUU57" s="9"/>
      <c r="AUV57" s="9"/>
      <c r="AUW57" s="9"/>
      <c r="AUX57" s="9"/>
      <c r="AUY57" s="9"/>
      <c r="AUZ57" s="9"/>
      <c r="AVA57" s="9"/>
      <c r="AVB57" s="9"/>
      <c r="AVC57" s="9"/>
      <c r="AVD57" s="9"/>
      <c r="AVE57" s="9"/>
      <c r="AVF57" s="9"/>
      <c r="AVG57" s="9"/>
      <c r="AVH57" s="9"/>
      <c r="AVI57" s="9"/>
      <c r="AVJ57" s="9"/>
      <c r="AVK57" s="9"/>
      <c r="AVL57" s="9"/>
      <c r="AVM57" s="9"/>
      <c r="AVN57" s="9"/>
      <c r="AVO57" s="9"/>
      <c r="AVP57" s="9"/>
      <c r="AVQ57" s="9"/>
      <c r="AVR57" s="9"/>
      <c r="AVS57" s="9"/>
      <c r="AVT57" s="9"/>
      <c r="AVU57" s="9"/>
      <c r="AVV57" s="9"/>
      <c r="AVW57" s="9"/>
      <c r="AVX57" s="9"/>
      <c r="AVY57" s="9"/>
      <c r="AVZ57" s="9"/>
      <c r="AWA57" s="9"/>
      <c r="AWB57" s="9"/>
      <c r="AWC57" s="9"/>
      <c r="AWD57" s="9"/>
      <c r="AWE57" s="9"/>
      <c r="AWF57" s="9"/>
      <c r="AWG57" s="9"/>
      <c r="AWH57" s="9"/>
      <c r="AWI57" s="9"/>
      <c r="AWJ57" s="9"/>
      <c r="AWK57" s="9"/>
      <c r="AWL57" s="9"/>
      <c r="AWM57" s="9"/>
      <c r="AWN57" s="9"/>
      <c r="AWO57" s="9"/>
      <c r="AWP57" s="9"/>
      <c r="AWQ57" s="9"/>
      <c r="AWR57" s="9"/>
      <c r="AWS57" s="9"/>
      <c r="AWT57" s="9"/>
      <c r="AWU57" s="9"/>
      <c r="AWV57" s="9"/>
      <c r="AWW57" s="9"/>
      <c r="AWX57" s="9"/>
      <c r="AWY57" s="9"/>
      <c r="AWZ57" s="9"/>
      <c r="AXA57" s="9"/>
      <c r="AXB57" s="9"/>
      <c r="AXC57" s="9"/>
      <c r="AXD57" s="9"/>
      <c r="AXE57" s="9"/>
      <c r="AXF57" s="9"/>
      <c r="AXG57" s="9"/>
      <c r="AXH57" s="9"/>
      <c r="AXI57" s="9"/>
      <c r="AXJ57" s="9"/>
      <c r="AXK57" s="9"/>
      <c r="AXL57" s="9"/>
      <c r="AXM57" s="9"/>
      <c r="AXN57" s="9"/>
      <c r="AXO57" s="9"/>
      <c r="AXP57" s="9"/>
      <c r="AXQ57" s="9"/>
      <c r="AXR57" s="9"/>
      <c r="AXS57" s="9"/>
      <c r="AXT57" s="9"/>
      <c r="AXU57" s="9"/>
      <c r="AXV57" s="9"/>
      <c r="AXW57" s="9"/>
      <c r="AXX57" s="9"/>
      <c r="AXY57" s="9"/>
      <c r="AXZ57" s="9"/>
      <c r="AYA57" s="9"/>
      <c r="AYB57" s="9"/>
      <c r="AYC57" s="9"/>
      <c r="AYD57" s="9"/>
      <c r="AYE57" s="9"/>
      <c r="AYF57" s="9"/>
      <c r="AYG57" s="9"/>
      <c r="AYH57" s="9"/>
      <c r="AYI57" s="9"/>
      <c r="AYJ57" s="9"/>
      <c r="AYK57" s="9"/>
      <c r="AYL57" s="9"/>
      <c r="AYM57" s="9"/>
      <c r="AYN57" s="9"/>
      <c r="AYO57" s="9"/>
      <c r="AYP57" s="9"/>
      <c r="AYQ57" s="9"/>
      <c r="AYR57" s="9"/>
      <c r="AYS57" s="9"/>
      <c r="AYT57" s="9"/>
      <c r="AYU57" s="9"/>
      <c r="AYV57" s="9"/>
      <c r="AYW57" s="9"/>
      <c r="AYX57" s="9"/>
      <c r="AYY57" s="9"/>
      <c r="AYZ57" s="9"/>
      <c r="AZA57" s="9"/>
      <c r="AZB57" s="9"/>
      <c r="AZC57" s="9"/>
      <c r="AZD57" s="9"/>
      <c r="AZE57" s="9"/>
      <c r="AZF57" s="9"/>
      <c r="AZG57" s="9"/>
      <c r="AZH57" s="9"/>
      <c r="AZI57" s="9"/>
      <c r="AZJ57" s="9"/>
      <c r="AZK57" s="9"/>
      <c r="AZL57" s="9"/>
      <c r="AZM57" s="9"/>
      <c r="AZN57" s="9"/>
      <c r="AZO57" s="9"/>
      <c r="AZP57" s="9"/>
      <c r="AZQ57" s="9"/>
      <c r="AZR57" s="9"/>
      <c r="AZS57" s="9"/>
      <c r="AZT57" s="9"/>
      <c r="AZU57" s="9"/>
      <c r="AZV57" s="9"/>
      <c r="AZW57" s="9"/>
      <c r="AZX57" s="9"/>
      <c r="AZY57" s="9"/>
      <c r="AZZ57" s="9"/>
      <c r="BAA57" s="9"/>
      <c r="BAB57" s="9"/>
      <c r="BAC57" s="9"/>
      <c r="BAD57" s="9"/>
      <c r="BAE57" s="9"/>
      <c r="BAF57" s="9"/>
      <c r="BAG57" s="9"/>
      <c r="BAH57" s="9"/>
      <c r="BAI57" s="9"/>
      <c r="BAJ57" s="9"/>
      <c r="BAK57" s="9"/>
      <c r="BAL57" s="9"/>
      <c r="BAM57" s="9"/>
      <c r="BAN57" s="9"/>
      <c r="BAO57" s="9"/>
      <c r="BAP57" s="9"/>
      <c r="BAQ57" s="9"/>
      <c r="BAR57" s="9"/>
      <c r="BAS57" s="9"/>
      <c r="BAT57" s="9"/>
      <c r="BAU57" s="9"/>
      <c r="BAV57" s="9"/>
      <c r="BAW57" s="9"/>
      <c r="BAX57" s="9"/>
      <c r="BAY57" s="9"/>
      <c r="BAZ57" s="9"/>
      <c r="BBA57" s="9"/>
      <c r="BBB57" s="9"/>
      <c r="BBC57" s="9"/>
      <c r="BBD57" s="9"/>
      <c r="BBE57" s="9"/>
      <c r="BBF57" s="9"/>
      <c r="BBG57" s="9"/>
      <c r="BBH57" s="9"/>
      <c r="BBI57" s="9"/>
      <c r="BBJ57" s="9"/>
      <c r="BBK57" s="9"/>
      <c r="BBL57" s="9"/>
      <c r="BBM57" s="9"/>
      <c r="BBN57" s="9"/>
      <c r="BBO57" s="9"/>
      <c r="BBP57" s="9"/>
      <c r="BBQ57" s="9"/>
      <c r="BBR57" s="9"/>
      <c r="BBS57" s="9"/>
      <c r="BBT57" s="9"/>
      <c r="BBU57" s="9"/>
      <c r="BBV57" s="9"/>
      <c r="BBW57" s="9"/>
      <c r="BBX57" s="9"/>
      <c r="BBY57" s="9"/>
      <c r="BBZ57" s="9"/>
      <c r="BCA57" s="9"/>
      <c r="BCB57" s="9"/>
      <c r="BCC57" s="9"/>
      <c r="BCD57" s="9"/>
      <c r="BCE57" s="9"/>
      <c r="BCF57" s="9"/>
      <c r="BCG57" s="9"/>
      <c r="BCH57" s="9"/>
      <c r="BCI57" s="9"/>
      <c r="BCJ57" s="9"/>
      <c r="BCK57" s="9"/>
      <c r="BCL57" s="9"/>
      <c r="BCM57" s="9"/>
      <c r="BCN57" s="9"/>
      <c r="BCO57" s="9"/>
      <c r="BCP57" s="9"/>
      <c r="BCQ57" s="9"/>
      <c r="BCR57" s="9"/>
      <c r="BCS57" s="9"/>
      <c r="BCT57" s="9"/>
      <c r="BCU57" s="9"/>
      <c r="BCV57" s="9"/>
      <c r="BCW57" s="9"/>
      <c r="BCX57" s="9"/>
      <c r="BCY57" s="9"/>
      <c r="BCZ57" s="9"/>
      <c r="BDA57" s="9"/>
      <c r="BDB57" s="9"/>
      <c r="BDC57" s="9"/>
      <c r="BDD57" s="9"/>
      <c r="BDE57" s="9"/>
      <c r="BDF57" s="9"/>
      <c r="BDG57" s="9"/>
      <c r="BDH57" s="9"/>
      <c r="BDI57" s="9"/>
      <c r="BDJ57" s="9"/>
      <c r="BDK57" s="9"/>
      <c r="BDL57" s="9"/>
      <c r="BDM57" s="9"/>
      <c r="BDN57" s="9"/>
      <c r="BDO57" s="9"/>
      <c r="BDP57" s="9"/>
      <c r="BDQ57" s="9"/>
      <c r="BDR57" s="9"/>
      <c r="BDS57" s="9"/>
      <c r="BDT57" s="9"/>
      <c r="BDU57" s="9"/>
      <c r="BDV57" s="9"/>
      <c r="BDW57" s="9"/>
      <c r="BDX57" s="9"/>
      <c r="BDY57" s="9"/>
      <c r="BDZ57" s="9"/>
      <c r="BEA57" s="9"/>
      <c r="BEB57" s="9"/>
      <c r="BEC57" s="9"/>
      <c r="BED57" s="9"/>
      <c r="BEE57" s="9"/>
      <c r="BEF57" s="9"/>
      <c r="BEG57" s="9"/>
      <c r="BEH57" s="9"/>
      <c r="BEI57" s="9"/>
      <c r="BEJ57" s="9"/>
      <c r="BEK57" s="9"/>
      <c r="BEL57" s="9"/>
      <c r="BEM57" s="9"/>
      <c r="BEN57" s="9"/>
      <c r="BEO57" s="9"/>
      <c r="BEP57" s="9"/>
      <c r="BEQ57" s="9"/>
      <c r="BER57" s="9"/>
      <c r="BES57" s="9"/>
      <c r="BET57" s="9"/>
      <c r="BEU57" s="9"/>
      <c r="BEV57" s="9"/>
      <c r="BEW57" s="9"/>
      <c r="BEX57" s="9"/>
      <c r="BEY57" s="9"/>
      <c r="BEZ57" s="9"/>
      <c r="BFA57" s="9"/>
      <c r="BFB57" s="9"/>
      <c r="BFC57" s="9"/>
      <c r="BFD57" s="9"/>
      <c r="BFE57" s="9"/>
      <c r="BFF57" s="9"/>
      <c r="BFG57" s="9"/>
      <c r="BFH57" s="9"/>
      <c r="BFI57" s="9"/>
      <c r="BFJ57" s="9"/>
      <c r="BFK57" s="9"/>
      <c r="BFL57" s="9"/>
      <c r="BFM57" s="9"/>
      <c r="BFN57" s="9"/>
      <c r="BFO57" s="9"/>
      <c r="BFP57" s="9"/>
      <c r="BFQ57" s="9"/>
      <c r="BFR57" s="9"/>
      <c r="BFS57" s="9"/>
      <c r="BFT57" s="9"/>
      <c r="BFU57" s="9"/>
      <c r="BFV57" s="9"/>
      <c r="BFW57" s="9"/>
      <c r="BFX57" s="9"/>
      <c r="BFY57" s="9"/>
      <c r="BFZ57" s="9"/>
      <c r="BGA57" s="9"/>
      <c r="BGB57" s="9"/>
      <c r="BGC57" s="9"/>
      <c r="BGD57" s="9"/>
      <c r="BGE57" s="9"/>
      <c r="BGF57" s="9"/>
      <c r="BGG57" s="9"/>
      <c r="BGH57" s="9"/>
      <c r="BGI57" s="9"/>
      <c r="BGJ57" s="9"/>
      <c r="BGK57" s="9"/>
      <c r="BGL57" s="9"/>
      <c r="BGM57" s="9"/>
      <c r="BGN57" s="9"/>
      <c r="BGO57" s="9"/>
      <c r="BGP57" s="9"/>
      <c r="BGQ57" s="9"/>
      <c r="BGR57" s="9"/>
      <c r="BGS57" s="9"/>
      <c r="BGT57" s="9"/>
      <c r="BGU57" s="9"/>
      <c r="BGV57" s="9"/>
      <c r="BGW57" s="9"/>
      <c r="BGX57" s="9"/>
      <c r="BGY57" s="9"/>
      <c r="BGZ57" s="9"/>
      <c r="BHA57" s="9"/>
      <c r="BHB57" s="9"/>
      <c r="BHC57" s="9"/>
      <c r="BHD57" s="9"/>
      <c r="BHE57" s="9"/>
      <c r="BHF57" s="9"/>
      <c r="BHG57" s="9"/>
      <c r="BHH57" s="9"/>
      <c r="BHI57" s="9"/>
      <c r="BHJ57" s="9"/>
      <c r="BHK57" s="9"/>
      <c r="BHL57" s="9"/>
      <c r="BHM57" s="9"/>
      <c r="BHN57" s="9"/>
      <c r="BHO57" s="9"/>
      <c r="BHP57" s="9"/>
      <c r="BHQ57" s="9"/>
      <c r="BHR57" s="9"/>
      <c r="BHS57" s="9"/>
      <c r="BHT57" s="9"/>
      <c r="BHU57" s="9"/>
      <c r="BHV57" s="9"/>
      <c r="BHW57" s="9"/>
      <c r="BHX57" s="9"/>
      <c r="BHY57" s="9"/>
      <c r="BHZ57" s="9"/>
      <c r="BIA57" s="9"/>
      <c r="BIB57" s="9"/>
      <c r="BIC57" s="9"/>
      <c r="BID57" s="9"/>
      <c r="BIE57" s="9"/>
      <c r="BIF57" s="9"/>
      <c r="BIG57" s="9"/>
      <c r="BIH57" s="9"/>
      <c r="BII57" s="9"/>
      <c r="BIJ57" s="9"/>
      <c r="BIK57" s="9"/>
      <c r="BIL57" s="9"/>
      <c r="BIM57" s="9"/>
      <c r="BIN57" s="9"/>
      <c r="BIO57" s="9"/>
      <c r="BIP57" s="9"/>
      <c r="BIQ57" s="9"/>
      <c r="BIR57" s="9"/>
      <c r="BIS57" s="9"/>
      <c r="BIT57" s="9"/>
      <c r="BIU57" s="9"/>
      <c r="BIV57" s="9"/>
      <c r="BIW57" s="9"/>
      <c r="BIX57" s="9"/>
      <c r="BIY57" s="9"/>
      <c r="BIZ57" s="9"/>
      <c r="BJA57" s="9"/>
      <c r="BJB57" s="9"/>
      <c r="BJC57" s="9"/>
      <c r="BJD57" s="9"/>
      <c r="BJE57" s="9"/>
      <c r="BJF57" s="9"/>
      <c r="BJG57" s="9"/>
      <c r="BJH57" s="9"/>
      <c r="BJI57" s="9"/>
      <c r="BJJ57" s="9"/>
      <c r="BJK57" s="9"/>
      <c r="BJL57" s="9"/>
      <c r="BJM57" s="9"/>
      <c r="BJN57" s="9"/>
      <c r="BJO57" s="9"/>
      <c r="BJP57" s="9"/>
      <c r="BJQ57" s="9"/>
      <c r="BJR57" s="9"/>
      <c r="BJS57" s="9"/>
      <c r="BJT57" s="9"/>
      <c r="BJU57" s="9"/>
      <c r="BJV57" s="9"/>
      <c r="BJW57" s="9"/>
      <c r="BJX57" s="9"/>
      <c r="BJY57" s="9"/>
      <c r="BJZ57" s="9"/>
      <c r="BKA57" s="9"/>
      <c r="BKB57" s="9"/>
      <c r="BKC57" s="9"/>
      <c r="BKD57" s="9"/>
      <c r="BKE57" s="9"/>
      <c r="BKF57" s="9"/>
      <c r="BKG57" s="9"/>
      <c r="BKH57" s="9"/>
      <c r="BKI57" s="9"/>
      <c r="BKJ57" s="9"/>
      <c r="BKK57" s="9"/>
      <c r="BKL57" s="9"/>
      <c r="BKM57" s="9"/>
      <c r="BKN57" s="9"/>
      <c r="BKO57" s="9"/>
      <c r="BKP57" s="9"/>
      <c r="BKQ57" s="9"/>
      <c r="BKR57" s="9"/>
      <c r="BKS57" s="9"/>
      <c r="BKT57" s="9"/>
      <c r="BKU57" s="9"/>
      <c r="BKV57" s="9"/>
      <c r="BKW57" s="9"/>
      <c r="BKX57" s="9"/>
      <c r="BKY57" s="9"/>
      <c r="BKZ57" s="9"/>
      <c r="BLA57" s="9"/>
      <c r="BLB57" s="9"/>
      <c r="BLC57" s="9"/>
      <c r="BLD57" s="9"/>
      <c r="BLE57" s="9"/>
      <c r="BLF57" s="9"/>
      <c r="BLG57" s="9"/>
      <c r="BLH57" s="9"/>
      <c r="BLI57" s="9"/>
      <c r="BLJ57" s="9"/>
      <c r="BLK57" s="9"/>
      <c r="BLL57" s="9"/>
      <c r="BLM57" s="9"/>
      <c r="BLN57" s="9"/>
      <c r="BLO57" s="9"/>
      <c r="BLP57" s="9"/>
      <c r="BLQ57" s="9"/>
      <c r="BLR57" s="9"/>
      <c r="BLS57" s="9"/>
      <c r="BLT57" s="9"/>
      <c r="BLU57" s="9"/>
      <c r="BLV57" s="9"/>
      <c r="BLW57" s="9"/>
      <c r="BLX57" s="9"/>
      <c r="BLY57" s="9"/>
      <c r="BLZ57" s="9"/>
      <c r="BMA57" s="9"/>
      <c r="BMB57" s="9"/>
      <c r="BMC57" s="9"/>
      <c r="BMD57" s="9"/>
      <c r="BME57" s="9"/>
      <c r="BMF57" s="9"/>
      <c r="BMG57" s="9"/>
      <c r="BMH57" s="9"/>
      <c r="BMI57" s="9"/>
      <c r="BMJ57" s="9"/>
      <c r="BMK57" s="9"/>
      <c r="BML57" s="9"/>
      <c r="BMM57" s="9"/>
      <c r="BMN57" s="9"/>
      <c r="BMO57" s="9"/>
      <c r="BMP57" s="9"/>
      <c r="BMQ57" s="9"/>
      <c r="BMR57" s="9"/>
      <c r="BMS57" s="9"/>
      <c r="BMT57" s="9"/>
      <c r="BMU57" s="9"/>
      <c r="BMV57" s="9"/>
      <c r="BMW57" s="9"/>
      <c r="BMX57" s="9"/>
      <c r="BMY57" s="9"/>
      <c r="BMZ57" s="9"/>
      <c r="BNA57" s="9"/>
      <c r="BNB57" s="9"/>
      <c r="BNC57" s="9"/>
      <c r="BND57" s="9"/>
      <c r="BNE57" s="9"/>
      <c r="BNF57" s="9"/>
      <c r="BNG57" s="9"/>
      <c r="BNH57" s="9"/>
      <c r="BNI57" s="9"/>
      <c r="BNJ57" s="9"/>
      <c r="BNK57" s="9"/>
      <c r="BNL57" s="9"/>
      <c r="BNM57" s="9"/>
      <c r="BNN57" s="9"/>
      <c r="BNO57" s="9"/>
      <c r="BNP57" s="9"/>
      <c r="BNQ57" s="9"/>
      <c r="BNR57" s="9"/>
      <c r="BNS57" s="9"/>
      <c r="BNT57" s="9"/>
      <c r="BNU57" s="9"/>
      <c r="BNV57" s="9"/>
      <c r="BNW57" s="9"/>
      <c r="BNX57" s="9"/>
      <c r="BNY57" s="9"/>
      <c r="BNZ57" s="9"/>
      <c r="BOA57" s="9"/>
      <c r="BOB57" s="9"/>
      <c r="BOC57" s="9"/>
      <c r="BOD57" s="9"/>
      <c r="BOE57" s="9"/>
      <c r="BOF57" s="9"/>
      <c r="BOG57" s="9"/>
      <c r="BOH57" s="9"/>
      <c r="BOI57" s="9"/>
      <c r="BOJ57" s="9"/>
      <c r="BOK57" s="9"/>
      <c r="BOL57" s="9"/>
      <c r="BOM57" s="9"/>
      <c r="BON57" s="9"/>
      <c r="BOO57" s="9"/>
      <c r="BOP57" s="9"/>
      <c r="BOQ57" s="9"/>
      <c r="BOR57" s="9"/>
      <c r="BOS57" s="9"/>
      <c r="BOT57" s="9"/>
      <c r="BOU57" s="9"/>
      <c r="BOV57" s="9"/>
      <c r="BOW57" s="9"/>
      <c r="BOX57" s="9"/>
      <c r="BOY57" s="9"/>
      <c r="BOZ57" s="9"/>
      <c r="BPA57" s="9"/>
      <c r="BPB57" s="9"/>
      <c r="BPC57" s="9"/>
      <c r="BPD57" s="9"/>
      <c r="BPE57" s="9"/>
      <c r="BPF57" s="9"/>
      <c r="BPG57" s="9"/>
      <c r="BPH57" s="9"/>
      <c r="BPI57" s="9"/>
      <c r="BPJ57" s="9"/>
      <c r="BPK57" s="9"/>
      <c r="BPL57" s="9"/>
      <c r="BPM57" s="9"/>
      <c r="BPN57" s="9"/>
      <c r="BPO57" s="9"/>
      <c r="BPP57" s="9"/>
      <c r="BPQ57" s="9"/>
      <c r="BPR57" s="9"/>
      <c r="BPS57" s="9"/>
      <c r="BPT57" s="9"/>
      <c r="BPU57" s="9"/>
      <c r="BPV57" s="9"/>
      <c r="BPW57" s="9"/>
      <c r="BPX57" s="9"/>
      <c r="BPY57" s="9"/>
      <c r="BPZ57" s="9"/>
      <c r="BQA57" s="9"/>
      <c r="BQB57" s="9"/>
      <c r="BQC57" s="9"/>
      <c r="BQD57" s="9"/>
      <c r="BQE57" s="9"/>
      <c r="BQF57" s="9"/>
      <c r="BQG57" s="9"/>
      <c r="BQH57" s="9"/>
      <c r="BQI57" s="9"/>
      <c r="BQJ57" s="9"/>
      <c r="BQK57" s="9"/>
      <c r="BQL57" s="9"/>
      <c r="BQM57" s="9"/>
      <c r="BQN57" s="9"/>
      <c r="BQO57" s="9"/>
      <c r="BQP57" s="9"/>
      <c r="BQQ57" s="9"/>
      <c r="BQR57" s="9"/>
      <c r="BQS57" s="9"/>
      <c r="BQT57" s="9"/>
      <c r="BQU57" s="9"/>
      <c r="BQV57" s="9"/>
      <c r="BQW57" s="9"/>
      <c r="BQX57" s="9"/>
      <c r="BQY57" s="9"/>
      <c r="BQZ57" s="9"/>
      <c r="BRA57" s="9"/>
      <c r="BRB57" s="9"/>
      <c r="BRC57" s="9"/>
      <c r="BRD57" s="9"/>
      <c r="BRE57" s="9"/>
      <c r="BRF57" s="9"/>
      <c r="BRG57" s="9"/>
      <c r="BRH57" s="9"/>
      <c r="BRI57" s="9"/>
      <c r="BRJ57" s="9"/>
      <c r="BRK57" s="9"/>
      <c r="BRL57" s="9"/>
      <c r="BRM57" s="9"/>
      <c r="BRN57" s="9"/>
      <c r="BRO57" s="9"/>
      <c r="BRP57" s="9"/>
      <c r="BRQ57" s="9"/>
      <c r="BRR57" s="9"/>
      <c r="BRS57" s="9"/>
      <c r="BRT57" s="9"/>
      <c r="BRU57" s="9"/>
      <c r="BRV57" s="9"/>
      <c r="BRW57" s="9"/>
      <c r="BRX57" s="9"/>
      <c r="BRY57" s="9"/>
      <c r="BRZ57" s="9"/>
      <c r="BSA57" s="9"/>
      <c r="BSB57" s="9"/>
      <c r="BSC57" s="9"/>
      <c r="BSD57" s="9"/>
      <c r="BSE57" s="9"/>
      <c r="BSF57" s="9"/>
      <c r="BSG57" s="9"/>
      <c r="BSH57" s="9"/>
      <c r="BSI57" s="9"/>
      <c r="BSJ57" s="9"/>
      <c r="BSK57" s="9"/>
      <c r="BSL57" s="9"/>
      <c r="BSM57" s="9"/>
      <c r="BSN57" s="9"/>
      <c r="BSO57" s="9"/>
      <c r="BSP57" s="9"/>
      <c r="BSQ57" s="9"/>
      <c r="BSR57" s="9"/>
      <c r="BSS57" s="9"/>
      <c r="BST57" s="9"/>
      <c r="BSU57" s="9"/>
      <c r="BSV57" s="9"/>
      <c r="BSW57" s="9"/>
      <c r="BSX57" s="9"/>
      <c r="BSY57" s="9"/>
      <c r="BSZ57" s="9"/>
      <c r="BTA57" s="9"/>
      <c r="BTB57" s="9"/>
      <c r="BTC57" s="9"/>
      <c r="BTD57" s="9"/>
      <c r="BTE57" s="9"/>
      <c r="BTF57" s="9"/>
      <c r="BTG57" s="9"/>
      <c r="BTH57" s="9"/>
      <c r="BTI57" s="9"/>
      <c r="BTJ57" s="9"/>
      <c r="BTK57" s="9"/>
      <c r="BTL57" s="9"/>
      <c r="BTM57" s="9"/>
      <c r="BTN57" s="9"/>
      <c r="BTO57" s="9"/>
      <c r="BTP57" s="9"/>
      <c r="BTQ57" s="9"/>
      <c r="BTR57" s="9"/>
      <c r="BTS57" s="9"/>
      <c r="BTT57" s="9"/>
      <c r="BTU57" s="9"/>
      <c r="BTV57" s="9"/>
      <c r="BTW57" s="9"/>
      <c r="BTX57" s="9"/>
      <c r="BTY57" s="9"/>
      <c r="BTZ57" s="9"/>
      <c r="BUA57" s="9"/>
      <c r="BUB57" s="9"/>
      <c r="BUC57" s="9"/>
      <c r="BUD57" s="9"/>
      <c r="BUE57" s="9"/>
      <c r="BUF57" s="9"/>
      <c r="BUG57" s="9"/>
      <c r="BUH57" s="9"/>
      <c r="BUI57" s="9"/>
      <c r="BUJ57" s="9"/>
      <c r="BUK57" s="9"/>
      <c r="BUL57" s="9"/>
      <c r="BUM57" s="9"/>
      <c r="BUN57" s="9"/>
      <c r="BUO57" s="9"/>
      <c r="BUP57" s="9"/>
      <c r="BUQ57" s="9"/>
      <c r="BUR57" s="9"/>
      <c r="BUS57" s="9"/>
      <c r="BUT57" s="9"/>
      <c r="BUU57" s="9"/>
      <c r="BUV57" s="9"/>
      <c r="BUW57" s="9"/>
      <c r="BUX57" s="9"/>
      <c r="BUY57" s="9"/>
      <c r="BUZ57" s="9"/>
      <c r="BVA57" s="9"/>
      <c r="BVB57" s="9"/>
      <c r="BVC57" s="9"/>
      <c r="BVD57" s="9"/>
      <c r="BVE57" s="9"/>
      <c r="BVF57" s="9"/>
      <c r="BVG57" s="9"/>
      <c r="BVH57" s="9"/>
      <c r="BVI57" s="9"/>
      <c r="BVJ57" s="9"/>
      <c r="BVK57" s="9"/>
      <c r="BVL57" s="9"/>
      <c r="BVM57" s="9"/>
      <c r="BVN57" s="9"/>
      <c r="BVO57" s="9"/>
      <c r="BVP57" s="9"/>
      <c r="BVQ57" s="9"/>
      <c r="BVR57" s="9"/>
      <c r="BVS57" s="9"/>
      <c r="BVT57" s="9"/>
      <c r="BVU57" s="9"/>
      <c r="BVV57" s="9"/>
      <c r="BVW57" s="9"/>
      <c r="BVX57" s="9"/>
      <c r="BVY57" s="9"/>
      <c r="BVZ57" s="9"/>
      <c r="BWA57" s="9"/>
      <c r="BWB57" s="9"/>
      <c r="BWC57" s="9"/>
      <c r="BWD57" s="9"/>
      <c r="BWE57" s="9"/>
      <c r="BWF57" s="9"/>
      <c r="BWG57" s="9"/>
      <c r="BWH57" s="9"/>
      <c r="BWI57" s="9"/>
      <c r="BWJ57" s="9"/>
      <c r="BWK57" s="9"/>
      <c r="BWL57" s="9"/>
      <c r="BWM57" s="9"/>
      <c r="BWN57" s="9"/>
      <c r="BWO57" s="9"/>
      <c r="BWP57" s="9"/>
      <c r="BWQ57" s="9"/>
      <c r="BWR57" s="9"/>
      <c r="BWS57" s="9"/>
      <c r="BWT57" s="9"/>
      <c r="BWU57" s="9"/>
      <c r="BWV57" s="9"/>
      <c r="BWW57" s="9"/>
      <c r="BWX57" s="9"/>
      <c r="BWY57" s="9"/>
      <c r="BWZ57" s="9"/>
      <c r="BXA57" s="9"/>
      <c r="BXB57" s="9"/>
      <c r="BXC57" s="9"/>
      <c r="BXD57" s="9"/>
      <c r="BXE57" s="9"/>
      <c r="BXF57" s="9"/>
      <c r="BXG57" s="9"/>
      <c r="BXH57" s="9"/>
      <c r="BXI57" s="9"/>
      <c r="BXJ57" s="9"/>
      <c r="BXK57" s="9"/>
      <c r="BXL57" s="9"/>
      <c r="BXM57" s="9"/>
      <c r="BXN57" s="9"/>
      <c r="BXO57" s="9"/>
      <c r="BXP57" s="9"/>
      <c r="BXQ57" s="9"/>
      <c r="BXR57" s="9"/>
      <c r="BXS57" s="9"/>
      <c r="BXT57" s="9"/>
      <c r="BXU57" s="9"/>
      <c r="BXV57" s="9"/>
      <c r="BXW57" s="9"/>
      <c r="BXX57" s="9"/>
      <c r="BXY57" s="9"/>
      <c r="BXZ57" s="9"/>
      <c r="BYA57" s="9"/>
      <c r="BYB57" s="9"/>
      <c r="BYC57" s="9"/>
      <c r="BYD57" s="9"/>
      <c r="BYE57" s="9"/>
      <c r="BYF57" s="9"/>
      <c r="BYG57" s="9"/>
      <c r="BYH57" s="9"/>
      <c r="BYI57" s="9"/>
      <c r="BYJ57" s="9"/>
      <c r="BYK57" s="9"/>
      <c r="BYL57" s="9"/>
      <c r="BYM57" s="9"/>
      <c r="BYN57" s="9"/>
      <c r="BYO57" s="9"/>
      <c r="BYP57" s="9"/>
      <c r="BYQ57" s="9"/>
      <c r="BYR57" s="9"/>
      <c r="BYS57" s="9"/>
      <c r="BYT57" s="9"/>
      <c r="BYU57" s="9"/>
      <c r="BYV57" s="9"/>
      <c r="BYW57" s="9"/>
      <c r="BYX57" s="9"/>
      <c r="BYY57" s="9"/>
      <c r="BYZ57" s="9"/>
      <c r="BZA57" s="9"/>
      <c r="BZB57" s="9"/>
      <c r="BZC57" s="9"/>
      <c r="BZD57" s="9"/>
      <c r="BZE57" s="9"/>
      <c r="BZF57" s="9"/>
      <c r="BZG57" s="9"/>
      <c r="BZH57" s="9"/>
      <c r="BZI57" s="9"/>
      <c r="BZJ57" s="9"/>
      <c r="BZK57" s="9"/>
      <c r="BZL57" s="9"/>
      <c r="BZM57" s="9"/>
      <c r="BZN57" s="9"/>
      <c r="BZO57" s="9"/>
      <c r="BZP57" s="9"/>
      <c r="BZQ57" s="9"/>
      <c r="BZR57" s="9"/>
      <c r="BZS57" s="9"/>
      <c r="BZT57" s="9"/>
      <c r="BZU57" s="9"/>
      <c r="BZV57" s="9"/>
      <c r="BZW57" s="9"/>
      <c r="BZX57" s="9"/>
      <c r="BZY57" s="9"/>
      <c r="BZZ57" s="9"/>
      <c r="CAA57" s="9"/>
      <c r="CAB57" s="9"/>
      <c r="CAC57" s="9"/>
      <c r="CAD57" s="9"/>
      <c r="CAE57" s="9"/>
      <c r="CAF57" s="9"/>
      <c r="CAG57" s="9"/>
      <c r="CAH57" s="9"/>
      <c r="CAI57" s="9"/>
      <c r="CAJ57" s="9"/>
      <c r="CAK57" s="9"/>
      <c r="CAL57" s="9"/>
      <c r="CAM57" s="9"/>
      <c r="CAN57" s="9"/>
      <c r="CAO57" s="9"/>
      <c r="CAP57" s="9"/>
      <c r="CAQ57" s="9"/>
      <c r="CAR57" s="9"/>
      <c r="CAS57" s="9"/>
      <c r="CAT57" s="9"/>
      <c r="CAU57" s="9"/>
      <c r="CAV57" s="9"/>
      <c r="CAW57" s="9"/>
      <c r="CAX57" s="9"/>
      <c r="CAY57" s="9"/>
      <c r="CAZ57" s="9"/>
      <c r="CBA57" s="9"/>
      <c r="CBB57" s="9"/>
      <c r="CBC57" s="9"/>
      <c r="CBD57" s="9"/>
      <c r="CBE57" s="9"/>
      <c r="CBF57" s="9"/>
      <c r="CBG57" s="9"/>
      <c r="CBH57" s="9"/>
      <c r="CBI57" s="9"/>
      <c r="CBJ57" s="9"/>
      <c r="CBK57" s="9"/>
      <c r="CBL57" s="9"/>
      <c r="CBM57" s="9"/>
      <c r="CBN57" s="9"/>
      <c r="CBO57" s="9"/>
      <c r="CBP57" s="9"/>
      <c r="CBQ57" s="9"/>
      <c r="CBR57" s="9"/>
      <c r="CBS57" s="9"/>
      <c r="CBT57" s="9"/>
      <c r="CBU57" s="9"/>
      <c r="CBV57" s="9"/>
      <c r="CBW57" s="9"/>
      <c r="CBX57" s="9"/>
      <c r="CBY57" s="9"/>
      <c r="CBZ57" s="9"/>
      <c r="CCA57" s="9"/>
      <c r="CCB57" s="9"/>
      <c r="CCC57" s="9"/>
      <c r="CCD57" s="9"/>
      <c r="CCE57" s="9"/>
      <c r="CCF57" s="9"/>
      <c r="CCG57" s="9"/>
      <c r="CCH57" s="9"/>
      <c r="CCI57" s="9"/>
      <c r="CCJ57" s="9"/>
      <c r="CCK57" s="9"/>
      <c r="CCL57" s="9"/>
      <c r="CCM57" s="9"/>
      <c r="CCN57" s="9"/>
      <c r="CCO57" s="9"/>
      <c r="CCP57" s="9"/>
      <c r="CCQ57" s="9"/>
      <c r="CCR57" s="9"/>
      <c r="CCS57" s="9"/>
      <c r="CCT57" s="9"/>
      <c r="CCU57" s="9"/>
      <c r="CCV57" s="9"/>
      <c r="CCW57" s="9"/>
      <c r="CCX57" s="9"/>
      <c r="CCY57" s="9"/>
      <c r="CCZ57" s="9"/>
      <c r="CDA57" s="9"/>
      <c r="CDB57" s="9"/>
      <c r="CDC57" s="9"/>
      <c r="CDD57" s="9"/>
      <c r="CDE57" s="9"/>
      <c r="CDF57" s="9"/>
      <c r="CDG57" s="9"/>
      <c r="CDH57" s="9"/>
      <c r="CDI57" s="9"/>
      <c r="CDJ57" s="9"/>
      <c r="CDK57" s="9"/>
      <c r="CDL57" s="9"/>
      <c r="CDM57" s="9"/>
      <c r="CDN57" s="9"/>
      <c r="CDO57" s="9"/>
      <c r="CDP57" s="9"/>
      <c r="CDQ57" s="9"/>
      <c r="CDR57" s="9"/>
      <c r="CDS57" s="9"/>
      <c r="CDT57" s="9"/>
      <c r="CDU57" s="9"/>
      <c r="CDV57" s="9"/>
      <c r="CDW57" s="9"/>
      <c r="CDX57" s="9"/>
      <c r="CDY57" s="9"/>
      <c r="CDZ57" s="9"/>
      <c r="CEA57" s="9"/>
      <c r="CEB57" s="9"/>
      <c r="CEC57" s="9"/>
      <c r="CED57" s="9"/>
      <c r="CEE57" s="9"/>
      <c r="CEF57" s="9"/>
      <c r="CEG57" s="9"/>
      <c r="CEH57" s="9"/>
      <c r="CEI57" s="9"/>
      <c r="CEJ57" s="9"/>
      <c r="CEK57" s="9"/>
      <c r="CEL57" s="9"/>
      <c r="CEM57" s="9"/>
      <c r="CEN57" s="9"/>
      <c r="CEO57" s="9"/>
      <c r="CEP57" s="9"/>
      <c r="CEQ57" s="9"/>
      <c r="CER57" s="9"/>
      <c r="CES57" s="9"/>
      <c r="CET57" s="9"/>
      <c r="CEU57" s="9"/>
      <c r="CEV57" s="9"/>
      <c r="CEW57" s="9"/>
      <c r="CEX57" s="9"/>
      <c r="CEY57" s="9"/>
      <c r="CEZ57" s="9"/>
      <c r="CFA57" s="9"/>
      <c r="CFB57" s="9"/>
      <c r="CFC57" s="9"/>
      <c r="CFD57" s="9"/>
      <c r="CFE57" s="9"/>
      <c r="CFF57" s="9"/>
      <c r="CFG57" s="9"/>
      <c r="CFH57" s="9"/>
      <c r="CFI57" s="9"/>
      <c r="CFJ57" s="9"/>
      <c r="CFK57" s="9"/>
      <c r="CFL57" s="9"/>
      <c r="CFM57" s="9"/>
      <c r="CFN57" s="9"/>
      <c r="CFO57" s="9"/>
      <c r="CFP57" s="9"/>
      <c r="CFQ57" s="9"/>
      <c r="CFR57" s="9"/>
      <c r="CFS57" s="9"/>
      <c r="CFT57" s="9"/>
      <c r="CFU57" s="9"/>
      <c r="CFV57" s="9"/>
      <c r="CFW57" s="9"/>
      <c r="CFX57" s="9"/>
      <c r="CFY57" s="9"/>
      <c r="CFZ57" s="9"/>
      <c r="CGA57" s="9"/>
      <c r="CGB57" s="9"/>
      <c r="CGC57" s="9"/>
      <c r="CGD57" s="9"/>
      <c r="CGE57" s="9"/>
      <c r="CGF57" s="9"/>
      <c r="CGG57" s="9"/>
      <c r="CGH57" s="9"/>
      <c r="CGI57" s="9"/>
      <c r="CGJ57" s="9"/>
      <c r="CGK57" s="9"/>
      <c r="CGL57" s="9"/>
      <c r="CGM57" s="9"/>
      <c r="CGN57" s="9"/>
      <c r="CGO57" s="9"/>
      <c r="CGP57" s="9"/>
      <c r="CGQ57" s="9"/>
      <c r="CGR57" s="9"/>
      <c r="CGS57" s="9"/>
      <c r="CGT57" s="9"/>
      <c r="CGU57" s="9"/>
      <c r="CGV57" s="9"/>
      <c r="CGW57" s="9"/>
      <c r="CGX57" s="9"/>
      <c r="CGY57" s="9"/>
      <c r="CGZ57" s="9"/>
      <c r="CHA57" s="9"/>
      <c r="CHB57" s="9"/>
      <c r="CHC57" s="9"/>
      <c r="CHD57" s="9"/>
      <c r="CHE57" s="9"/>
      <c r="CHF57" s="9"/>
      <c r="CHG57" s="9"/>
      <c r="CHH57" s="9"/>
      <c r="CHI57" s="9"/>
      <c r="CHJ57" s="9"/>
      <c r="CHK57" s="9"/>
      <c r="CHL57" s="9"/>
      <c r="CHM57" s="9"/>
      <c r="CHN57" s="9"/>
      <c r="CHO57" s="9"/>
      <c r="CHP57" s="9"/>
      <c r="CHQ57" s="9"/>
      <c r="CHR57" s="9"/>
      <c r="CHS57" s="9"/>
      <c r="CHT57" s="9"/>
      <c r="CHU57" s="9"/>
      <c r="CHV57" s="9"/>
      <c r="CHW57" s="9"/>
      <c r="CHX57" s="9"/>
      <c r="CHY57" s="9"/>
      <c r="CHZ57" s="9"/>
      <c r="CIA57" s="9"/>
      <c r="CIB57" s="9"/>
      <c r="CIC57" s="9"/>
      <c r="CID57" s="9"/>
      <c r="CIE57" s="9"/>
      <c r="CIF57" s="9"/>
      <c r="CIG57" s="9"/>
      <c r="CIH57" s="9"/>
      <c r="CII57" s="9"/>
      <c r="CIJ57" s="9"/>
      <c r="CIK57" s="9"/>
      <c r="CIL57" s="9"/>
      <c r="CIM57" s="9"/>
      <c r="CIN57" s="9"/>
      <c r="CIO57" s="9"/>
      <c r="CIP57" s="9"/>
      <c r="CIQ57" s="9"/>
      <c r="CIR57" s="9"/>
      <c r="CIS57" s="9"/>
      <c r="CIT57" s="9"/>
      <c r="CIU57" s="9"/>
      <c r="CIV57" s="9"/>
      <c r="CIW57" s="9"/>
      <c r="CIX57" s="9"/>
      <c r="CIY57" s="9"/>
      <c r="CIZ57" s="9"/>
      <c r="CJA57" s="9"/>
      <c r="CJB57" s="9"/>
      <c r="CJC57" s="9"/>
      <c r="CJD57" s="9"/>
      <c r="CJE57" s="9"/>
      <c r="CJF57" s="9"/>
      <c r="CJG57" s="9"/>
      <c r="CJH57" s="9"/>
      <c r="CJI57" s="9"/>
      <c r="CJJ57" s="9"/>
      <c r="CJK57" s="9"/>
      <c r="CJL57" s="9"/>
      <c r="CJM57" s="9"/>
      <c r="CJN57" s="9"/>
      <c r="CJO57" s="9"/>
      <c r="CJP57" s="9"/>
      <c r="CJQ57" s="9"/>
      <c r="CJR57" s="9"/>
      <c r="CJS57" s="9"/>
      <c r="CJT57" s="9"/>
      <c r="CJU57" s="9"/>
      <c r="CJV57" s="9"/>
      <c r="CJW57" s="9"/>
      <c r="CJX57" s="9"/>
      <c r="CJY57" s="9"/>
      <c r="CJZ57" s="9"/>
      <c r="CKA57" s="9"/>
      <c r="CKB57" s="9"/>
      <c r="CKC57" s="9"/>
      <c r="CKD57" s="9"/>
      <c r="CKE57" s="9"/>
      <c r="CKF57" s="9"/>
      <c r="CKG57" s="9"/>
      <c r="CKH57" s="9"/>
      <c r="CKI57" s="9"/>
      <c r="CKJ57" s="9"/>
      <c r="CKK57" s="9"/>
      <c r="CKL57" s="9"/>
      <c r="CKM57" s="9"/>
      <c r="CKN57" s="9"/>
      <c r="CKO57" s="9"/>
      <c r="CKP57" s="9"/>
      <c r="CKQ57" s="9"/>
      <c r="CKR57" s="9"/>
      <c r="CKS57" s="9"/>
      <c r="CKT57" s="9"/>
      <c r="CKU57" s="9"/>
      <c r="CKV57" s="9"/>
      <c r="CKW57" s="9"/>
      <c r="CKX57" s="9"/>
      <c r="CKY57" s="9"/>
      <c r="CKZ57" s="9"/>
      <c r="CLA57" s="9"/>
      <c r="CLB57" s="9"/>
      <c r="CLC57" s="9"/>
      <c r="CLD57" s="9"/>
      <c r="CLE57" s="9"/>
      <c r="CLF57" s="9"/>
      <c r="CLG57" s="9"/>
      <c r="CLH57" s="9"/>
      <c r="CLI57" s="9"/>
      <c r="CLJ57" s="9"/>
      <c r="CLK57" s="9"/>
      <c r="CLL57" s="9"/>
      <c r="CLM57" s="9"/>
      <c r="CLN57" s="9"/>
      <c r="CLO57" s="9"/>
      <c r="CLP57" s="9"/>
      <c r="CLQ57" s="9"/>
      <c r="CLR57" s="9"/>
      <c r="CLS57" s="9"/>
      <c r="CLT57" s="9"/>
      <c r="CLU57" s="9"/>
      <c r="CLV57" s="9"/>
      <c r="CLW57" s="9"/>
      <c r="CLX57" s="9"/>
      <c r="CLY57" s="9"/>
      <c r="CLZ57" s="9"/>
      <c r="CMA57" s="9"/>
      <c r="CMB57" s="9"/>
      <c r="CMC57" s="9"/>
      <c r="CMD57" s="9"/>
      <c r="CME57" s="9"/>
      <c r="CMF57" s="9"/>
      <c r="CMG57" s="9"/>
      <c r="CMH57" s="9"/>
      <c r="CMI57" s="9"/>
      <c r="CMJ57" s="9"/>
      <c r="CMK57" s="9"/>
      <c r="CML57" s="9"/>
      <c r="CMM57" s="9"/>
      <c r="CMN57" s="9"/>
      <c r="CMO57" s="9"/>
      <c r="CMP57" s="9"/>
      <c r="CMQ57" s="9"/>
      <c r="CMR57" s="9"/>
      <c r="CMS57" s="9"/>
      <c r="CMT57" s="9"/>
      <c r="CMU57" s="9"/>
      <c r="CMV57" s="9"/>
      <c r="CMW57" s="9"/>
      <c r="CMX57" s="9"/>
      <c r="CMY57" s="9"/>
      <c r="CMZ57" s="9"/>
      <c r="CNA57" s="9"/>
      <c r="CNB57" s="9"/>
      <c r="CNC57" s="9"/>
      <c r="CND57" s="9"/>
      <c r="CNE57" s="9"/>
      <c r="CNF57" s="9"/>
      <c r="CNG57" s="9"/>
      <c r="CNH57" s="9"/>
      <c r="CNI57" s="9"/>
      <c r="CNJ57" s="9"/>
      <c r="CNK57" s="9"/>
      <c r="CNL57" s="9"/>
      <c r="CNM57" s="9"/>
      <c r="CNN57" s="9"/>
      <c r="CNO57" s="9"/>
      <c r="CNP57" s="9"/>
      <c r="CNQ57" s="9"/>
      <c r="CNR57" s="9"/>
      <c r="CNS57" s="9"/>
      <c r="CNT57" s="9"/>
      <c r="CNU57" s="9"/>
      <c r="CNV57" s="9"/>
      <c r="CNW57" s="9"/>
      <c r="CNX57" s="9"/>
      <c r="CNY57" s="9"/>
      <c r="CNZ57" s="9"/>
      <c r="COA57" s="9"/>
      <c r="COB57" s="9"/>
      <c r="COC57" s="9"/>
      <c r="COD57" s="9"/>
      <c r="COE57" s="9"/>
      <c r="COF57" s="9"/>
      <c r="COG57" s="9"/>
      <c r="COH57" s="9"/>
      <c r="COI57" s="9"/>
      <c r="COJ57" s="9"/>
      <c r="COK57" s="9"/>
      <c r="COL57" s="9"/>
      <c r="COM57" s="9"/>
      <c r="CON57" s="9"/>
      <c r="COO57" s="9"/>
      <c r="COP57" s="9"/>
      <c r="COQ57" s="9"/>
      <c r="COR57" s="9"/>
      <c r="COS57" s="9"/>
      <c r="COT57" s="9"/>
      <c r="COU57" s="9"/>
      <c r="COV57" s="9"/>
      <c r="COW57" s="9"/>
      <c r="COX57" s="9"/>
      <c r="COY57" s="9"/>
      <c r="COZ57" s="9"/>
      <c r="CPA57" s="9"/>
      <c r="CPB57" s="9"/>
      <c r="CPC57" s="9"/>
      <c r="CPD57" s="9"/>
      <c r="CPE57" s="9"/>
      <c r="CPF57" s="9"/>
      <c r="CPG57" s="9"/>
      <c r="CPH57" s="9"/>
      <c r="CPI57" s="9"/>
      <c r="CPJ57" s="9"/>
      <c r="CPK57" s="9"/>
      <c r="CPL57" s="9"/>
      <c r="CPM57" s="9"/>
      <c r="CPN57" s="9"/>
      <c r="CPO57" s="9"/>
      <c r="CPP57" s="9"/>
      <c r="CPQ57" s="9"/>
      <c r="CPR57" s="9"/>
      <c r="CPS57" s="9"/>
      <c r="CPT57" s="9"/>
      <c r="CPU57" s="9"/>
      <c r="CPV57" s="9"/>
      <c r="CPW57" s="9"/>
      <c r="CPX57" s="9"/>
      <c r="CPY57" s="9"/>
      <c r="CPZ57" s="9"/>
      <c r="CQA57" s="9"/>
      <c r="CQB57" s="9"/>
      <c r="CQC57" s="9"/>
      <c r="CQD57" s="9"/>
      <c r="CQE57" s="9"/>
      <c r="CQF57" s="9"/>
      <c r="CQG57" s="9"/>
      <c r="CQH57" s="9"/>
      <c r="CQI57" s="9"/>
      <c r="CQJ57" s="9"/>
      <c r="CQK57" s="9"/>
      <c r="CQL57" s="9"/>
      <c r="CQM57" s="9"/>
      <c r="CQN57" s="9"/>
      <c r="CQO57" s="9"/>
      <c r="CQP57" s="9"/>
      <c r="CQQ57" s="9"/>
      <c r="CQR57" s="9"/>
      <c r="CQS57" s="9"/>
      <c r="CQT57" s="9"/>
      <c r="CQU57" s="9"/>
      <c r="CQV57" s="9"/>
      <c r="CQW57" s="9"/>
      <c r="CQX57" s="9"/>
      <c r="CQY57" s="9"/>
      <c r="CQZ57" s="9"/>
      <c r="CRA57" s="9"/>
      <c r="CRB57" s="9"/>
      <c r="CRC57" s="9"/>
      <c r="CRD57" s="9"/>
      <c r="CRE57" s="9"/>
      <c r="CRF57" s="9"/>
      <c r="CRG57" s="9"/>
      <c r="CRH57" s="9"/>
      <c r="CRI57" s="9"/>
      <c r="CRJ57" s="9"/>
      <c r="CRK57" s="9"/>
      <c r="CRL57" s="9"/>
      <c r="CRM57" s="9"/>
      <c r="CRN57" s="9"/>
      <c r="CRO57" s="9"/>
      <c r="CRP57" s="9"/>
      <c r="CRQ57" s="9"/>
      <c r="CRR57" s="9"/>
      <c r="CRS57" s="9"/>
      <c r="CRT57" s="9"/>
      <c r="CRU57" s="9"/>
      <c r="CRV57" s="9"/>
      <c r="CRW57" s="9"/>
      <c r="CRX57" s="9"/>
      <c r="CRY57" s="9"/>
      <c r="CRZ57" s="9"/>
      <c r="CSA57" s="9"/>
      <c r="CSB57" s="9"/>
      <c r="CSC57" s="9"/>
      <c r="CSD57" s="9"/>
      <c r="CSE57" s="9"/>
      <c r="CSF57" s="9"/>
      <c r="CSG57" s="9"/>
      <c r="CSH57" s="9"/>
      <c r="CSI57" s="9"/>
      <c r="CSJ57" s="9"/>
      <c r="CSK57" s="9"/>
      <c r="CSL57" s="9"/>
      <c r="CSM57" s="9"/>
      <c r="CSN57" s="9"/>
      <c r="CSO57" s="9"/>
      <c r="CSP57" s="9"/>
      <c r="CSQ57" s="9"/>
      <c r="CSR57" s="9"/>
      <c r="CSS57" s="9"/>
      <c r="CST57" s="9"/>
      <c r="CSU57" s="9"/>
      <c r="CSV57" s="9"/>
      <c r="CSW57" s="9"/>
      <c r="CSX57" s="9"/>
      <c r="CSY57" s="9"/>
      <c r="CSZ57" s="9"/>
      <c r="CTA57" s="9"/>
      <c r="CTB57" s="9"/>
      <c r="CTC57" s="9"/>
      <c r="CTD57" s="9"/>
      <c r="CTE57" s="9"/>
      <c r="CTF57" s="9"/>
      <c r="CTG57" s="9"/>
      <c r="CTH57" s="9"/>
      <c r="CTI57" s="9"/>
      <c r="CTJ57" s="9"/>
      <c r="CTK57" s="9"/>
      <c r="CTL57" s="9"/>
      <c r="CTM57" s="9"/>
      <c r="CTN57" s="9"/>
      <c r="CTO57" s="9"/>
      <c r="CTP57" s="9"/>
      <c r="CTQ57" s="9"/>
      <c r="CTR57" s="9"/>
      <c r="CTS57" s="9"/>
      <c r="CTT57" s="9"/>
      <c r="CTU57" s="9"/>
      <c r="CTV57" s="9"/>
      <c r="CTW57" s="9"/>
      <c r="CTX57" s="9"/>
      <c r="CTY57" s="9"/>
      <c r="CTZ57" s="9"/>
      <c r="CUA57" s="9"/>
      <c r="CUB57" s="9"/>
      <c r="CUC57" s="9"/>
      <c r="CUD57" s="9"/>
      <c r="CUE57" s="9"/>
      <c r="CUF57" s="9"/>
      <c r="CUG57" s="9"/>
      <c r="CUH57" s="9"/>
      <c r="CUI57" s="9"/>
      <c r="CUJ57" s="9"/>
      <c r="CUK57" s="9"/>
      <c r="CUL57" s="9"/>
      <c r="CUM57" s="9"/>
      <c r="CUN57" s="9"/>
      <c r="CUO57" s="9"/>
      <c r="CUP57" s="9"/>
      <c r="CUQ57" s="9"/>
      <c r="CUR57" s="9"/>
      <c r="CUS57" s="9"/>
      <c r="CUT57" s="9"/>
      <c r="CUU57" s="9"/>
      <c r="CUV57" s="9"/>
      <c r="CUW57" s="9"/>
      <c r="CUX57" s="9"/>
      <c r="CUY57" s="9"/>
      <c r="CUZ57" s="9"/>
      <c r="CVA57" s="9"/>
      <c r="CVB57" s="9"/>
      <c r="CVC57" s="9"/>
      <c r="CVD57" s="9"/>
      <c r="CVE57" s="9"/>
      <c r="CVF57" s="9"/>
      <c r="CVG57" s="9"/>
      <c r="CVH57" s="9"/>
      <c r="CVI57" s="9"/>
      <c r="CVJ57" s="9"/>
      <c r="CVK57" s="9"/>
      <c r="CVL57" s="9"/>
      <c r="CVM57" s="9"/>
      <c r="CVN57" s="9"/>
      <c r="CVO57" s="9"/>
      <c r="CVP57" s="9"/>
      <c r="CVQ57" s="9"/>
      <c r="CVR57" s="9"/>
      <c r="CVS57" s="9"/>
      <c r="CVT57" s="9"/>
      <c r="CVU57" s="9"/>
      <c r="CVV57" s="9"/>
      <c r="CVW57" s="9"/>
      <c r="CVX57" s="9"/>
      <c r="CVY57" s="9"/>
      <c r="CVZ57" s="9"/>
      <c r="CWA57" s="9"/>
      <c r="CWB57" s="9"/>
      <c r="CWC57" s="9"/>
      <c r="CWD57" s="9"/>
      <c r="CWE57" s="9"/>
      <c r="CWF57" s="9"/>
      <c r="CWG57" s="9"/>
      <c r="CWH57" s="9"/>
      <c r="CWI57" s="9"/>
      <c r="CWJ57" s="9"/>
      <c r="CWK57" s="9"/>
      <c r="CWL57" s="9"/>
      <c r="CWM57" s="9"/>
      <c r="CWN57" s="9"/>
      <c r="CWO57" s="9"/>
      <c r="CWP57" s="9"/>
      <c r="CWQ57" s="9"/>
      <c r="CWR57" s="9"/>
      <c r="CWS57" s="9"/>
      <c r="CWT57" s="9"/>
      <c r="CWU57" s="9"/>
      <c r="CWV57" s="9"/>
      <c r="CWW57" s="9"/>
      <c r="CWX57" s="9"/>
      <c r="CWY57" s="9"/>
      <c r="CWZ57" s="9"/>
      <c r="CXA57" s="9"/>
      <c r="CXB57" s="9"/>
      <c r="CXC57" s="9"/>
      <c r="CXD57" s="9"/>
      <c r="CXE57" s="9"/>
      <c r="CXF57" s="9"/>
      <c r="CXG57" s="9"/>
      <c r="CXH57" s="9"/>
      <c r="CXI57" s="9"/>
      <c r="CXJ57" s="9"/>
      <c r="CXK57" s="9"/>
      <c r="CXL57" s="9"/>
      <c r="CXM57" s="9"/>
      <c r="CXN57" s="9"/>
      <c r="CXO57" s="9"/>
      <c r="CXP57" s="9"/>
      <c r="CXQ57" s="9"/>
      <c r="CXR57" s="9"/>
      <c r="CXS57" s="9"/>
      <c r="CXT57" s="9"/>
      <c r="CXU57" s="9"/>
      <c r="CXV57" s="9"/>
      <c r="CXW57" s="9"/>
      <c r="CXX57" s="9"/>
      <c r="CXY57" s="9"/>
      <c r="CXZ57" s="9"/>
      <c r="CYA57" s="9"/>
      <c r="CYB57" s="9"/>
      <c r="CYC57" s="9"/>
      <c r="CYD57" s="9"/>
      <c r="CYE57" s="9"/>
      <c r="CYF57" s="9"/>
      <c r="CYG57" s="9"/>
      <c r="CYH57" s="9"/>
      <c r="CYI57" s="9"/>
      <c r="CYJ57" s="9"/>
      <c r="CYK57" s="9"/>
      <c r="CYL57" s="9"/>
      <c r="CYM57" s="9"/>
      <c r="CYN57" s="9"/>
      <c r="CYO57" s="9"/>
      <c r="CYP57" s="9"/>
      <c r="CYQ57" s="9"/>
      <c r="CYR57" s="9"/>
      <c r="CYS57" s="9"/>
      <c r="CYT57" s="9"/>
      <c r="CYU57" s="9"/>
      <c r="CYV57" s="9"/>
      <c r="CYW57" s="9"/>
      <c r="CYX57" s="9"/>
      <c r="CYY57" s="9"/>
      <c r="CYZ57" s="9"/>
      <c r="CZA57" s="9"/>
      <c r="CZB57" s="9"/>
      <c r="CZC57" s="9"/>
      <c r="CZD57" s="9"/>
      <c r="CZE57" s="9"/>
      <c r="CZF57" s="9"/>
      <c r="CZG57" s="9"/>
      <c r="CZH57" s="9"/>
      <c r="CZI57" s="9"/>
      <c r="CZJ57" s="9"/>
      <c r="CZK57" s="9"/>
      <c r="CZL57" s="9"/>
      <c r="CZM57" s="9"/>
      <c r="CZN57" s="9"/>
      <c r="CZO57" s="9"/>
      <c r="CZP57" s="9"/>
      <c r="CZQ57" s="9"/>
      <c r="CZR57" s="9"/>
      <c r="CZS57" s="9"/>
      <c r="CZT57" s="9"/>
      <c r="CZU57" s="9"/>
      <c r="CZV57" s="9"/>
      <c r="CZW57" s="9"/>
      <c r="CZX57" s="9"/>
      <c r="CZY57" s="9"/>
      <c r="CZZ57" s="9"/>
      <c r="DAA57" s="9"/>
      <c r="DAB57" s="9"/>
      <c r="DAC57" s="9"/>
      <c r="DAD57" s="9"/>
      <c r="DAE57" s="9"/>
      <c r="DAF57" s="9"/>
      <c r="DAG57" s="9"/>
      <c r="DAH57" s="9"/>
      <c r="DAI57" s="9"/>
      <c r="DAJ57" s="9"/>
      <c r="DAK57" s="9"/>
      <c r="DAL57" s="9"/>
      <c r="DAM57" s="9"/>
      <c r="DAN57" s="9"/>
      <c r="DAO57" s="9"/>
      <c r="DAP57" s="9"/>
      <c r="DAQ57" s="9"/>
      <c r="DAR57" s="9"/>
      <c r="DAS57" s="9"/>
      <c r="DAT57" s="9"/>
      <c r="DAU57" s="9"/>
      <c r="DAV57" s="9"/>
      <c r="DAW57" s="9"/>
      <c r="DAX57" s="9"/>
      <c r="DAY57" s="9"/>
      <c r="DAZ57" s="9"/>
      <c r="DBA57" s="9"/>
      <c r="DBB57" s="9"/>
      <c r="DBC57" s="9"/>
      <c r="DBD57" s="9"/>
      <c r="DBE57" s="9"/>
      <c r="DBF57" s="9"/>
      <c r="DBG57" s="9"/>
      <c r="DBH57" s="9"/>
      <c r="DBI57" s="9"/>
      <c r="DBJ57" s="9"/>
      <c r="DBK57" s="9"/>
      <c r="DBL57" s="9"/>
      <c r="DBM57" s="9"/>
      <c r="DBN57" s="9"/>
      <c r="DBO57" s="9"/>
      <c r="DBP57" s="9"/>
      <c r="DBQ57" s="9"/>
      <c r="DBR57" s="9"/>
      <c r="DBS57" s="9"/>
      <c r="DBT57" s="9"/>
      <c r="DBU57" s="9"/>
      <c r="DBV57" s="9"/>
      <c r="DBW57" s="9"/>
      <c r="DBX57" s="9"/>
      <c r="DBY57" s="9"/>
      <c r="DBZ57" s="9"/>
      <c r="DCA57" s="9"/>
      <c r="DCB57" s="9"/>
      <c r="DCC57" s="9"/>
      <c r="DCD57" s="9"/>
      <c r="DCE57" s="9"/>
      <c r="DCF57" s="9"/>
      <c r="DCG57" s="9"/>
      <c r="DCH57" s="9"/>
      <c r="DCI57" s="9"/>
      <c r="DCJ57" s="9"/>
      <c r="DCK57" s="9"/>
      <c r="DCL57" s="9"/>
      <c r="DCM57" s="9"/>
      <c r="DCN57" s="9"/>
      <c r="DCO57" s="9"/>
      <c r="DCP57" s="9"/>
      <c r="DCQ57" s="9"/>
      <c r="DCR57" s="9"/>
      <c r="DCS57" s="9"/>
      <c r="DCT57" s="9"/>
      <c r="DCU57" s="9"/>
      <c r="DCV57" s="9"/>
      <c r="DCW57" s="9"/>
      <c r="DCX57" s="9"/>
      <c r="DCY57" s="9"/>
      <c r="DCZ57" s="9"/>
      <c r="DDA57" s="9"/>
      <c r="DDB57" s="9"/>
      <c r="DDC57" s="9"/>
      <c r="DDD57" s="9"/>
      <c r="DDE57" s="9"/>
      <c r="DDF57" s="9"/>
      <c r="DDG57" s="9"/>
      <c r="DDH57" s="9"/>
      <c r="DDI57" s="9"/>
      <c r="DDJ57" s="9"/>
      <c r="DDK57" s="9"/>
      <c r="DDL57" s="9"/>
      <c r="DDM57" s="9"/>
      <c r="DDN57" s="9"/>
      <c r="DDO57" s="9"/>
      <c r="DDP57" s="9"/>
      <c r="DDQ57" s="9"/>
      <c r="DDR57" s="9"/>
      <c r="DDS57" s="9"/>
      <c r="DDT57" s="9"/>
      <c r="DDU57" s="9"/>
      <c r="DDV57" s="9"/>
      <c r="DDW57" s="9"/>
      <c r="DDX57" s="9"/>
      <c r="DDY57" s="9"/>
      <c r="DDZ57" s="9"/>
      <c r="DEA57" s="9"/>
      <c r="DEB57" s="9"/>
      <c r="DEC57" s="9"/>
      <c r="DED57" s="9"/>
      <c r="DEE57" s="9"/>
      <c r="DEF57" s="9"/>
      <c r="DEG57" s="9"/>
      <c r="DEH57" s="9"/>
      <c r="DEI57" s="9"/>
      <c r="DEJ57" s="9"/>
      <c r="DEK57" s="9"/>
      <c r="DEL57" s="9"/>
      <c r="DEM57" s="9"/>
      <c r="DEN57" s="9"/>
      <c r="DEO57" s="9"/>
      <c r="DEP57" s="9"/>
      <c r="DEQ57" s="9"/>
      <c r="DER57" s="9"/>
      <c r="DES57" s="9"/>
      <c r="DET57" s="9"/>
      <c r="DEU57" s="9"/>
      <c r="DEV57" s="9"/>
      <c r="DEW57" s="9"/>
      <c r="DEX57" s="9"/>
      <c r="DEY57" s="9"/>
      <c r="DEZ57" s="9"/>
      <c r="DFA57" s="9"/>
      <c r="DFB57" s="9"/>
      <c r="DFC57" s="9"/>
      <c r="DFD57" s="9"/>
      <c r="DFE57" s="9"/>
      <c r="DFF57" s="9"/>
      <c r="DFG57" s="9"/>
      <c r="DFH57" s="9"/>
      <c r="DFI57" s="9"/>
      <c r="DFJ57" s="9"/>
      <c r="DFK57" s="9"/>
      <c r="DFL57" s="9"/>
      <c r="DFM57" s="9"/>
      <c r="DFN57" s="9"/>
      <c r="DFO57" s="9"/>
      <c r="DFP57" s="9"/>
      <c r="DFQ57" s="9"/>
      <c r="DFR57" s="9"/>
      <c r="DFS57" s="9"/>
      <c r="DFT57" s="9"/>
      <c r="DFU57" s="9"/>
      <c r="DFV57" s="9"/>
      <c r="DFW57" s="9"/>
      <c r="DFX57" s="9"/>
      <c r="DFY57" s="9"/>
      <c r="DFZ57" s="9"/>
      <c r="DGA57" s="9"/>
      <c r="DGB57" s="9"/>
      <c r="DGC57" s="9"/>
      <c r="DGD57" s="9"/>
      <c r="DGE57" s="9"/>
      <c r="DGF57" s="9"/>
      <c r="DGG57" s="9"/>
      <c r="DGH57" s="9"/>
      <c r="DGI57" s="9"/>
      <c r="DGJ57" s="9"/>
      <c r="DGK57" s="9"/>
      <c r="DGL57" s="9"/>
      <c r="DGM57" s="9"/>
      <c r="DGN57" s="9"/>
      <c r="DGO57" s="9"/>
      <c r="DGP57" s="9"/>
      <c r="DGQ57" s="9"/>
      <c r="DGR57" s="9"/>
      <c r="DGS57" s="9"/>
      <c r="DGT57" s="9"/>
      <c r="DGU57" s="9"/>
      <c r="DGV57" s="9"/>
      <c r="DGW57" s="9"/>
      <c r="DGX57" s="9"/>
      <c r="DGY57" s="9"/>
      <c r="DGZ57" s="9"/>
      <c r="DHA57" s="9"/>
      <c r="DHB57" s="9"/>
      <c r="DHC57" s="9"/>
      <c r="DHD57" s="9"/>
      <c r="DHE57" s="9"/>
      <c r="DHF57" s="9"/>
      <c r="DHG57" s="9"/>
      <c r="DHH57" s="9"/>
      <c r="DHI57" s="9"/>
      <c r="DHJ57" s="9"/>
      <c r="DHK57" s="9"/>
      <c r="DHL57" s="9"/>
      <c r="DHM57" s="9"/>
      <c r="DHN57" s="9"/>
      <c r="DHO57" s="9"/>
      <c r="DHP57" s="9"/>
      <c r="DHQ57" s="9"/>
      <c r="DHR57" s="9"/>
      <c r="DHS57" s="9"/>
      <c r="DHT57" s="9"/>
      <c r="DHU57" s="9"/>
      <c r="DHV57" s="9"/>
      <c r="DHW57" s="9"/>
      <c r="DHX57" s="9"/>
      <c r="DHY57" s="9"/>
      <c r="DHZ57" s="9"/>
      <c r="DIA57" s="9"/>
      <c r="DIB57" s="9"/>
      <c r="DIC57" s="9"/>
      <c r="DID57" s="9"/>
      <c r="DIE57" s="9"/>
      <c r="DIF57" s="9"/>
      <c r="DIG57" s="9"/>
      <c r="DIH57" s="9"/>
      <c r="DII57" s="9"/>
      <c r="DIJ57" s="9"/>
      <c r="DIK57" s="9"/>
      <c r="DIL57" s="9"/>
      <c r="DIM57" s="9"/>
      <c r="DIN57" s="9"/>
      <c r="DIO57" s="9"/>
      <c r="DIP57" s="9"/>
      <c r="DIQ57" s="9"/>
      <c r="DIR57" s="9"/>
      <c r="DIS57" s="9"/>
      <c r="DIT57" s="9"/>
      <c r="DIU57" s="9"/>
      <c r="DIV57" s="9"/>
      <c r="DIW57" s="9"/>
      <c r="DIX57" s="9"/>
      <c r="DIY57" s="9"/>
      <c r="DIZ57" s="9"/>
      <c r="DJA57" s="9"/>
      <c r="DJB57" s="9"/>
      <c r="DJC57" s="9"/>
      <c r="DJD57" s="9"/>
      <c r="DJE57" s="9"/>
      <c r="DJF57" s="9"/>
      <c r="DJG57" s="9"/>
      <c r="DJH57" s="9"/>
      <c r="DJI57" s="9"/>
      <c r="DJJ57" s="9"/>
      <c r="DJK57" s="9"/>
      <c r="DJL57" s="9"/>
      <c r="DJM57" s="9"/>
      <c r="DJN57" s="9"/>
      <c r="DJO57" s="9"/>
      <c r="DJP57" s="9"/>
      <c r="DJQ57" s="9"/>
      <c r="DJR57" s="9"/>
      <c r="DJS57" s="9"/>
      <c r="DJT57" s="9"/>
      <c r="DJU57" s="9"/>
      <c r="DJV57" s="9"/>
      <c r="DJW57" s="9"/>
      <c r="DJX57" s="9"/>
      <c r="DJY57" s="9"/>
      <c r="DJZ57" s="9"/>
      <c r="DKA57" s="9"/>
      <c r="DKB57" s="9"/>
      <c r="DKC57" s="9"/>
      <c r="DKD57" s="9"/>
      <c r="DKE57" s="9"/>
      <c r="DKF57" s="9"/>
      <c r="DKG57" s="9"/>
      <c r="DKH57" s="9"/>
      <c r="DKI57" s="9"/>
      <c r="DKJ57" s="9"/>
      <c r="DKK57" s="9"/>
      <c r="DKL57" s="9"/>
      <c r="DKM57" s="9"/>
      <c r="DKN57" s="9"/>
      <c r="DKO57" s="9"/>
      <c r="DKP57" s="9"/>
      <c r="DKQ57" s="9"/>
      <c r="DKR57" s="9"/>
      <c r="DKS57" s="9"/>
      <c r="DKT57" s="9"/>
      <c r="DKU57" s="9"/>
      <c r="DKV57" s="9"/>
      <c r="DKW57" s="9"/>
      <c r="DKX57" s="9"/>
      <c r="DKY57" s="9"/>
      <c r="DKZ57" s="9"/>
      <c r="DLA57" s="9"/>
      <c r="DLB57" s="9"/>
      <c r="DLC57" s="9"/>
      <c r="DLD57" s="9"/>
      <c r="DLE57" s="9"/>
      <c r="DLF57" s="9"/>
      <c r="DLG57" s="9"/>
      <c r="DLH57" s="9"/>
      <c r="DLI57" s="9"/>
      <c r="DLJ57" s="9"/>
      <c r="DLK57" s="9"/>
      <c r="DLL57" s="9"/>
      <c r="DLM57" s="9"/>
      <c r="DLN57" s="9"/>
      <c r="DLO57" s="9"/>
      <c r="DLP57" s="9"/>
      <c r="DLQ57" s="9"/>
      <c r="DLR57" s="9"/>
      <c r="DLS57" s="9"/>
      <c r="DLT57" s="9"/>
      <c r="DLU57" s="9"/>
      <c r="DLV57" s="9"/>
      <c r="DLW57" s="9"/>
      <c r="DLX57" s="9"/>
      <c r="DLY57" s="9"/>
      <c r="DLZ57" s="9"/>
      <c r="DMA57" s="9"/>
      <c r="DMB57" s="9"/>
      <c r="DMC57" s="9"/>
      <c r="DMD57" s="9"/>
      <c r="DME57" s="9"/>
      <c r="DMF57" s="9"/>
      <c r="DMG57" s="9"/>
      <c r="DMH57" s="9"/>
      <c r="DMI57" s="9"/>
      <c r="DMJ57" s="9"/>
      <c r="DMK57" s="9"/>
      <c r="DML57" s="9"/>
      <c r="DMM57" s="9"/>
      <c r="DMN57" s="9"/>
      <c r="DMO57" s="9"/>
      <c r="DMP57" s="9"/>
      <c r="DMQ57" s="9"/>
      <c r="DMR57" s="9"/>
      <c r="DMS57" s="9"/>
      <c r="DMT57" s="9"/>
      <c r="DMU57" s="9"/>
      <c r="DMV57" s="9"/>
      <c r="DMW57" s="9"/>
      <c r="DMX57" s="9"/>
      <c r="DMY57" s="9"/>
      <c r="DMZ57" s="9"/>
      <c r="DNA57" s="9"/>
      <c r="DNB57" s="9"/>
      <c r="DNC57" s="9"/>
      <c r="DND57" s="9"/>
      <c r="DNE57" s="9"/>
      <c r="DNF57" s="9"/>
      <c r="DNG57" s="9"/>
      <c r="DNH57" s="9"/>
      <c r="DNI57" s="9"/>
      <c r="DNJ57" s="9"/>
      <c r="DNK57" s="9"/>
      <c r="DNL57" s="9"/>
      <c r="DNM57" s="9"/>
      <c r="DNN57" s="9"/>
      <c r="DNO57" s="9"/>
      <c r="DNP57" s="9"/>
      <c r="DNQ57" s="9"/>
      <c r="DNR57" s="9"/>
      <c r="DNS57" s="9"/>
      <c r="DNT57" s="9"/>
      <c r="DNU57" s="9"/>
      <c r="DNV57" s="9"/>
      <c r="DNW57" s="9"/>
      <c r="DNX57" s="9"/>
      <c r="DNY57" s="9"/>
      <c r="DNZ57" s="9"/>
      <c r="DOA57" s="9"/>
      <c r="DOB57" s="9"/>
      <c r="DOC57" s="9"/>
      <c r="DOD57" s="9"/>
      <c r="DOE57" s="9"/>
      <c r="DOF57" s="9"/>
      <c r="DOG57" s="9"/>
      <c r="DOH57" s="9"/>
      <c r="DOI57" s="9"/>
      <c r="DOJ57" s="9"/>
      <c r="DOK57" s="9"/>
      <c r="DOL57" s="9"/>
      <c r="DOM57" s="9"/>
      <c r="DON57" s="9"/>
      <c r="DOO57" s="9"/>
      <c r="DOP57" s="9"/>
      <c r="DOQ57" s="9"/>
      <c r="DOR57" s="9"/>
      <c r="DOS57" s="9"/>
      <c r="DOT57" s="9"/>
      <c r="DOU57" s="9"/>
      <c r="DOV57" s="9"/>
      <c r="DOW57" s="9"/>
      <c r="DOX57" s="9"/>
      <c r="DOY57" s="9"/>
      <c r="DOZ57" s="9"/>
      <c r="DPA57" s="9"/>
      <c r="DPB57" s="9"/>
      <c r="DPC57" s="9"/>
      <c r="DPD57" s="9"/>
      <c r="DPE57" s="9"/>
      <c r="DPF57" s="9"/>
      <c r="DPG57" s="9"/>
      <c r="DPH57" s="9"/>
      <c r="DPI57" s="9"/>
      <c r="DPJ57" s="9"/>
      <c r="DPK57" s="9"/>
      <c r="DPL57" s="9"/>
      <c r="DPM57" s="9"/>
      <c r="DPN57" s="9"/>
      <c r="DPO57" s="9"/>
      <c r="DPP57" s="9"/>
      <c r="DPQ57" s="9"/>
      <c r="DPR57" s="9"/>
      <c r="DPS57" s="9"/>
      <c r="DPT57" s="9"/>
      <c r="DPU57" s="9"/>
      <c r="DPV57" s="9"/>
      <c r="DPW57" s="9"/>
      <c r="DPX57" s="9"/>
      <c r="DPY57" s="9"/>
      <c r="DPZ57" s="9"/>
      <c r="DQA57" s="9"/>
      <c r="DQB57" s="9"/>
      <c r="DQC57" s="9"/>
      <c r="DQD57" s="9"/>
      <c r="DQE57" s="9"/>
      <c r="DQF57" s="9"/>
      <c r="DQG57" s="9"/>
      <c r="DQH57" s="9"/>
      <c r="DQI57" s="9"/>
      <c r="DQJ57" s="9"/>
      <c r="DQK57" s="9"/>
      <c r="DQL57" s="9"/>
      <c r="DQM57" s="9"/>
      <c r="DQN57" s="9"/>
      <c r="DQO57" s="9"/>
      <c r="DQP57" s="9"/>
      <c r="DQQ57" s="9"/>
      <c r="DQR57" s="9"/>
      <c r="DQS57" s="9"/>
      <c r="DQT57" s="9"/>
      <c r="DQU57" s="9"/>
      <c r="DQV57" s="9"/>
      <c r="DQW57" s="9"/>
      <c r="DQX57" s="9"/>
      <c r="DQY57" s="9"/>
      <c r="DQZ57" s="9"/>
      <c r="DRA57" s="9"/>
      <c r="DRB57" s="9"/>
      <c r="DRC57" s="9"/>
      <c r="DRD57" s="9"/>
      <c r="DRE57" s="9"/>
      <c r="DRF57" s="9"/>
      <c r="DRG57" s="9"/>
      <c r="DRH57" s="9"/>
      <c r="DRI57" s="9"/>
      <c r="DRJ57" s="9"/>
      <c r="DRK57" s="9"/>
      <c r="DRL57" s="9"/>
      <c r="DRM57" s="9"/>
      <c r="DRN57" s="9"/>
      <c r="DRO57" s="9"/>
      <c r="DRP57" s="9"/>
      <c r="DRQ57" s="9"/>
      <c r="DRR57" s="9"/>
      <c r="DRS57" s="9"/>
      <c r="DRT57" s="9"/>
      <c r="DRU57" s="9"/>
      <c r="DRV57" s="9"/>
      <c r="DRW57" s="9"/>
      <c r="DRX57" s="9"/>
      <c r="DRY57" s="9"/>
      <c r="DRZ57" s="9"/>
      <c r="DSA57" s="9"/>
      <c r="DSB57" s="9"/>
      <c r="DSC57" s="9"/>
      <c r="DSD57" s="9"/>
      <c r="DSE57" s="9"/>
      <c r="DSF57" s="9"/>
      <c r="DSG57" s="9"/>
      <c r="DSH57" s="9"/>
      <c r="DSI57" s="9"/>
      <c r="DSJ57" s="9"/>
      <c r="DSK57" s="9"/>
      <c r="DSL57" s="9"/>
      <c r="DSM57" s="9"/>
      <c r="DSN57" s="9"/>
      <c r="DSO57" s="9"/>
      <c r="DSP57" s="9"/>
      <c r="DSQ57" s="9"/>
      <c r="DSR57" s="9"/>
      <c r="DSS57" s="9"/>
      <c r="DST57" s="9"/>
      <c r="DSU57" s="9"/>
      <c r="DSV57" s="9"/>
      <c r="DSW57" s="9"/>
      <c r="DSX57" s="9"/>
      <c r="DSY57" s="9"/>
      <c r="DSZ57" s="9"/>
      <c r="DTA57" s="9"/>
      <c r="DTB57" s="9"/>
      <c r="DTC57" s="9"/>
      <c r="DTD57" s="9"/>
      <c r="DTE57" s="9"/>
      <c r="DTF57" s="9"/>
      <c r="DTG57" s="9"/>
      <c r="DTH57" s="9"/>
      <c r="DTI57" s="9"/>
      <c r="DTJ57" s="9"/>
      <c r="DTK57" s="9"/>
      <c r="DTL57" s="9"/>
      <c r="DTM57" s="9"/>
      <c r="DTN57" s="9"/>
      <c r="DTO57" s="9"/>
      <c r="DTP57" s="9"/>
      <c r="DTQ57" s="9"/>
      <c r="DTR57" s="9"/>
      <c r="DTS57" s="9"/>
      <c r="DTT57" s="9"/>
      <c r="DTU57" s="9"/>
      <c r="DTV57" s="9"/>
      <c r="DTW57" s="9"/>
      <c r="DTX57" s="9"/>
      <c r="DTY57" s="9"/>
      <c r="DTZ57" s="9"/>
      <c r="DUA57" s="9"/>
      <c r="DUB57" s="9"/>
      <c r="DUC57" s="9"/>
      <c r="DUD57" s="9"/>
      <c r="DUE57" s="9"/>
      <c r="DUF57" s="9"/>
      <c r="DUG57" s="9"/>
      <c r="DUH57" s="9"/>
      <c r="DUI57" s="9"/>
      <c r="DUJ57" s="9"/>
      <c r="DUK57" s="9"/>
      <c r="DUL57" s="9"/>
      <c r="DUM57" s="9"/>
      <c r="DUN57" s="9"/>
      <c r="DUO57" s="9"/>
      <c r="DUP57" s="9"/>
      <c r="DUQ57" s="9"/>
      <c r="DUR57" s="9"/>
      <c r="DUS57" s="9"/>
      <c r="DUT57" s="9"/>
      <c r="DUU57" s="9"/>
      <c r="DUV57" s="9"/>
      <c r="DUW57" s="9"/>
      <c r="DUX57" s="9"/>
      <c r="DUY57" s="9"/>
      <c r="DUZ57" s="9"/>
      <c r="DVA57" s="9"/>
      <c r="DVB57" s="9"/>
      <c r="DVC57" s="9"/>
      <c r="DVD57" s="9"/>
      <c r="DVE57" s="9"/>
      <c r="DVF57" s="9"/>
      <c r="DVG57" s="9"/>
      <c r="DVH57" s="9"/>
      <c r="DVI57" s="9"/>
      <c r="DVJ57" s="9"/>
      <c r="DVK57" s="9"/>
      <c r="DVL57" s="9"/>
      <c r="DVM57" s="9"/>
      <c r="DVN57" s="9"/>
      <c r="DVO57" s="9"/>
      <c r="DVP57" s="9"/>
      <c r="DVQ57" s="9"/>
      <c r="DVR57" s="9"/>
      <c r="DVS57" s="9"/>
      <c r="DVT57" s="9"/>
      <c r="DVU57" s="9"/>
      <c r="DVV57" s="9"/>
      <c r="DVW57" s="9"/>
      <c r="DVX57" s="9"/>
      <c r="DVY57" s="9"/>
      <c r="DVZ57" s="9"/>
      <c r="DWA57" s="9"/>
      <c r="DWB57" s="9"/>
      <c r="DWC57" s="9"/>
      <c r="DWD57" s="9"/>
      <c r="DWE57" s="9"/>
      <c r="DWF57" s="9"/>
      <c r="DWG57" s="9"/>
      <c r="DWH57" s="9"/>
      <c r="DWI57" s="9"/>
      <c r="DWJ57" s="9"/>
      <c r="DWK57" s="9"/>
      <c r="DWL57" s="9"/>
      <c r="DWM57" s="9"/>
      <c r="DWN57" s="9"/>
      <c r="DWO57" s="9"/>
      <c r="DWP57" s="9"/>
      <c r="DWQ57" s="9"/>
      <c r="DWR57" s="9"/>
      <c r="DWS57" s="9"/>
      <c r="DWT57" s="9"/>
      <c r="DWU57" s="9"/>
      <c r="DWV57" s="9"/>
      <c r="DWW57" s="9"/>
      <c r="DWX57" s="9"/>
      <c r="DWY57" s="9"/>
      <c r="DWZ57" s="9"/>
      <c r="DXA57" s="9"/>
      <c r="DXB57" s="9"/>
      <c r="DXC57" s="9"/>
      <c r="DXD57" s="9"/>
      <c r="DXE57" s="9"/>
      <c r="DXF57" s="9"/>
      <c r="DXG57" s="9"/>
      <c r="DXH57" s="9"/>
      <c r="DXI57" s="9"/>
      <c r="DXJ57" s="9"/>
      <c r="DXK57" s="9"/>
      <c r="DXL57" s="9"/>
      <c r="DXM57" s="9"/>
      <c r="DXN57" s="9"/>
      <c r="DXO57" s="9"/>
      <c r="DXP57" s="9"/>
      <c r="DXQ57" s="9"/>
      <c r="DXR57" s="9"/>
      <c r="DXS57" s="9"/>
      <c r="DXT57" s="9"/>
      <c r="DXU57" s="9"/>
      <c r="DXV57" s="9"/>
      <c r="DXW57" s="9"/>
      <c r="DXX57" s="9"/>
      <c r="DXY57" s="9"/>
      <c r="DXZ57" s="9"/>
      <c r="DYA57" s="9"/>
      <c r="DYB57" s="9"/>
      <c r="DYC57" s="9"/>
      <c r="DYD57" s="9"/>
      <c r="DYE57" s="9"/>
      <c r="DYF57" s="9"/>
      <c r="DYG57" s="9"/>
      <c r="DYH57" s="9"/>
      <c r="DYI57" s="9"/>
      <c r="DYJ57" s="9"/>
      <c r="DYK57" s="9"/>
      <c r="DYL57" s="9"/>
      <c r="DYM57" s="9"/>
      <c r="DYN57" s="9"/>
      <c r="DYO57" s="9"/>
      <c r="DYP57" s="9"/>
      <c r="DYQ57" s="9"/>
      <c r="DYR57" s="9"/>
      <c r="DYS57" s="9"/>
      <c r="DYT57" s="9"/>
      <c r="DYU57" s="9"/>
      <c r="DYV57" s="9"/>
      <c r="DYW57" s="9"/>
      <c r="DYX57" s="9"/>
      <c r="DYY57" s="9"/>
      <c r="DYZ57" s="9"/>
      <c r="DZA57" s="9"/>
      <c r="DZB57" s="9"/>
      <c r="DZC57" s="9"/>
      <c r="DZD57" s="9"/>
      <c r="DZE57" s="9"/>
      <c r="DZF57" s="9"/>
      <c r="DZG57" s="9"/>
      <c r="DZH57" s="9"/>
      <c r="DZI57" s="9"/>
      <c r="DZJ57" s="9"/>
      <c r="DZK57" s="9"/>
      <c r="DZL57" s="9"/>
      <c r="DZM57" s="9"/>
      <c r="DZN57" s="9"/>
      <c r="DZO57" s="9"/>
      <c r="DZP57" s="9"/>
      <c r="DZQ57" s="9"/>
      <c r="DZR57" s="9"/>
      <c r="DZS57" s="9"/>
      <c r="DZT57" s="9"/>
      <c r="DZU57" s="9"/>
      <c r="DZV57" s="9"/>
      <c r="DZW57" s="9"/>
      <c r="DZX57" s="9"/>
      <c r="DZY57" s="9"/>
      <c r="DZZ57" s="9"/>
      <c r="EAA57" s="9"/>
      <c r="EAB57" s="9"/>
      <c r="EAC57" s="9"/>
      <c r="EAD57" s="9"/>
      <c r="EAE57" s="9"/>
      <c r="EAF57" s="9"/>
      <c r="EAG57" s="9"/>
      <c r="EAH57" s="9"/>
      <c r="EAI57" s="9"/>
      <c r="EAJ57" s="9"/>
      <c r="EAK57" s="9"/>
      <c r="EAL57" s="9"/>
      <c r="EAM57" s="9"/>
      <c r="EAN57" s="9"/>
      <c r="EAO57" s="9"/>
      <c r="EAP57" s="9"/>
      <c r="EAQ57" s="9"/>
      <c r="EAR57" s="9"/>
      <c r="EAS57" s="9"/>
      <c r="EAT57" s="9"/>
      <c r="EAU57" s="9"/>
      <c r="EAV57" s="9"/>
      <c r="EAW57" s="9"/>
      <c r="EAX57" s="9"/>
      <c r="EAY57" s="9"/>
      <c r="EAZ57" s="9"/>
      <c r="EBA57" s="9"/>
      <c r="EBB57" s="9"/>
      <c r="EBC57" s="9"/>
      <c r="EBD57" s="9"/>
      <c r="EBE57" s="9"/>
      <c r="EBF57" s="9"/>
      <c r="EBG57" s="9"/>
      <c r="EBH57" s="9"/>
      <c r="EBI57" s="9"/>
      <c r="EBJ57" s="9"/>
      <c r="EBK57" s="9"/>
      <c r="EBL57" s="9"/>
      <c r="EBM57" s="9"/>
      <c r="EBN57" s="9"/>
      <c r="EBO57" s="9"/>
      <c r="EBP57" s="9"/>
      <c r="EBQ57" s="9"/>
      <c r="EBR57" s="9"/>
      <c r="EBS57" s="9"/>
      <c r="EBT57" s="9"/>
      <c r="EBU57" s="9"/>
      <c r="EBV57" s="9"/>
      <c r="EBW57" s="9"/>
      <c r="EBX57" s="9"/>
      <c r="EBY57" s="9"/>
      <c r="EBZ57" s="9"/>
      <c r="ECA57" s="9"/>
      <c r="ECB57" s="9"/>
      <c r="ECC57" s="9"/>
      <c r="ECD57" s="9"/>
      <c r="ECE57" s="9"/>
      <c r="ECF57" s="9"/>
      <c r="ECG57" s="9"/>
      <c r="ECH57" s="9"/>
      <c r="ECI57" s="9"/>
      <c r="ECJ57" s="9"/>
      <c r="ECK57" s="9"/>
      <c r="ECL57" s="9"/>
      <c r="ECM57" s="9"/>
      <c r="ECN57" s="9"/>
      <c r="ECO57" s="9"/>
      <c r="ECP57" s="9"/>
      <c r="ECQ57" s="9"/>
      <c r="ECR57" s="9"/>
      <c r="ECS57" s="9"/>
      <c r="ECT57" s="9"/>
      <c r="ECU57" s="9"/>
      <c r="ECV57" s="9"/>
      <c r="ECW57" s="9"/>
      <c r="ECX57" s="9"/>
      <c r="ECY57" s="9"/>
      <c r="ECZ57" s="9"/>
      <c r="EDA57" s="9"/>
      <c r="EDB57" s="9"/>
      <c r="EDC57" s="9"/>
      <c r="EDD57" s="9"/>
      <c r="EDE57" s="9"/>
      <c r="EDF57" s="9"/>
      <c r="EDG57" s="9"/>
      <c r="EDH57" s="9"/>
      <c r="EDI57" s="9"/>
      <c r="EDJ57" s="9"/>
      <c r="EDK57" s="9"/>
      <c r="EDL57" s="9"/>
      <c r="EDM57" s="9"/>
      <c r="EDN57" s="9"/>
      <c r="EDO57" s="9"/>
      <c r="EDP57" s="9"/>
      <c r="EDQ57" s="9"/>
      <c r="EDR57" s="9"/>
      <c r="EDS57" s="9"/>
      <c r="EDT57" s="9"/>
      <c r="EDU57" s="9"/>
      <c r="EDV57" s="9"/>
      <c r="EDW57" s="9"/>
      <c r="EDX57" s="9"/>
      <c r="EDY57" s="9"/>
      <c r="EDZ57" s="9"/>
      <c r="EEA57" s="9"/>
      <c r="EEB57" s="9"/>
      <c r="EEC57" s="9"/>
      <c r="EED57" s="9"/>
      <c r="EEE57" s="9"/>
      <c r="EEF57" s="9"/>
      <c r="EEG57" s="9"/>
      <c r="EEH57" s="9"/>
      <c r="EEI57" s="9"/>
      <c r="EEJ57" s="9"/>
      <c r="EEK57" s="9"/>
      <c r="EEL57" s="9"/>
      <c r="EEM57" s="9"/>
      <c r="EEN57" s="9"/>
      <c r="EEO57" s="9"/>
      <c r="EEP57" s="9"/>
      <c r="EEQ57" s="9"/>
      <c r="EER57" s="9"/>
      <c r="EES57" s="9"/>
      <c r="EET57" s="9"/>
      <c r="EEU57" s="9"/>
      <c r="EEV57" s="9"/>
      <c r="EEW57" s="9"/>
      <c r="EEX57" s="9"/>
      <c r="EEY57" s="9"/>
      <c r="EEZ57" s="9"/>
      <c r="EFA57" s="9"/>
      <c r="EFB57" s="9"/>
      <c r="EFC57" s="9"/>
      <c r="EFD57" s="9"/>
      <c r="EFE57" s="9"/>
      <c r="EFF57" s="9"/>
      <c r="EFG57" s="9"/>
      <c r="EFH57" s="9"/>
      <c r="EFI57" s="9"/>
      <c r="EFJ57" s="9"/>
      <c r="EFK57" s="9"/>
      <c r="EFL57" s="9"/>
      <c r="EFM57" s="9"/>
      <c r="EFN57" s="9"/>
      <c r="EFO57" s="9"/>
      <c r="EFP57" s="9"/>
      <c r="EFQ57" s="9"/>
      <c r="EFR57" s="9"/>
      <c r="EFS57" s="9"/>
      <c r="EFT57" s="9"/>
      <c r="EFU57" s="9"/>
      <c r="EFV57" s="9"/>
      <c r="EFW57" s="9"/>
      <c r="EFX57" s="9"/>
      <c r="EFY57" s="9"/>
      <c r="EFZ57" s="9"/>
      <c r="EGA57" s="9"/>
      <c r="EGB57" s="9"/>
      <c r="EGC57" s="9"/>
      <c r="EGD57" s="9"/>
      <c r="EGE57" s="9"/>
      <c r="EGF57" s="9"/>
      <c r="EGG57" s="9"/>
      <c r="EGH57" s="9"/>
      <c r="EGI57" s="9"/>
      <c r="EGJ57" s="9"/>
      <c r="EGK57" s="9"/>
      <c r="EGL57" s="9"/>
      <c r="EGM57" s="9"/>
      <c r="EGN57" s="9"/>
      <c r="EGO57" s="9"/>
      <c r="EGP57" s="9"/>
      <c r="EGQ57" s="9"/>
      <c r="EGR57" s="9"/>
      <c r="EGS57" s="9"/>
      <c r="EGT57" s="9"/>
      <c r="EGU57" s="9"/>
      <c r="EGV57" s="9"/>
      <c r="EGW57" s="9"/>
      <c r="EGX57" s="9"/>
      <c r="EGY57" s="9"/>
      <c r="EGZ57" s="9"/>
      <c r="EHA57" s="9"/>
      <c r="EHB57" s="9"/>
      <c r="EHC57" s="9"/>
      <c r="EHD57" s="9"/>
      <c r="EHE57" s="9"/>
      <c r="EHF57" s="9"/>
      <c r="EHG57" s="9"/>
      <c r="EHH57" s="9"/>
      <c r="EHI57" s="9"/>
      <c r="EHJ57" s="9"/>
      <c r="EHK57" s="9"/>
      <c r="EHL57" s="9"/>
      <c r="EHM57" s="9"/>
      <c r="EHN57" s="9"/>
      <c r="EHO57" s="9"/>
      <c r="EHP57" s="9"/>
      <c r="EHQ57" s="9"/>
      <c r="EHR57" s="9"/>
      <c r="EHS57" s="9"/>
      <c r="EHT57" s="9"/>
      <c r="EHU57" s="9"/>
      <c r="EHV57" s="9"/>
      <c r="EHW57" s="9"/>
      <c r="EHX57" s="9"/>
      <c r="EHY57" s="9"/>
      <c r="EHZ57" s="9"/>
      <c r="EIA57" s="9"/>
      <c r="EIB57" s="9"/>
      <c r="EIC57" s="9"/>
      <c r="EID57" s="9"/>
      <c r="EIE57" s="9"/>
      <c r="EIF57" s="9"/>
      <c r="EIG57" s="9"/>
      <c r="EIH57" s="9"/>
      <c r="EII57" s="9"/>
      <c r="EIJ57" s="9"/>
      <c r="EIK57" s="9"/>
      <c r="EIL57" s="9"/>
      <c r="EIM57" s="9"/>
      <c r="EIN57" s="9"/>
      <c r="EIO57" s="9"/>
      <c r="EIP57" s="9"/>
      <c r="EIQ57" s="9"/>
      <c r="EIR57" s="9"/>
      <c r="EIS57" s="9"/>
      <c r="EIT57" s="9"/>
      <c r="EIU57" s="9"/>
      <c r="EIV57" s="9"/>
      <c r="EIW57" s="9"/>
      <c r="EIX57" s="9"/>
      <c r="EIY57" s="9"/>
      <c r="EIZ57" s="9"/>
      <c r="EJA57" s="9"/>
      <c r="EJB57" s="9"/>
      <c r="EJC57" s="9"/>
      <c r="EJD57" s="9"/>
      <c r="EJE57" s="9"/>
      <c r="EJF57" s="9"/>
      <c r="EJG57" s="9"/>
      <c r="EJH57" s="9"/>
      <c r="EJI57" s="9"/>
      <c r="EJJ57" s="9"/>
      <c r="EJK57" s="9"/>
      <c r="EJL57" s="9"/>
      <c r="EJM57" s="9"/>
      <c r="EJN57" s="9"/>
      <c r="EJO57" s="9"/>
      <c r="EJP57" s="9"/>
      <c r="EJQ57" s="9"/>
      <c r="EJR57" s="9"/>
      <c r="EJS57" s="9"/>
      <c r="EJT57" s="9"/>
      <c r="EJU57" s="9"/>
      <c r="EJV57" s="9"/>
      <c r="EJW57" s="9"/>
      <c r="EJX57" s="9"/>
      <c r="EJY57" s="9"/>
      <c r="EJZ57" s="9"/>
      <c r="EKA57" s="9"/>
      <c r="EKB57" s="9"/>
      <c r="EKC57" s="9"/>
      <c r="EKD57" s="9"/>
      <c r="EKE57" s="9"/>
      <c r="EKF57" s="9"/>
      <c r="EKG57" s="9"/>
      <c r="EKH57" s="9"/>
      <c r="EKI57" s="9"/>
      <c r="EKJ57" s="9"/>
      <c r="EKK57" s="9"/>
      <c r="EKL57" s="9"/>
      <c r="EKM57" s="9"/>
      <c r="EKN57" s="9"/>
      <c r="EKO57" s="9"/>
      <c r="EKP57" s="9"/>
      <c r="EKQ57" s="9"/>
      <c r="EKR57" s="9"/>
      <c r="EKS57" s="9"/>
      <c r="EKT57" s="9"/>
      <c r="EKU57" s="9"/>
      <c r="EKV57" s="9"/>
      <c r="EKW57" s="9"/>
      <c r="EKX57" s="9"/>
      <c r="EKY57" s="9"/>
      <c r="EKZ57" s="9"/>
      <c r="ELA57" s="9"/>
      <c r="ELB57" s="9"/>
      <c r="ELC57" s="9"/>
      <c r="ELD57" s="9"/>
      <c r="ELE57" s="9"/>
      <c r="ELF57" s="9"/>
      <c r="ELG57" s="9"/>
      <c r="ELH57" s="9"/>
      <c r="ELI57" s="9"/>
      <c r="ELJ57" s="9"/>
      <c r="ELK57" s="9"/>
      <c r="ELL57" s="9"/>
      <c r="ELM57" s="9"/>
      <c r="ELN57" s="9"/>
      <c r="ELO57" s="9"/>
      <c r="ELP57" s="9"/>
      <c r="ELQ57" s="9"/>
      <c r="ELR57" s="9"/>
      <c r="ELS57" s="9"/>
      <c r="ELT57" s="9"/>
      <c r="ELU57" s="9"/>
      <c r="ELV57" s="9"/>
      <c r="ELW57" s="9"/>
      <c r="ELX57" s="9"/>
      <c r="ELY57" s="9"/>
      <c r="ELZ57" s="9"/>
      <c r="EMA57" s="9"/>
      <c r="EMB57" s="9"/>
      <c r="EMC57" s="9"/>
      <c r="EMD57" s="9"/>
      <c r="EME57" s="9"/>
      <c r="EMF57" s="9"/>
      <c r="EMG57" s="9"/>
      <c r="EMH57" s="9"/>
      <c r="EMI57" s="9"/>
      <c r="EMJ57" s="9"/>
      <c r="EMK57" s="9"/>
      <c r="EML57" s="9"/>
      <c r="EMM57" s="9"/>
      <c r="EMN57" s="9"/>
      <c r="EMO57" s="9"/>
      <c r="EMP57" s="9"/>
      <c r="EMQ57" s="9"/>
      <c r="EMR57" s="9"/>
      <c r="EMS57" s="9"/>
      <c r="EMT57" s="9"/>
      <c r="EMU57" s="9"/>
      <c r="EMV57" s="9"/>
      <c r="EMW57" s="9"/>
      <c r="EMX57" s="9"/>
      <c r="EMY57" s="9"/>
      <c r="EMZ57" s="9"/>
      <c r="ENA57" s="9"/>
      <c r="ENB57" s="9"/>
      <c r="ENC57" s="9"/>
      <c r="END57" s="9"/>
      <c r="ENE57" s="9"/>
      <c r="ENF57" s="9"/>
      <c r="ENG57" s="9"/>
      <c r="ENH57" s="9"/>
      <c r="ENI57" s="9"/>
      <c r="ENJ57" s="9"/>
      <c r="ENK57" s="9"/>
      <c r="ENL57" s="9"/>
      <c r="ENM57" s="9"/>
      <c r="ENN57" s="9"/>
      <c r="ENO57" s="9"/>
      <c r="ENP57" s="9"/>
      <c r="ENQ57" s="9"/>
      <c r="ENR57" s="9"/>
      <c r="ENS57" s="9"/>
      <c r="ENT57" s="9"/>
      <c r="ENU57" s="9"/>
      <c r="ENV57" s="9"/>
      <c r="ENW57" s="9"/>
      <c r="ENX57" s="9"/>
      <c r="ENY57" s="9"/>
      <c r="ENZ57" s="9"/>
      <c r="EOA57" s="9"/>
      <c r="EOB57" s="9"/>
      <c r="EOC57" s="9"/>
      <c r="EOD57" s="9"/>
      <c r="EOE57" s="9"/>
      <c r="EOF57" s="9"/>
      <c r="EOG57" s="9"/>
      <c r="EOH57" s="9"/>
      <c r="EOI57" s="9"/>
      <c r="EOJ57" s="9"/>
      <c r="EOK57" s="9"/>
      <c r="EOL57" s="9"/>
      <c r="EOM57" s="9"/>
      <c r="EON57" s="9"/>
      <c r="EOO57" s="9"/>
      <c r="EOP57" s="9"/>
      <c r="EOQ57" s="9"/>
      <c r="EOR57" s="9"/>
      <c r="EOS57" s="9"/>
      <c r="EOT57" s="9"/>
      <c r="EOU57" s="9"/>
      <c r="EOV57" s="9"/>
      <c r="EOW57" s="9"/>
      <c r="EOX57" s="9"/>
      <c r="EOY57" s="9"/>
      <c r="EOZ57" s="9"/>
      <c r="EPA57" s="9"/>
      <c r="EPB57" s="9"/>
      <c r="EPC57" s="9"/>
      <c r="EPD57" s="9"/>
      <c r="EPE57" s="9"/>
      <c r="EPF57" s="9"/>
      <c r="EPG57" s="9"/>
      <c r="EPH57" s="9"/>
      <c r="EPI57" s="9"/>
      <c r="EPJ57" s="9"/>
      <c r="EPK57" s="9"/>
      <c r="EPL57" s="9"/>
      <c r="EPM57" s="9"/>
      <c r="EPN57" s="9"/>
      <c r="EPO57" s="9"/>
      <c r="EPP57" s="9"/>
      <c r="EPQ57" s="9"/>
      <c r="EPR57" s="9"/>
      <c r="EPS57" s="9"/>
      <c r="EPT57" s="9"/>
      <c r="EPU57" s="9"/>
      <c r="EPV57" s="9"/>
      <c r="EPW57" s="9"/>
      <c r="EPX57" s="9"/>
      <c r="EPY57" s="9"/>
      <c r="EPZ57" s="9"/>
      <c r="EQA57" s="9"/>
      <c r="EQB57" s="9"/>
      <c r="EQC57" s="9"/>
      <c r="EQD57" s="9"/>
      <c r="EQE57" s="9"/>
      <c r="EQF57" s="9"/>
      <c r="EQG57" s="9"/>
      <c r="EQH57" s="9"/>
      <c r="EQI57" s="9"/>
      <c r="EQJ57" s="9"/>
      <c r="EQK57" s="9"/>
      <c r="EQL57" s="9"/>
      <c r="EQM57" s="9"/>
      <c r="EQN57" s="9"/>
      <c r="EQO57" s="9"/>
      <c r="EQP57" s="9"/>
      <c r="EQQ57" s="9"/>
      <c r="EQR57" s="9"/>
      <c r="EQS57" s="9"/>
      <c r="EQT57" s="9"/>
      <c r="EQU57" s="9"/>
      <c r="EQV57" s="9"/>
      <c r="EQW57" s="9"/>
      <c r="EQX57" s="9"/>
      <c r="EQY57" s="9"/>
      <c r="EQZ57" s="9"/>
      <c r="ERA57" s="9"/>
      <c r="ERB57" s="9"/>
      <c r="ERC57" s="9"/>
      <c r="ERD57" s="9"/>
      <c r="ERE57" s="9"/>
      <c r="ERF57" s="9"/>
      <c r="ERG57" s="9"/>
      <c r="ERH57" s="9"/>
      <c r="ERI57" s="9"/>
      <c r="ERJ57" s="9"/>
      <c r="ERK57" s="9"/>
      <c r="ERL57" s="9"/>
      <c r="ERM57" s="9"/>
      <c r="ERN57" s="9"/>
      <c r="ERO57" s="9"/>
      <c r="ERP57" s="9"/>
      <c r="ERQ57" s="9"/>
      <c r="ERR57" s="9"/>
      <c r="ERS57" s="9"/>
      <c r="ERT57" s="9"/>
      <c r="ERU57" s="9"/>
      <c r="ERV57" s="9"/>
      <c r="ERW57" s="9"/>
      <c r="ERX57" s="9"/>
      <c r="ERY57" s="9"/>
      <c r="ERZ57" s="9"/>
      <c r="ESA57" s="9"/>
      <c r="ESB57" s="9"/>
      <c r="ESC57" s="9"/>
      <c r="ESD57" s="9"/>
      <c r="ESE57" s="9"/>
      <c r="ESF57" s="9"/>
      <c r="ESG57" s="9"/>
      <c r="ESH57" s="9"/>
      <c r="ESI57" s="9"/>
      <c r="ESJ57" s="9"/>
      <c r="ESK57" s="9"/>
      <c r="ESL57" s="9"/>
      <c r="ESM57" s="9"/>
      <c r="ESN57" s="9"/>
      <c r="ESO57" s="9"/>
      <c r="ESP57" s="9"/>
      <c r="ESQ57" s="9"/>
      <c r="ESR57" s="9"/>
      <c r="ESS57" s="9"/>
      <c r="EST57" s="9"/>
      <c r="ESU57" s="9"/>
      <c r="ESV57" s="9"/>
      <c r="ESW57" s="9"/>
      <c r="ESX57" s="9"/>
      <c r="ESY57" s="9"/>
      <c r="ESZ57" s="9"/>
      <c r="ETA57" s="9"/>
      <c r="ETB57" s="9"/>
      <c r="ETC57" s="9"/>
      <c r="ETD57" s="9"/>
      <c r="ETE57" s="9"/>
      <c r="ETF57" s="9"/>
      <c r="ETG57" s="9"/>
      <c r="ETH57" s="9"/>
      <c r="ETI57" s="9"/>
      <c r="ETJ57" s="9"/>
      <c r="ETK57" s="9"/>
      <c r="ETL57" s="9"/>
      <c r="ETM57" s="9"/>
      <c r="ETN57" s="9"/>
      <c r="ETO57" s="9"/>
      <c r="ETP57" s="9"/>
      <c r="ETQ57" s="9"/>
      <c r="ETR57" s="9"/>
      <c r="ETS57" s="9"/>
      <c r="ETT57" s="9"/>
      <c r="ETU57" s="9"/>
      <c r="ETV57" s="9"/>
      <c r="ETW57" s="9"/>
      <c r="ETX57" s="9"/>
      <c r="ETY57" s="9"/>
      <c r="ETZ57" s="9"/>
      <c r="EUA57" s="9"/>
      <c r="EUB57" s="9"/>
      <c r="EUC57" s="9"/>
      <c r="EUD57" s="9"/>
      <c r="EUE57" s="9"/>
      <c r="EUF57" s="9"/>
      <c r="EUG57" s="9"/>
      <c r="EUH57" s="9"/>
      <c r="EUI57" s="9"/>
      <c r="EUJ57" s="9"/>
      <c r="EUK57" s="9"/>
      <c r="EUL57" s="9"/>
      <c r="EUM57" s="9"/>
      <c r="EUN57" s="9"/>
      <c r="EUO57" s="9"/>
      <c r="EUP57" s="9"/>
      <c r="EUQ57" s="9"/>
      <c r="EUR57" s="9"/>
      <c r="EUS57" s="9"/>
      <c r="EUT57" s="9"/>
      <c r="EUU57" s="9"/>
      <c r="EUV57" s="9"/>
      <c r="EUW57" s="9"/>
      <c r="EUX57" s="9"/>
      <c r="EUY57" s="9"/>
      <c r="EUZ57" s="9"/>
      <c r="EVA57" s="9"/>
      <c r="EVB57" s="9"/>
      <c r="EVC57" s="9"/>
      <c r="EVD57" s="9"/>
      <c r="EVE57" s="9"/>
      <c r="EVF57" s="9"/>
      <c r="EVG57" s="9"/>
      <c r="EVH57" s="9"/>
      <c r="EVI57" s="9"/>
      <c r="EVJ57" s="9"/>
      <c r="EVK57" s="9"/>
      <c r="EVL57" s="9"/>
      <c r="EVM57" s="9"/>
      <c r="EVN57" s="9"/>
      <c r="EVO57" s="9"/>
      <c r="EVP57" s="9"/>
      <c r="EVQ57" s="9"/>
      <c r="EVR57" s="9"/>
      <c r="EVS57" s="9"/>
      <c r="EVT57" s="9"/>
      <c r="EVU57" s="9"/>
      <c r="EVV57" s="9"/>
      <c r="EVW57" s="9"/>
      <c r="EVX57" s="9"/>
      <c r="EVY57" s="9"/>
      <c r="EVZ57" s="9"/>
      <c r="EWA57" s="9"/>
      <c r="EWB57" s="9"/>
      <c r="EWC57" s="9"/>
      <c r="EWD57" s="9"/>
      <c r="EWE57" s="9"/>
      <c r="EWF57" s="9"/>
      <c r="EWG57" s="9"/>
      <c r="EWH57" s="9"/>
      <c r="EWI57" s="9"/>
      <c r="EWJ57" s="9"/>
      <c r="EWK57" s="9"/>
      <c r="EWL57" s="9"/>
      <c r="EWM57" s="9"/>
      <c r="EWN57" s="9"/>
      <c r="EWO57" s="9"/>
      <c r="EWP57" s="9"/>
      <c r="EWQ57" s="9"/>
      <c r="EWR57" s="9"/>
      <c r="EWS57" s="9"/>
      <c r="EWT57" s="9"/>
      <c r="EWU57" s="9"/>
      <c r="EWV57" s="9"/>
      <c r="EWW57" s="9"/>
      <c r="EWX57" s="9"/>
      <c r="EWY57" s="9"/>
      <c r="EWZ57" s="9"/>
      <c r="EXA57" s="9"/>
      <c r="EXB57" s="9"/>
      <c r="EXC57" s="9"/>
      <c r="EXD57" s="9"/>
      <c r="EXE57" s="9"/>
      <c r="EXF57" s="9"/>
      <c r="EXG57" s="9"/>
      <c r="EXH57" s="9"/>
      <c r="EXI57" s="9"/>
      <c r="EXJ57" s="9"/>
      <c r="EXK57" s="9"/>
      <c r="EXL57" s="9"/>
      <c r="EXM57" s="9"/>
      <c r="EXN57" s="9"/>
      <c r="EXO57" s="9"/>
      <c r="EXP57" s="9"/>
      <c r="EXQ57" s="9"/>
      <c r="EXR57" s="9"/>
      <c r="EXS57" s="9"/>
      <c r="EXT57" s="9"/>
      <c r="EXU57" s="9"/>
      <c r="EXV57" s="9"/>
      <c r="EXW57" s="9"/>
      <c r="EXX57" s="9"/>
      <c r="EXY57" s="9"/>
      <c r="EXZ57" s="9"/>
      <c r="EYA57" s="9"/>
      <c r="EYB57" s="9"/>
      <c r="EYC57" s="9"/>
      <c r="EYD57" s="9"/>
      <c r="EYE57" s="9"/>
      <c r="EYF57" s="9"/>
      <c r="EYG57" s="9"/>
      <c r="EYH57" s="9"/>
      <c r="EYI57" s="9"/>
      <c r="EYJ57" s="9"/>
      <c r="EYK57" s="9"/>
      <c r="EYL57" s="9"/>
      <c r="EYM57" s="9"/>
      <c r="EYN57" s="9"/>
      <c r="EYO57" s="9"/>
      <c r="EYP57" s="9"/>
      <c r="EYQ57" s="9"/>
      <c r="EYR57" s="9"/>
      <c r="EYS57" s="9"/>
      <c r="EYT57" s="9"/>
      <c r="EYU57" s="9"/>
      <c r="EYV57" s="9"/>
      <c r="EYW57" s="9"/>
      <c r="EYX57" s="9"/>
      <c r="EYY57" s="9"/>
      <c r="EYZ57" s="9"/>
      <c r="EZA57" s="9"/>
      <c r="EZB57" s="9"/>
      <c r="EZC57" s="9"/>
      <c r="EZD57" s="9"/>
      <c r="EZE57" s="9"/>
      <c r="EZF57" s="9"/>
      <c r="EZG57" s="9"/>
      <c r="EZH57" s="9"/>
      <c r="EZI57" s="9"/>
      <c r="EZJ57" s="9"/>
      <c r="EZK57" s="9"/>
      <c r="EZL57" s="9"/>
      <c r="EZM57" s="9"/>
      <c r="EZN57" s="9"/>
      <c r="EZO57" s="9"/>
      <c r="EZP57" s="9"/>
      <c r="EZQ57" s="9"/>
      <c r="EZR57" s="9"/>
      <c r="EZS57" s="9"/>
      <c r="EZT57" s="9"/>
      <c r="EZU57" s="9"/>
      <c r="EZV57" s="9"/>
      <c r="EZW57" s="9"/>
      <c r="EZX57" s="9"/>
      <c r="EZY57" s="9"/>
      <c r="EZZ57" s="9"/>
      <c r="FAA57" s="9"/>
      <c r="FAB57" s="9"/>
      <c r="FAC57" s="9"/>
      <c r="FAD57" s="9"/>
      <c r="FAE57" s="9"/>
      <c r="FAF57" s="9"/>
      <c r="FAG57" s="9"/>
      <c r="FAH57" s="9"/>
      <c r="FAI57" s="9"/>
      <c r="FAJ57" s="9"/>
      <c r="FAK57" s="9"/>
      <c r="FAL57" s="9"/>
      <c r="FAM57" s="9"/>
      <c r="FAN57" s="9"/>
      <c r="FAO57" s="9"/>
      <c r="FAP57" s="9"/>
      <c r="FAQ57" s="9"/>
      <c r="FAR57" s="9"/>
      <c r="FAS57" s="9"/>
      <c r="FAT57" s="9"/>
      <c r="FAU57" s="9"/>
      <c r="FAV57" s="9"/>
      <c r="FAW57" s="9"/>
      <c r="FAX57" s="9"/>
      <c r="FAY57" s="9"/>
      <c r="FAZ57" s="9"/>
      <c r="FBA57" s="9"/>
      <c r="FBB57" s="9"/>
      <c r="FBC57" s="9"/>
      <c r="FBD57" s="9"/>
      <c r="FBE57" s="9"/>
      <c r="FBF57" s="9"/>
      <c r="FBG57" s="9"/>
      <c r="FBH57" s="9"/>
      <c r="FBI57" s="9"/>
      <c r="FBJ57" s="9"/>
      <c r="FBK57" s="9"/>
      <c r="FBL57" s="9"/>
      <c r="FBM57" s="9"/>
      <c r="FBN57" s="9"/>
      <c r="FBO57" s="9"/>
      <c r="FBP57" s="9"/>
      <c r="FBQ57" s="9"/>
      <c r="FBR57" s="9"/>
      <c r="FBS57" s="9"/>
      <c r="FBT57" s="9"/>
      <c r="FBU57" s="9"/>
      <c r="FBV57" s="9"/>
      <c r="FBW57" s="9"/>
      <c r="FBX57" s="9"/>
      <c r="FBY57" s="9"/>
      <c r="FBZ57" s="9"/>
      <c r="FCA57" s="9"/>
      <c r="FCB57" s="9"/>
      <c r="FCC57" s="9"/>
      <c r="FCD57" s="9"/>
      <c r="FCE57" s="9"/>
      <c r="FCF57" s="9"/>
      <c r="FCG57" s="9"/>
      <c r="FCH57" s="9"/>
      <c r="FCI57" s="9"/>
      <c r="FCJ57" s="9"/>
      <c r="FCK57" s="9"/>
      <c r="FCL57" s="9"/>
      <c r="FCM57" s="9"/>
      <c r="FCN57" s="9"/>
      <c r="FCO57" s="9"/>
      <c r="FCP57" s="9"/>
      <c r="FCQ57" s="9"/>
      <c r="FCR57" s="9"/>
      <c r="FCS57" s="9"/>
      <c r="FCT57" s="9"/>
      <c r="FCU57" s="9"/>
      <c r="FCV57" s="9"/>
      <c r="FCW57" s="9"/>
      <c r="FCX57" s="9"/>
      <c r="FCY57" s="9"/>
      <c r="FCZ57" s="9"/>
      <c r="FDA57" s="9"/>
      <c r="FDB57" s="9"/>
      <c r="FDC57" s="9"/>
      <c r="FDD57" s="9"/>
      <c r="FDE57" s="9"/>
      <c r="FDF57" s="9"/>
      <c r="FDG57" s="9"/>
      <c r="FDH57" s="9"/>
      <c r="FDI57" s="9"/>
      <c r="FDJ57" s="9"/>
      <c r="FDK57" s="9"/>
      <c r="FDL57" s="9"/>
      <c r="FDM57" s="9"/>
      <c r="FDN57" s="9"/>
      <c r="FDO57" s="9"/>
      <c r="FDP57" s="9"/>
      <c r="FDQ57" s="9"/>
      <c r="FDR57" s="9"/>
      <c r="FDS57" s="9"/>
      <c r="FDT57" s="9"/>
      <c r="FDU57" s="9"/>
      <c r="FDV57" s="9"/>
      <c r="FDW57" s="9"/>
      <c r="FDX57" s="9"/>
      <c r="FDY57" s="9"/>
      <c r="FDZ57" s="9"/>
      <c r="FEA57" s="9"/>
      <c r="FEB57" s="9"/>
      <c r="FEC57" s="9"/>
      <c r="FED57" s="9"/>
      <c r="FEE57" s="9"/>
      <c r="FEF57" s="9"/>
      <c r="FEG57" s="9"/>
      <c r="FEH57" s="9"/>
      <c r="FEI57" s="9"/>
      <c r="FEJ57" s="9"/>
      <c r="FEK57" s="9"/>
      <c r="FEL57" s="9"/>
      <c r="FEM57" s="9"/>
      <c r="FEN57" s="9"/>
      <c r="FEO57" s="9"/>
      <c r="FEP57" s="9"/>
      <c r="FEQ57" s="9"/>
      <c r="FER57" s="9"/>
      <c r="FES57" s="9"/>
      <c r="FET57" s="9"/>
      <c r="FEU57" s="9"/>
      <c r="FEV57" s="9"/>
      <c r="FEW57" s="9"/>
      <c r="FEX57" s="9"/>
      <c r="FEY57" s="9"/>
      <c r="FEZ57" s="9"/>
      <c r="FFA57" s="9"/>
      <c r="FFB57" s="9"/>
      <c r="FFC57" s="9"/>
      <c r="FFD57" s="9"/>
      <c r="FFE57" s="9"/>
      <c r="FFF57" s="9"/>
      <c r="FFG57" s="9"/>
      <c r="FFH57" s="9"/>
      <c r="FFI57" s="9"/>
      <c r="FFJ57" s="9"/>
      <c r="FFK57" s="9"/>
      <c r="FFL57" s="9"/>
      <c r="FFM57" s="9"/>
      <c r="FFN57" s="9"/>
      <c r="FFO57" s="9"/>
      <c r="FFP57" s="9"/>
      <c r="FFQ57" s="9"/>
      <c r="FFR57" s="9"/>
      <c r="FFS57" s="9"/>
      <c r="FFT57" s="9"/>
      <c r="FFU57" s="9"/>
      <c r="FFV57" s="9"/>
      <c r="FFW57" s="9"/>
      <c r="FFX57" s="9"/>
      <c r="FFY57" s="9"/>
      <c r="FFZ57" s="9"/>
      <c r="FGA57" s="9"/>
      <c r="FGB57" s="9"/>
      <c r="FGC57" s="9"/>
      <c r="FGD57" s="9"/>
      <c r="FGE57" s="9"/>
      <c r="FGF57" s="9"/>
      <c r="FGG57" s="9"/>
      <c r="FGH57" s="9"/>
      <c r="FGI57" s="9"/>
      <c r="FGJ57" s="9"/>
      <c r="FGK57" s="9"/>
      <c r="FGL57" s="9"/>
      <c r="FGM57" s="9"/>
      <c r="FGN57" s="9"/>
      <c r="FGO57" s="9"/>
      <c r="FGP57" s="9"/>
      <c r="FGQ57" s="9"/>
      <c r="FGR57" s="9"/>
      <c r="FGS57" s="9"/>
      <c r="FGT57" s="9"/>
      <c r="FGU57" s="9"/>
      <c r="FGV57" s="9"/>
      <c r="FGW57" s="9"/>
      <c r="FGX57" s="9"/>
      <c r="FGY57" s="9"/>
      <c r="FGZ57" s="9"/>
      <c r="FHA57" s="9"/>
      <c r="FHB57" s="9"/>
      <c r="FHC57" s="9"/>
      <c r="FHD57" s="9"/>
      <c r="FHE57" s="9"/>
      <c r="FHF57" s="9"/>
      <c r="FHG57" s="9"/>
      <c r="FHH57" s="9"/>
      <c r="FHI57" s="9"/>
      <c r="FHJ57" s="9"/>
      <c r="FHK57" s="9"/>
      <c r="FHL57" s="9"/>
      <c r="FHM57" s="9"/>
      <c r="FHN57" s="9"/>
      <c r="FHO57" s="9"/>
      <c r="FHP57" s="9"/>
      <c r="FHQ57" s="9"/>
      <c r="FHR57" s="9"/>
      <c r="FHS57" s="9"/>
      <c r="FHT57" s="9"/>
      <c r="FHU57" s="9"/>
      <c r="FHV57" s="9"/>
      <c r="FHW57" s="9"/>
      <c r="FHX57" s="9"/>
      <c r="FHY57" s="9"/>
      <c r="FHZ57" s="9"/>
      <c r="FIA57" s="9"/>
      <c r="FIB57" s="9"/>
      <c r="FIC57" s="9"/>
      <c r="FID57" s="9"/>
      <c r="FIE57" s="9"/>
      <c r="FIF57" s="9"/>
      <c r="FIG57" s="9"/>
      <c r="FIH57" s="9"/>
      <c r="FII57" s="9"/>
      <c r="FIJ57" s="9"/>
      <c r="FIK57" s="9"/>
      <c r="FIL57" s="9"/>
      <c r="FIM57" s="9"/>
      <c r="FIN57" s="9"/>
      <c r="FIO57" s="9"/>
      <c r="FIP57" s="9"/>
      <c r="FIQ57" s="9"/>
      <c r="FIR57" s="9"/>
      <c r="FIS57" s="9"/>
      <c r="FIT57" s="9"/>
      <c r="FIU57" s="9"/>
      <c r="FIV57" s="9"/>
      <c r="FIW57" s="9"/>
      <c r="FIX57" s="9"/>
      <c r="FIY57" s="9"/>
      <c r="FIZ57" s="9"/>
      <c r="FJA57" s="9"/>
      <c r="FJB57" s="9"/>
      <c r="FJC57" s="9"/>
      <c r="FJD57" s="9"/>
      <c r="FJE57" s="9"/>
      <c r="FJF57" s="9"/>
      <c r="FJG57" s="9"/>
      <c r="FJH57" s="9"/>
      <c r="FJI57" s="9"/>
      <c r="FJJ57" s="9"/>
      <c r="FJK57" s="9"/>
      <c r="FJL57" s="9"/>
      <c r="FJM57" s="9"/>
      <c r="FJN57" s="9"/>
      <c r="FJO57" s="9"/>
      <c r="FJP57" s="9"/>
      <c r="FJQ57" s="9"/>
      <c r="FJR57" s="9"/>
      <c r="FJS57" s="9"/>
      <c r="FJT57" s="9"/>
      <c r="FJU57" s="9"/>
      <c r="FJV57" s="9"/>
      <c r="FJW57" s="9"/>
      <c r="FJX57" s="9"/>
      <c r="FJY57" s="9"/>
      <c r="FJZ57" s="9"/>
      <c r="FKA57" s="9"/>
      <c r="FKB57" s="9"/>
      <c r="FKC57" s="9"/>
      <c r="FKD57" s="9"/>
      <c r="FKE57" s="9"/>
      <c r="FKF57" s="9"/>
      <c r="FKG57" s="9"/>
      <c r="FKH57" s="9"/>
      <c r="FKI57" s="9"/>
      <c r="FKJ57" s="9"/>
      <c r="FKK57" s="9"/>
      <c r="FKL57" s="9"/>
      <c r="FKM57" s="9"/>
      <c r="FKN57" s="9"/>
      <c r="FKO57" s="9"/>
      <c r="FKP57" s="9"/>
      <c r="FKQ57" s="9"/>
      <c r="FKR57" s="9"/>
      <c r="FKS57" s="9"/>
      <c r="FKT57" s="9"/>
      <c r="FKU57" s="9"/>
      <c r="FKV57" s="9"/>
      <c r="FKW57" s="9"/>
      <c r="FKX57" s="9"/>
      <c r="FKY57" s="9"/>
      <c r="FKZ57" s="9"/>
      <c r="FLA57" s="9"/>
      <c r="FLB57" s="9"/>
      <c r="FLC57" s="9"/>
      <c r="FLD57" s="9"/>
      <c r="FLE57" s="9"/>
      <c r="FLF57" s="9"/>
      <c r="FLG57" s="9"/>
      <c r="FLH57" s="9"/>
      <c r="FLI57" s="9"/>
      <c r="FLJ57" s="9"/>
      <c r="FLK57" s="9"/>
      <c r="FLL57" s="9"/>
      <c r="FLM57" s="9"/>
      <c r="FLN57" s="9"/>
      <c r="FLO57" s="9"/>
      <c r="FLP57" s="9"/>
      <c r="FLQ57" s="9"/>
      <c r="FLR57" s="9"/>
      <c r="FLS57" s="9"/>
      <c r="FLT57" s="9"/>
      <c r="FLU57" s="9"/>
      <c r="FLV57" s="9"/>
      <c r="FLW57" s="9"/>
      <c r="FLX57" s="9"/>
      <c r="FLY57" s="9"/>
      <c r="FLZ57" s="9"/>
      <c r="FMA57" s="9"/>
      <c r="FMB57" s="9"/>
      <c r="FMC57" s="9"/>
      <c r="FMD57" s="9"/>
      <c r="FME57" s="9"/>
      <c r="FMF57" s="9"/>
      <c r="FMG57" s="9"/>
      <c r="FMH57" s="9"/>
      <c r="FMI57" s="9"/>
      <c r="FMJ57" s="9"/>
      <c r="FMK57" s="9"/>
      <c r="FML57" s="9"/>
      <c r="FMM57" s="9"/>
      <c r="FMN57" s="9"/>
      <c r="FMO57" s="9"/>
      <c r="FMP57" s="9"/>
      <c r="FMQ57" s="9"/>
      <c r="FMR57" s="9"/>
      <c r="FMS57" s="9"/>
      <c r="FMT57" s="9"/>
      <c r="FMU57" s="9"/>
      <c r="FMV57" s="9"/>
      <c r="FMW57" s="9"/>
      <c r="FMX57" s="9"/>
      <c r="FMY57" s="9"/>
      <c r="FMZ57" s="9"/>
      <c r="FNA57" s="9"/>
      <c r="FNB57" s="9"/>
      <c r="FNC57" s="9"/>
      <c r="FND57" s="9"/>
      <c r="FNE57" s="9"/>
      <c r="FNF57" s="9"/>
      <c r="FNG57" s="9"/>
      <c r="FNH57" s="9"/>
      <c r="FNI57" s="9"/>
      <c r="FNJ57" s="9"/>
      <c r="FNK57" s="9"/>
      <c r="FNL57" s="9"/>
      <c r="FNM57" s="9"/>
      <c r="FNN57" s="9"/>
      <c r="FNO57" s="9"/>
      <c r="FNP57" s="9"/>
      <c r="FNQ57" s="9"/>
      <c r="FNR57" s="9"/>
      <c r="FNS57" s="9"/>
      <c r="FNT57" s="9"/>
      <c r="FNU57" s="9"/>
      <c r="FNV57" s="9"/>
      <c r="FNW57" s="9"/>
      <c r="FNX57" s="9"/>
      <c r="FNY57" s="9"/>
      <c r="FNZ57" s="9"/>
      <c r="FOA57" s="9"/>
      <c r="FOB57" s="9"/>
      <c r="FOC57" s="9"/>
      <c r="FOD57" s="9"/>
      <c r="FOE57" s="9"/>
      <c r="FOF57" s="9"/>
      <c r="FOG57" s="9"/>
      <c r="FOH57" s="9"/>
      <c r="FOI57" s="9"/>
      <c r="FOJ57" s="9"/>
      <c r="FOK57" s="9"/>
      <c r="FOL57" s="9"/>
      <c r="FOM57" s="9"/>
      <c r="FON57" s="9"/>
      <c r="FOO57" s="9"/>
      <c r="FOP57" s="9"/>
      <c r="FOQ57" s="9"/>
      <c r="FOR57" s="9"/>
      <c r="FOS57" s="9"/>
      <c r="FOT57" s="9"/>
      <c r="FOU57" s="9"/>
      <c r="FOV57" s="9"/>
      <c r="FOW57" s="9"/>
      <c r="FOX57" s="9"/>
      <c r="FOY57" s="9"/>
      <c r="FOZ57" s="9"/>
      <c r="FPA57" s="9"/>
      <c r="FPB57" s="9"/>
      <c r="FPC57" s="9"/>
      <c r="FPD57" s="9"/>
      <c r="FPE57" s="9"/>
      <c r="FPF57" s="9"/>
      <c r="FPG57" s="9"/>
      <c r="FPH57" s="9"/>
      <c r="FPI57" s="9"/>
      <c r="FPJ57" s="9"/>
      <c r="FPK57" s="9"/>
      <c r="FPL57" s="9"/>
      <c r="FPM57" s="9"/>
      <c r="FPN57" s="9"/>
      <c r="FPO57" s="9"/>
      <c r="FPP57" s="9"/>
      <c r="FPQ57" s="9"/>
      <c r="FPR57" s="9"/>
      <c r="FPS57" s="9"/>
      <c r="FPT57" s="9"/>
      <c r="FPU57" s="9"/>
      <c r="FPV57" s="9"/>
      <c r="FPW57" s="9"/>
      <c r="FPX57" s="9"/>
      <c r="FPY57" s="9"/>
      <c r="FPZ57" s="9"/>
      <c r="FQA57" s="9"/>
      <c r="FQB57" s="9"/>
      <c r="FQC57" s="9"/>
      <c r="FQD57" s="9"/>
      <c r="FQE57" s="9"/>
      <c r="FQF57" s="9"/>
      <c r="FQG57" s="9"/>
      <c r="FQH57" s="9"/>
      <c r="FQI57" s="9"/>
      <c r="FQJ57" s="9"/>
      <c r="FQK57" s="9"/>
      <c r="FQL57" s="9"/>
      <c r="FQM57" s="9"/>
      <c r="FQN57" s="9"/>
      <c r="FQO57" s="9"/>
      <c r="FQP57" s="9"/>
      <c r="FQQ57" s="9"/>
      <c r="FQR57" s="9"/>
      <c r="FQS57" s="9"/>
      <c r="FQT57" s="9"/>
      <c r="FQU57" s="9"/>
      <c r="FQV57" s="9"/>
      <c r="FQW57" s="9"/>
      <c r="FQX57" s="9"/>
      <c r="FQY57" s="9"/>
      <c r="FQZ57" s="9"/>
      <c r="FRA57" s="9"/>
      <c r="FRB57" s="9"/>
      <c r="FRC57" s="9"/>
      <c r="FRD57" s="9"/>
      <c r="FRE57" s="9"/>
      <c r="FRF57" s="9"/>
      <c r="FRG57" s="9"/>
      <c r="FRH57" s="9"/>
      <c r="FRI57" s="9"/>
      <c r="FRJ57" s="9"/>
      <c r="FRK57" s="9"/>
      <c r="FRL57" s="9"/>
      <c r="FRM57" s="9"/>
      <c r="FRN57" s="9"/>
      <c r="FRO57" s="9"/>
      <c r="FRP57" s="9"/>
      <c r="FRQ57" s="9"/>
      <c r="FRR57" s="9"/>
      <c r="FRS57" s="9"/>
      <c r="FRT57" s="9"/>
      <c r="FRU57" s="9"/>
      <c r="FRV57" s="9"/>
      <c r="FRW57" s="9"/>
      <c r="FRX57" s="9"/>
      <c r="FRY57" s="9"/>
      <c r="FRZ57" s="9"/>
      <c r="FSA57" s="9"/>
      <c r="FSB57" s="9"/>
      <c r="FSC57" s="9"/>
      <c r="FSD57" s="9"/>
      <c r="FSE57" s="9"/>
      <c r="FSF57" s="9"/>
      <c r="FSG57" s="9"/>
      <c r="FSH57" s="9"/>
      <c r="FSI57" s="9"/>
      <c r="FSJ57" s="9"/>
      <c r="FSK57" s="9"/>
      <c r="FSL57" s="9"/>
      <c r="FSM57" s="9"/>
      <c r="FSN57" s="9"/>
      <c r="FSO57" s="9"/>
      <c r="FSP57" s="9"/>
      <c r="FSQ57" s="9"/>
      <c r="FSR57" s="9"/>
      <c r="FSS57" s="9"/>
      <c r="FST57" s="9"/>
      <c r="FSU57" s="9"/>
      <c r="FSV57" s="9"/>
      <c r="FSW57" s="9"/>
      <c r="FSX57" s="9"/>
      <c r="FSY57" s="9"/>
      <c r="FSZ57" s="9"/>
      <c r="FTA57" s="9"/>
      <c r="FTB57" s="9"/>
      <c r="FTC57" s="9"/>
      <c r="FTD57" s="9"/>
      <c r="FTE57" s="9"/>
      <c r="FTF57" s="9"/>
      <c r="FTG57" s="9"/>
      <c r="FTH57" s="9"/>
      <c r="FTI57" s="9"/>
      <c r="FTJ57" s="9"/>
      <c r="FTK57" s="9"/>
      <c r="FTL57" s="9"/>
      <c r="FTM57" s="9"/>
      <c r="FTN57" s="9"/>
      <c r="FTO57" s="9"/>
      <c r="FTP57" s="9"/>
      <c r="FTQ57" s="9"/>
      <c r="FTR57" s="9"/>
      <c r="FTS57" s="9"/>
      <c r="FTT57" s="9"/>
      <c r="FTU57" s="9"/>
      <c r="FTV57" s="9"/>
      <c r="FTW57" s="9"/>
      <c r="FTX57" s="9"/>
      <c r="FTY57" s="9"/>
      <c r="FTZ57" s="9"/>
      <c r="FUA57" s="9"/>
      <c r="FUB57" s="9"/>
      <c r="FUC57" s="9"/>
      <c r="FUD57" s="9"/>
      <c r="FUE57" s="9"/>
      <c r="FUF57" s="9"/>
      <c r="FUG57" s="9"/>
      <c r="FUH57" s="9"/>
      <c r="FUI57" s="9"/>
      <c r="FUJ57" s="9"/>
      <c r="FUK57" s="9"/>
      <c r="FUL57" s="9"/>
      <c r="FUM57" s="9"/>
      <c r="FUN57" s="9"/>
      <c r="FUO57" s="9"/>
      <c r="FUP57" s="9"/>
      <c r="FUQ57" s="9"/>
      <c r="FUR57" s="9"/>
      <c r="FUS57" s="9"/>
      <c r="FUT57" s="9"/>
      <c r="FUU57" s="9"/>
      <c r="FUV57" s="9"/>
      <c r="FUW57" s="9"/>
      <c r="FUX57" s="9"/>
      <c r="FUY57" s="9"/>
      <c r="FUZ57" s="9"/>
      <c r="FVA57" s="9"/>
      <c r="FVB57" s="9"/>
      <c r="FVC57" s="9"/>
      <c r="FVD57" s="9"/>
      <c r="FVE57" s="9"/>
      <c r="FVF57" s="9"/>
      <c r="FVG57" s="9"/>
      <c r="FVH57" s="9"/>
      <c r="FVI57" s="9"/>
      <c r="FVJ57" s="9"/>
      <c r="FVK57" s="9"/>
      <c r="FVL57" s="9"/>
      <c r="FVM57" s="9"/>
      <c r="FVN57" s="9"/>
      <c r="FVO57" s="9"/>
      <c r="FVP57" s="9"/>
      <c r="FVQ57" s="9"/>
      <c r="FVR57" s="9"/>
      <c r="FVS57" s="9"/>
      <c r="FVT57" s="9"/>
      <c r="FVU57" s="9"/>
      <c r="FVV57" s="9"/>
      <c r="FVW57" s="9"/>
      <c r="FVX57" s="9"/>
      <c r="FVY57" s="9"/>
      <c r="FVZ57" s="9"/>
      <c r="FWA57" s="9"/>
      <c r="FWB57" s="9"/>
      <c r="FWC57" s="9"/>
      <c r="FWD57" s="9"/>
      <c r="FWE57" s="9"/>
      <c r="FWF57" s="9"/>
      <c r="FWG57" s="9"/>
      <c r="FWH57" s="9"/>
      <c r="FWI57" s="9"/>
      <c r="FWJ57" s="9"/>
      <c r="FWK57" s="9"/>
      <c r="FWL57" s="9"/>
      <c r="FWM57" s="9"/>
      <c r="FWN57" s="9"/>
      <c r="FWO57" s="9"/>
      <c r="FWP57" s="9"/>
      <c r="FWQ57" s="9"/>
      <c r="FWR57" s="9"/>
      <c r="FWS57" s="9"/>
      <c r="FWT57" s="9"/>
      <c r="FWU57" s="9"/>
      <c r="FWV57" s="9"/>
      <c r="FWW57" s="9"/>
      <c r="FWX57" s="9"/>
      <c r="FWY57" s="9"/>
      <c r="FWZ57" s="9"/>
      <c r="FXA57" s="9"/>
      <c r="FXB57" s="9"/>
      <c r="FXC57" s="9"/>
      <c r="FXD57" s="9"/>
      <c r="FXE57" s="9"/>
      <c r="FXF57" s="9"/>
      <c r="FXG57" s="9"/>
      <c r="FXH57" s="9"/>
      <c r="FXI57" s="9"/>
      <c r="FXJ57" s="9"/>
      <c r="FXK57" s="9"/>
      <c r="FXL57" s="9"/>
      <c r="FXM57" s="9"/>
      <c r="FXN57" s="9"/>
      <c r="FXO57" s="9"/>
      <c r="FXP57" s="9"/>
      <c r="FXQ57" s="9"/>
      <c r="FXR57" s="9"/>
      <c r="FXS57" s="9"/>
      <c r="FXT57" s="9"/>
      <c r="FXU57" s="9"/>
      <c r="FXV57" s="9"/>
      <c r="FXW57" s="9"/>
      <c r="FXX57" s="9"/>
      <c r="FXY57" s="9"/>
      <c r="FXZ57" s="9"/>
      <c r="FYA57" s="9"/>
      <c r="FYB57" s="9"/>
      <c r="FYC57" s="9"/>
      <c r="FYD57" s="9"/>
      <c r="FYE57" s="9"/>
      <c r="FYF57" s="9"/>
      <c r="FYG57" s="9"/>
      <c r="FYH57" s="9"/>
      <c r="FYI57" s="9"/>
      <c r="FYJ57" s="9"/>
      <c r="FYK57" s="9"/>
      <c r="FYL57" s="9"/>
      <c r="FYM57" s="9"/>
      <c r="FYN57" s="9"/>
      <c r="FYO57" s="9"/>
      <c r="FYP57" s="9"/>
      <c r="FYQ57" s="9"/>
      <c r="FYR57" s="9"/>
      <c r="FYS57" s="9"/>
      <c r="FYT57" s="9"/>
      <c r="FYU57" s="9"/>
      <c r="FYV57" s="9"/>
      <c r="FYW57" s="9"/>
      <c r="FYX57" s="9"/>
      <c r="FYY57" s="9"/>
      <c r="FYZ57" s="9"/>
      <c r="FZA57" s="9"/>
      <c r="FZB57" s="9"/>
      <c r="FZC57" s="9"/>
      <c r="FZD57" s="9"/>
      <c r="FZE57" s="9"/>
      <c r="FZF57" s="9"/>
      <c r="FZG57" s="9"/>
      <c r="FZH57" s="9"/>
      <c r="FZI57" s="9"/>
      <c r="FZJ57" s="9"/>
      <c r="FZK57" s="9"/>
      <c r="FZL57" s="9"/>
      <c r="FZM57" s="9"/>
      <c r="FZN57" s="9"/>
      <c r="FZO57" s="9"/>
      <c r="FZP57" s="9"/>
      <c r="FZQ57" s="9"/>
      <c r="FZR57" s="9"/>
      <c r="FZS57" s="9"/>
      <c r="FZT57" s="9"/>
      <c r="FZU57" s="9"/>
      <c r="FZV57" s="9"/>
      <c r="FZW57" s="9"/>
      <c r="FZX57" s="9"/>
      <c r="FZY57" s="9"/>
      <c r="FZZ57" s="9"/>
      <c r="GAA57" s="9"/>
      <c r="GAB57" s="9"/>
      <c r="GAC57" s="9"/>
      <c r="GAD57" s="9"/>
      <c r="GAE57" s="9"/>
      <c r="GAF57" s="9"/>
      <c r="GAG57" s="9"/>
      <c r="GAH57" s="9"/>
      <c r="GAI57" s="9"/>
      <c r="GAJ57" s="9"/>
      <c r="GAK57" s="9"/>
      <c r="GAL57" s="9"/>
      <c r="GAM57" s="9"/>
      <c r="GAN57" s="9"/>
      <c r="GAO57" s="9"/>
      <c r="GAP57" s="9"/>
      <c r="GAQ57" s="9"/>
      <c r="GAR57" s="9"/>
      <c r="GAS57" s="9"/>
      <c r="GAT57" s="9"/>
      <c r="GAU57" s="9"/>
      <c r="GAV57" s="9"/>
      <c r="GAW57" s="9"/>
      <c r="GAX57" s="9"/>
      <c r="GAY57" s="9"/>
      <c r="GAZ57" s="9"/>
      <c r="GBA57" s="9"/>
      <c r="GBB57" s="9"/>
      <c r="GBC57" s="9"/>
      <c r="GBD57" s="9"/>
      <c r="GBE57" s="9"/>
      <c r="GBF57" s="9"/>
      <c r="GBG57" s="9"/>
      <c r="GBH57" s="9"/>
      <c r="GBI57" s="9"/>
      <c r="GBJ57" s="9"/>
      <c r="GBK57" s="9"/>
      <c r="GBL57" s="9"/>
      <c r="GBM57" s="9"/>
      <c r="GBN57" s="9"/>
      <c r="GBO57" s="9"/>
      <c r="GBP57" s="9"/>
      <c r="GBQ57" s="9"/>
      <c r="GBR57" s="9"/>
      <c r="GBS57" s="9"/>
      <c r="GBT57" s="9"/>
      <c r="GBU57" s="9"/>
      <c r="GBV57" s="9"/>
      <c r="GBW57" s="9"/>
      <c r="GBX57" s="9"/>
      <c r="GBY57" s="9"/>
      <c r="GBZ57" s="9"/>
      <c r="GCA57" s="9"/>
      <c r="GCB57" s="9"/>
      <c r="GCC57" s="9"/>
      <c r="GCD57" s="9"/>
      <c r="GCE57" s="9"/>
      <c r="GCF57" s="9"/>
      <c r="GCG57" s="9"/>
      <c r="GCH57" s="9"/>
      <c r="GCI57" s="9"/>
      <c r="GCJ57" s="9"/>
      <c r="GCK57" s="9"/>
      <c r="GCL57" s="9"/>
      <c r="GCM57" s="9"/>
      <c r="GCN57" s="9"/>
      <c r="GCO57" s="9"/>
      <c r="GCP57" s="9"/>
      <c r="GCQ57" s="9"/>
      <c r="GCR57" s="9"/>
      <c r="GCS57" s="9"/>
      <c r="GCT57" s="9"/>
      <c r="GCU57" s="9"/>
      <c r="GCV57" s="9"/>
      <c r="GCW57" s="9"/>
      <c r="GCX57" s="9"/>
      <c r="GCY57" s="9"/>
      <c r="GCZ57" s="9"/>
      <c r="GDA57" s="9"/>
      <c r="GDB57" s="9"/>
      <c r="GDC57" s="9"/>
      <c r="GDD57" s="9"/>
      <c r="GDE57" s="9"/>
      <c r="GDF57" s="9"/>
      <c r="GDG57" s="9"/>
      <c r="GDH57" s="9"/>
      <c r="GDI57" s="9"/>
      <c r="GDJ57" s="9"/>
      <c r="GDK57" s="9"/>
      <c r="GDL57" s="9"/>
      <c r="GDM57" s="9"/>
      <c r="GDN57" s="9"/>
      <c r="GDO57" s="9"/>
      <c r="GDP57" s="9"/>
      <c r="GDQ57" s="9"/>
      <c r="GDR57" s="9"/>
      <c r="GDS57" s="9"/>
      <c r="GDT57" s="9"/>
      <c r="GDU57" s="9"/>
      <c r="GDV57" s="9"/>
      <c r="GDW57" s="9"/>
      <c r="GDX57" s="9"/>
      <c r="GDY57" s="9"/>
      <c r="GDZ57" s="9"/>
      <c r="GEA57" s="9"/>
      <c r="GEB57" s="9"/>
      <c r="GEC57" s="9"/>
      <c r="GED57" s="9"/>
      <c r="GEE57" s="9"/>
      <c r="GEF57" s="9"/>
      <c r="GEG57" s="9"/>
      <c r="GEH57" s="9"/>
      <c r="GEI57" s="9"/>
      <c r="GEJ57" s="9"/>
      <c r="GEK57" s="9"/>
      <c r="GEL57" s="9"/>
      <c r="GEM57" s="9"/>
      <c r="GEN57" s="9"/>
      <c r="GEO57" s="9"/>
      <c r="GEP57" s="9"/>
      <c r="GEQ57" s="9"/>
      <c r="GER57" s="9"/>
      <c r="GES57" s="9"/>
      <c r="GET57" s="9"/>
      <c r="GEU57" s="9"/>
      <c r="GEV57" s="9"/>
      <c r="GEW57" s="9"/>
      <c r="GEX57" s="9"/>
      <c r="GEY57" s="9"/>
      <c r="GEZ57" s="9"/>
      <c r="GFA57" s="9"/>
      <c r="GFB57" s="9"/>
      <c r="GFC57" s="9"/>
      <c r="GFD57" s="9"/>
      <c r="GFE57" s="9"/>
      <c r="GFF57" s="9"/>
      <c r="GFG57" s="9"/>
      <c r="GFH57" s="9"/>
      <c r="GFI57" s="9"/>
      <c r="GFJ57" s="9"/>
      <c r="GFK57" s="9"/>
      <c r="GFL57" s="9"/>
      <c r="GFM57" s="9"/>
      <c r="GFN57" s="9"/>
      <c r="GFO57" s="9"/>
      <c r="GFP57" s="9"/>
      <c r="GFQ57" s="9"/>
      <c r="GFR57" s="9"/>
      <c r="GFS57" s="9"/>
      <c r="GFT57" s="9"/>
      <c r="GFU57" s="9"/>
      <c r="GFV57" s="9"/>
      <c r="GFW57" s="9"/>
      <c r="GFX57" s="9"/>
      <c r="GFY57" s="9"/>
      <c r="GFZ57" s="9"/>
      <c r="GGA57" s="9"/>
      <c r="GGB57" s="9"/>
      <c r="GGC57" s="9"/>
      <c r="GGD57" s="9"/>
      <c r="GGE57" s="9"/>
      <c r="GGF57" s="9"/>
      <c r="GGG57" s="9"/>
      <c r="GGH57" s="9"/>
      <c r="GGI57" s="9"/>
      <c r="GGJ57" s="9"/>
      <c r="GGK57" s="9"/>
      <c r="GGL57" s="9"/>
      <c r="GGM57" s="9"/>
      <c r="GGN57" s="9"/>
      <c r="GGO57" s="9"/>
      <c r="GGP57" s="9"/>
      <c r="GGQ57" s="9"/>
      <c r="GGR57" s="9"/>
      <c r="GGS57" s="9"/>
      <c r="GGT57" s="9"/>
      <c r="GGU57" s="9"/>
      <c r="GGV57" s="9"/>
      <c r="GGW57" s="9"/>
      <c r="GGX57" s="9"/>
      <c r="GGY57" s="9"/>
      <c r="GGZ57" s="9"/>
      <c r="GHA57" s="9"/>
      <c r="GHB57" s="9"/>
      <c r="GHC57" s="9"/>
      <c r="GHD57" s="9"/>
      <c r="GHE57" s="9"/>
      <c r="GHF57" s="9"/>
      <c r="GHG57" s="9"/>
      <c r="GHH57" s="9"/>
      <c r="GHI57" s="9"/>
      <c r="GHJ57" s="9"/>
      <c r="GHK57" s="9"/>
      <c r="GHL57" s="9"/>
      <c r="GHM57" s="9"/>
      <c r="GHN57" s="9"/>
      <c r="GHO57" s="9"/>
      <c r="GHP57" s="9"/>
      <c r="GHQ57" s="9"/>
      <c r="GHR57" s="9"/>
      <c r="GHS57" s="9"/>
      <c r="GHT57" s="9"/>
      <c r="GHU57" s="9"/>
      <c r="GHV57" s="9"/>
      <c r="GHW57" s="9"/>
      <c r="GHX57" s="9"/>
      <c r="GHY57" s="9"/>
      <c r="GHZ57" s="9"/>
      <c r="GIA57" s="9"/>
      <c r="GIB57" s="9"/>
      <c r="GIC57" s="9"/>
      <c r="GID57" s="9"/>
      <c r="GIE57" s="9"/>
      <c r="GIF57" s="9"/>
      <c r="GIG57" s="9"/>
      <c r="GIH57" s="9"/>
      <c r="GII57" s="9"/>
      <c r="GIJ57" s="9"/>
      <c r="GIK57" s="9"/>
      <c r="GIL57" s="9"/>
      <c r="GIM57" s="9"/>
      <c r="GIN57" s="9"/>
      <c r="GIO57" s="9"/>
      <c r="GIP57" s="9"/>
      <c r="GIQ57" s="9"/>
      <c r="GIR57" s="9"/>
      <c r="GIS57" s="9"/>
      <c r="GIT57" s="9"/>
      <c r="GIU57" s="9"/>
      <c r="GIV57" s="9"/>
      <c r="GIW57" s="9"/>
      <c r="GIX57" s="9"/>
      <c r="GIY57" s="9"/>
      <c r="GIZ57" s="9"/>
      <c r="GJA57" s="9"/>
      <c r="GJB57" s="9"/>
      <c r="GJC57" s="9"/>
      <c r="GJD57" s="9"/>
      <c r="GJE57" s="9"/>
      <c r="GJF57" s="9"/>
      <c r="GJG57" s="9"/>
      <c r="GJH57" s="9"/>
      <c r="GJI57" s="9"/>
      <c r="GJJ57" s="9"/>
      <c r="GJK57" s="9"/>
      <c r="GJL57" s="9"/>
      <c r="GJM57" s="9"/>
      <c r="GJN57" s="9"/>
      <c r="GJO57" s="9"/>
      <c r="GJP57" s="9"/>
      <c r="GJQ57" s="9"/>
      <c r="GJR57" s="9"/>
      <c r="GJS57" s="9"/>
      <c r="GJT57" s="9"/>
      <c r="GJU57" s="9"/>
      <c r="GJV57" s="9"/>
      <c r="GJW57" s="9"/>
      <c r="GJX57" s="9"/>
      <c r="GJY57" s="9"/>
      <c r="GJZ57" s="9"/>
      <c r="GKA57" s="9"/>
      <c r="GKB57" s="9"/>
      <c r="GKC57" s="9"/>
      <c r="GKD57" s="9"/>
      <c r="GKE57" s="9"/>
      <c r="GKF57" s="9"/>
      <c r="GKG57" s="9"/>
      <c r="GKH57" s="9"/>
      <c r="GKI57" s="9"/>
      <c r="GKJ57" s="9"/>
      <c r="GKK57" s="9"/>
      <c r="GKL57" s="9"/>
      <c r="GKM57" s="9"/>
      <c r="GKN57" s="9"/>
      <c r="GKO57" s="9"/>
      <c r="GKP57" s="9"/>
      <c r="GKQ57" s="9"/>
      <c r="GKR57" s="9"/>
      <c r="GKS57" s="9"/>
      <c r="GKT57" s="9"/>
      <c r="GKU57" s="9"/>
      <c r="GKV57" s="9"/>
      <c r="GKW57" s="9"/>
      <c r="GKX57" s="9"/>
      <c r="GKY57" s="9"/>
      <c r="GKZ57" s="9"/>
      <c r="GLA57" s="9"/>
      <c r="GLB57" s="9"/>
      <c r="GLC57" s="9"/>
      <c r="GLD57" s="9"/>
      <c r="GLE57" s="9"/>
      <c r="GLF57" s="9"/>
      <c r="GLG57" s="9"/>
      <c r="GLH57" s="9"/>
      <c r="GLI57" s="9"/>
      <c r="GLJ57" s="9"/>
      <c r="GLK57" s="9"/>
      <c r="GLL57" s="9"/>
      <c r="GLM57" s="9"/>
      <c r="GLN57" s="9"/>
      <c r="GLO57" s="9"/>
      <c r="GLP57" s="9"/>
      <c r="GLQ57" s="9"/>
      <c r="GLR57" s="9"/>
      <c r="GLS57" s="9"/>
      <c r="GLT57" s="9"/>
      <c r="GLU57" s="9"/>
      <c r="GLV57" s="9"/>
      <c r="GLW57" s="9"/>
      <c r="GLX57" s="9"/>
      <c r="GLY57" s="9"/>
      <c r="GLZ57" s="9"/>
      <c r="GMA57" s="9"/>
      <c r="GMB57" s="9"/>
      <c r="GMC57" s="9"/>
      <c r="GMD57" s="9"/>
      <c r="GME57" s="9"/>
      <c r="GMF57" s="9"/>
      <c r="GMG57" s="9"/>
      <c r="GMH57" s="9"/>
      <c r="GMI57" s="9"/>
      <c r="GMJ57" s="9"/>
      <c r="GMK57" s="9"/>
      <c r="GML57" s="9"/>
      <c r="GMM57" s="9"/>
      <c r="GMN57" s="9"/>
      <c r="GMO57" s="9"/>
      <c r="GMP57" s="9"/>
      <c r="GMQ57" s="9"/>
      <c r="GMR57" s="9"/>
      <c r="GMS57" s="9"/>
      <c r="GMT57" s="9"/>
      <c r="GMU57" s="9"/>
      <c r="GMV57" s="9"/>
      <c r="GMW57" s="9"/>
      <c r="GMX57" s="9"/>
      <c r="GMY57" s="9"/>
      <c r="GMZ57" s="9"/>
      <c r="GNA57" s="9"/>
      <c r="GNB57" s="9"/>
      <c r="GNC57" s="9"/>
      <c r="GND57" s="9"/>
      <c r="GNE57" s="9"/>
      <c r="GNF57" s="9"/>
      <c r="GNG57" s="9"/>
      <c r="GNH57" s="9"/>
      <c r="GNI57" s="9"/>
      <c r="GNJ57" s="9"/>
      <c r="GNK57" s="9"/>
      <c r="GNL57" s="9"/>
      <c r="GNM57" s="9"/>
      <c r="GNN57" s="9"/>
      <c r="GNO57" s="9"/>
      <c r="GNP57" s="9"/>
      <c r="GNQ57" s="9"/>
      <c r="GNR57" s="9"/>
      <c r="GNS57" s="9"/>
      <c r="GNT57" s="9"/>
      <c r="GNU57" s="9"/>
      <c r="GNV57" s="9"/>
      <c r="GNW57" s="9"/>
      <c r="GNX57" s="9"/>
      <c r="GNY57" s="9"/>
      <c r="GNZ57" s="9"/>
      <c r="GOA57" s="9"/>
      <c r="GOB57" s="9"/>
      <c r="GOC57" s="9"/>
      <c r="GOD57" s="9"/>
      <c r="GOE57" s="9"/>
      <c r="GOF57" s="9"/>
      <c r="GOG57" s="9"/>
      <c r="GOH57" s="9"/>
      <c r="GOI57" s="9"/>
      <c r="GOJ57" s="9"/>
      <c r="GOK57" s="9"/>
      <c r="GOL57" s="9"/>
      <c r="GOM57" s="9"/>
      <c r="GON57" s="9"/>
      <c r="GOO57" s="9"/>
      <c r="GOP57" s="9"/>
      <c r="GOQ57" s="9"/>
      <c r="GOR57" s="9"/>
      <c r="GOS57" s="9"/>
      <c r="GOT57" s="9"/>
      <c r="GOU57" s="9"/>
      <c r="GOV57" s="9"/>
      <c r="GOW57" s="9"/>
      <c r="GOX57" s="9"/>
      <c r="GOY57" s="9"/>
      <c r="GOZ57" s="9"/>
      <c r="GPA57" s="9"/>
      <c r="GPB57" s="9"/>
      <c r="GPC57" s="9"/>
      <c r="GPD57" s="9"/>
      <c r="GPE57" s="9"/>
      <c r="GPF57" s="9"/>
      <c r="GPG57" s="9"/>
      <c r="GPH57" s="9"/>
      <c r="GPI57" s="9"/>
      <c r="GPJ57" s="9"/>
      <c r="GPK57" s="9"/>
      <c r="GPL57" s="9"/>
      <c r="GPM57" s="9"/>
      <c r="GPN57" s="9"/>
      <c r="GPO57" s="9"/>
      <c r="GPP57" s="9"/>
      <c r="GPQ57" s="9"/>
      <c r="GPR57" s="9"/>
      <c r="GPS57" s="9"/>
      <c r="GPT57" s="9"/>
      <c r="GPU57" s="9"/>
      <c r="GPV57" s="9"/>
      <c r="GPW57" s="9"/>
      <c r="GPX57" s="9"/>
      <c r="GPY57" s="9"/>
      <c r="GPZ57" s="9"/>
      <c r="GQA57" s="9"/>
      <c r="GQB57" s="9"/>
      <c r="GQC57" s="9"/>
      <c r="GQD57" s="9"/>
      <c r="GQE57" s="9"/>
      <c r="GQF57" s="9"/>
      <c r="GQG57" s="9"/>
      <c r="GQH57" s="9"/>
      <c r="GQI57" s="9"/>
      <c r="GQJ57" s="9"/>
      <c r="GQK57" s="9"/>
      <c r="GQL57" s="9"/>
      <c r="GQM57" s="9"/>
      <c r="GQN57" s="9"/>
      <c r="GQO57" s="9"/>
      <c r="GQP57" s="9"/>
      <c r="GQQ57" s="9"/>
      <c r="GQR57" s="9"/>
      <c r="GQS57" s="9"/>
      <c r="GQT57" s="9"/>
      <c r="GQU57" s="9"/>
      <c r="GQV57" s="9"/>
      <c r="GQW57" s="9"/>
      <c r="GQX57" s="9"/>
      <c r="GQY57" s="9"/>
      <c r="GQZ57" s="9"/>
      <c r="GRA57" s="9"/>
      <c r="GRB57" s="9"/>
      <c r="GRC57" s="9"/>
      <c r="GRD57" s="9"/>
      <c r="GRE57" s="9"/>
      <c r="GRF57" s="9"/>
      <c r="GRG57" s="9"/>
      <c r="GRH57" s="9"/>
      <c r="GRI57" s="9"/>
      <c r="GRJ57" s="9"/>
      <c r="GRK57" s="9"/>
      <c r="GRL57" s="9"/>
      <c r="GRM57" s="9"/>
      <c r="GRN57" s="9"/>
      <c r="GRO57" s="9"/>
      <c r="GRP57" s="9"/>
      <c r="GRQ57" s="9"/>
      <c r="GRR57" s="9"/>
      <c r="GRS57" s="9"/>
      <c r="GRT57" s="9"/>
      <c r="GRU57" s="9"/>
      <c r="GRV57" s="9"/>
      <c r="GRW57" s="9"/>
      <c r="GRX57" s="9"/>
      <c r="GRY57" s="9"/>
      <c r="GRZ57" s="9"/>
      <c r="GSA57" s="9"/>
      <c r="GSB57" s="9"/>
      <c r="GSC57" s="9"/>
      <c r="GSD57" s="9"/>
      <c r="GSE57" s="9"/>
      <c r="GSF57" s="9"/>
      <c r="GSG57" s="9"/>
      <c r="GSH57" s="9"/>
      <c r="GSI57" s="9"/>
      <c r="GSJ57" s="9"/>
      <c r="GSK57" s="9"/>
      <c r="GSL57" s="9"/>
      <c r="GSM57" s="9"/>
      <c r="GSN57" s="9"/>
      <c r="GSO57" s="9"/>
      <c r="GSP57" s="9"/>
      <c r="GSQ57" s="9"/>
      <c r="GSR57" s="9"/>
      <c r="GSS57" s="9"/>
      <c r="GST57" s="9"/>
      <c r="GSU57" s="9"/>
      <c r="GSV57" s="9"/>
      <c r="GSW57" s="9"/>
      <c r="GSX57" s="9"/>
      <c r="GSY57" s="9"/>
      <c r="GSZ57" s="9"/>
      <c r="GTA57" s="9"/>
      <c r="GTB57" s="9"/>
      <c r="GTC57" s="9"/>
      <c r="GTD57" s="9"/>
      <c r="GTE57" s="9"/>
      <c r="GTF57" s="9"/>
      <c r="GTG57" s="9"/>
      <c r="GTH57" s="9"/>
      <c r="GTI57" s="9"/>
      <c r="GTJ57" s="9"/>
      <c r="GTK57" s="9"/>
      <c r="GTL57" s="9"/>
      <c r="GTM57" s="9"/>
      <c r="GTN57" s="9"/>
      <c r="GTO57" s="9"/>
      <c r="GTP57" s="9"/>
      <c r="GTQ57" s="9"/>
      <c r="GTR57" s="9"/>
      <c r="GTS57" s="9"/>
      <c r="GTT57" s="9"/>
      <c r="GTU57" s="9"/>
      <c r="GTV57" s="9"/>
      <c r="GTW57" s="9"/>
      <c r="GTX57" s="9"/>
      <c r="GTY57" s="9"/>
      <c r="GTZ57" s="9"/>
      <c r="GUA57" s="9"/>
      <c r="GUB57" s="9"/>
      <c r="GUC57" s="9"/>
      <c r="GUD57" s="9"/>
      <c r="GUE57" s="9"/>
      <c r="GUF57" s="9"/>
      <c r="GUG57" s="9"/>
      <c r="GUH57" s="9"/>
      <c r="GUI57" s="9"/>
      <c r="GUJ57" s="9"/>
      <c r="GUK57" s="9"/>
      <c r="GUL57" s="9"/>
      <c r="GUM57" s="9"/>
      <c r="GUN57" s="9"/>
      <c r="GUO57" s="9"/>
      <c r="GUP57" s="9"/>
      <c r="GUQ57" s="9"/>
      <c r="GUR57" s="9"/>
      <c r="GUS57" s="9"/>
      <c r="GUT57" s="9"/>
      <c r="GUU57" s="9"/>
      <c r="GUV57" s="9"/>
      <c r="GUW57" s="9"/>
      <c r="GUX57" s="9"/>
      <c r="GUY57" s="9"/>
      <c r="GUZ57" s="9"/>
      <c r="GVA57" s="9"/>
      <c r="GVB57" s="9"/>
      <c r="GVC57" s="9"/>
      <c r="GVD57" s="9"/>
      <c r="GVE57" s="9"/>
      <c r="GVF57" s="9"/>
      <c r="GVG57" s="9"/>
      <c r="GVH57" s="9"/>
      <c r="GVI57" s="9"/>
      <c r="GVJ57" s="9"/>
      <c r="GVK57" s="9"/>
      <c r="GVL57" s="9"/>
      <c r="GVM57" s="9"/>
      <c r="GVN57" s="9"/>
      <c r="GVO57" s="9"/>
      <c r="GVP57" s="9"/>
      <c r="GVQ57" s="9"/>
      <c r="GVR57" s="9"/>
      <c r="GVS57" s="9"/>
      <c r="GVT57" s="9"/>
      <c r="GVU57" s="9"/>
      <c r="GVV57" s="9"/>
      <c r="GVW57" s="9"/>
      <c r="GVX57" s="9"/>
      <c r="GVY57" s="9"/>
      <c r="GVZ57" s="9"/>
      <c r="GWA57" s="9"/>
      <c r="GWB57" s="9"/>
      <c r="GWC57" s="9"/>
      <c r="GWD57" s="9"/>
      <c r="GWE57" s="9"/>
      <c r="GWF57" s="9"/>
      <c r="GWG57" s="9"/>
      <c r="GWH57" s="9"/>
      <c r="GWI57" s="9"/>
      <c r="GWJ57" s="9"/>
      <c r="GWK57" s="9"/>
      <c r="GWL57" s="9"/>
      <c r="GWM57" s="9"/>
      <c r="GWN57" s="9"/>
      <c r="GWO57" s="9"/>
      <c r="GWP57" s="9"/>
      <c r="GWQ57" s="9"/>
      <c r="GWR57" s="9"/>
      <c r="GWS57" s="9"/>
      <c r="GWT57" s="9"/>
      <c r="GWU57" s="9"/>
      <c r="GWV57" s="9"/>
      <c r="GWW57" s="9"/>
      <c r="GWX57" s="9"/>
      <c r="GWY57" s="9"/>
      <c r="GWZ57" s="9"/>
      <c r="GXA57" s="9"/>
      <c r="GXB57" s="9"/>
      <c r="GXC57" s="9"/>
      <c r="GXD57" s="9"/>
      <c r="GXE57" s="9"/>
      <c r="GXF57" s="9"/>
      <c r="GXG57" s="9"/>
      <c r="GXH57" s="9"/>
      <c r="GXI57" s="9"/>
      <c r="GXJ57" s="9"/>
      <c r="GXK57" s="9"/>
      <c r="GXL57" s="9"/>
      <c r="GXM57" s="9"/>
      <c r="GXN57" s="9"/>
      <c r="GXO57" s="9"/>
      <c r="GXP57" s="9"/>
      <c r="GXQ57" s="9"/>
      <c r="GXR57" s="9"/>
      <c r="GXS57" s="9"/>
      <c r="GXT57" s="9"/>
      <c r="GXU57" s="9"/>
      <c r="GXV57" s="9"/>
      <c r="GXW57" s="9"/>
      <c r="GXX57" s="9"/>
      <c r="GXY57" s="9"/>
      <c r="GXZ57" s="9"/>
      <c r="GYA57" s="9"/>
      <c r="GYB57" s="9"/>
      <c r="GYC57" s="9"/>
      <c r="GYD57" s="9"/>
      <c r="GYE57" s="9"/>
      <c r="GYF57" s="9"/>
      <c r="GYG57" s="9"/>
      <c r="GYH57" s="9"/>
      <c r="GYI57" s="9"/>
      <c r="GYJ57" s="9"/>
      <c r="GYK57" s="9"/>
      <c r="GYL57" s="9"/>
      <c r="GYM57" s="9"/>
      <c r="GYN57" s="9"/>
      <c r="GYO57" s="9"/>
      <c r="GYP57" s="9"/>
      <c r="GYQ57" s="9"/>
      <c r="GYR57" s="9"/>
      <c r="GYS57" s="9"/>
      <c r="GYT57" s="9"/>
      <c r="GYU57" s="9"/>
      <c r="GYV57" s="9"/>
      <c r="GYW57" s="9"/>
      <c r="GYX57" s="9"/>
      <c r="GYY57" s="9"/>
      <c r="GYZ57" s="9"/>
      <c r="GZA57" s="9"/>
      <c r="GZB57" s="9"/>
      <c r="GZC57" s="9"/>
      <c r="GZD57" s="9"/>
      <c r="GZE57" s="9"/>
      <c r="GZF57" s="9"/>
      <c r="GZG57" s="9"/>
      <c r="GZH57" s="9"/>
      <c r="GZI57" s="9"/>
      <c r="GZJ57" s="9"/>
      <c r="GZK57" s="9"/>
      <c r="GZL57" s="9"/>
      <c r="GZM57" s="9"/>
      <c r="GZN57" s="9"/>
      <c r="GZO57" s="9"/>
      <c r="GZP57" s="9"/>
      <c r="GZQ57" s="9"/>
      <c r="GZR57" s="9"/>
      <c r="GZS57" s="9"/>
      <c r="GZT57" s="9"/>
      <c r="GZU57" s="9"/>
      <c r="GZV57" s="9"/>
      <c r="GZW57" s="9"/>
      <c r="GZX57" s="9"/>
      <c r="GZY57" s="9"/>
      <c r="GZZ57" s="9"/>
      <c r="HAA57" s="9"/>
      <c r="HAB57" s="9"/>
      <c r="HAC57" s="9"/>
      <c r="HAD57" s="9"/>
      <c r="HAE57" s="9"/>
      <c r="HAF57" s="9"/>
      <c r="HAG57" s="9"/>
      <c r="HAH57" s="9"/>
      <c r="HAI57" s="9"/>
      <c r="HAJ57" s="9"/>
      <c r="HAK57" s="9"/>
      <c r="HAL57" s="9"/>
      <c r="HAM57" s="9"/>
      <c r="HAN57" s="9"/>
      <c r="HAO57" s="9"/>
      <c r="HAP57" s="9"/>
      <c r="HAQ57" s="9"/>
      <c r="HAR57" s="9"/>
      <c r="HAS57" s="9"/>
      <c r="HAT57" s="9"/>
      <c r="HAU57" s="9"/>
      <c r="HAV57" s="9"/>
      <c r="HAW57" s="9"/>
      <c r="HAX57" s="9"/>
      <c r="HAY57" s="9"/>
      <c r="HAZ57" s="9"/>
      <c r="HBA57" s="9"/>
      <c r="HBB57" s="9"/>
      <c r="HBC57" s="9"/>
      <c r="HBD57" s="9"/>
      <c r="HBE57" s="9"/>
      <c r="HBF57" s="9"/>
      <c r="HBG57" s="9"/>
      <c r="HBH57" s="9"/>
      <c r="HBI57" s="9"/>
      <c r="HBJ57" s="9"/>
      <c r="HBK57" s="9"/>
      <c r="HBL57" s="9"/>
      <c r="HBM57" s="9"/>
      <c r="HBN57" s="9"/>
      <c r="HBO57" s="9"/>
      <c r="HBP57" s="9"/>
      <c r="HBQ57" s="9"/>
      <c r="HBR57" s="9"/>
      <c r="HBS57" s="9"/>
      <c r="HBT57" s="9"/>
      <c r="HBU57" s="9"/>
      <c r="HBV57" s="9"/>
      <c r="HBW57" s="9"/>
      <c r="HBX57" s="9"/>
      <c r="HBY57" s="9"/>
      <c r="HBZ57" s="9"/>
      <c r="HCA57" s="9"/>
      <c r="HCB57" s="9"/>
      <c r="HCC57" s="9"/>
      <c r="HCD57" s="9"/>
      <c r="HCE57" s="9"/>
      <c r="HCF57" s="9"/>
      <c r="HCG57" s="9"/>
      <c r="HCH57" s="9"/>
      <c r="HCI57" s="9"/>
      <c r="HCJ57" s="9"/>
      <c r="HCK57" s="9"/>
      <c r="HCL57" s="9"/>
      <c r="HCM57" s="9"/>
      <c r="HCN57" s="9"/>
      <c r="HCO57" s="9"/>
      <c r="HCP57" s="9"/>
      <c r="HCQ57" s="9"/>
      <c r="HCR57" s="9"/>
      <c r="HCS57" s="9"/>
      <c r="HCT57" s="9"/>
      <c r="HCU57" s="9"/>
      <c r="HCV57" s="9"/>
      <c r="HCW57" s="9"/>
      <c r="HCX57" s="9"/>
      <c r="HCY57" s="9"/>
      <c r="HCZ57" s="9"/>
      <c r="HDA57" s="9"/>
      <c r="HDB57" s="9"/>
      <c r="HDC57" s="9"/>
      <c r="HDD57" s="9"/>
      <c r="HDE57" s="9"/>
      <c r="HDF57" s="9"/>
      <c r="HDG57" s="9"/>
      <c r="HDH57" s="9"/>
      <c r="HDI57" s="9"/>
      <c r="HDJ57" s="9"/>
      <c r="HDK57" s="9"/>
      <c r="HDL57" s="9"/>
      <c r="HDM57" s="9"/>
      <c r="HDN57" s="9"/>
      <c r="HDO57" s="9"/>
      <c r="HDP57" s="9"/>
      <c r="HDQ57" s="9"/>
      <c r="HDR57" s="9"/>
      <c r="HDS57" s="9"/>
      <c r="HDT57" s="9"/>
      <c r="HDU57" s="9"/>
      <c r="HDV57" s="9"/>
      <c r="HDW57" s="9"/>
      <c r="HDX57" s="9"/>
      <c r="HDY57" s="9"/>
      <c r="HDZ57" s="9"/>
      <c r="HEA57" s="9"/>
      <c r="HEB57" s="9"/>
      <c r="HEC57" s="9"/>
      <c r="HED57" s="9"/>
      <c r="HEE57" s="9"/>
      <c r="HEF57" s="9"/>
      <c r="HEG57" s="9"/>
      <c r="HEH57" s="9"/>
      <c r="HEI57" s="9"/>
      <c r="HEJ57" s="9"/>
      <c r="HEK57" s="9"/>
      <c r="HEL57" s="9"/>
      <c r="HEM57" s="9"/>
      <c r="HEN57" s="9"/>
      <c r="HEO57" s="9"/>
      <c r="HEP57" s="9"/>
      <c r="HEQ57" s="9"/>
      <c r="HER57" s="9"/>
      <c r="HES57" s="9"/>
      <c r="HET57" s="9"/>
      <c r="HEU57" s="9"/>
      <c r="HEV57" s="9"/>
      <c r="HEW57" s="9"/>
      <c r="HEX57" s="9"/>
      <c r="HEY57" s="9"/>
      <c r="HEZ57" s="9"/>
      <c r="HFA57" s="9"/>
      <c r="HFB57" s="9"/>
      <c r="HFC57" s="9"/>
      <c r="HFD57" s="9"/>
      <c r="HFE57" s="9"/>
      <c r="HFF57" s="9"/>
      <c r="HFG57" s="9"/>
      <c r="HFH57" s="9"/>
      <c r="HFI57" s="9"/>
      <c r="HFJ57" s="9"/>
      <c r="HFK57" s="9"/>
      <c r="HFL57" s="9"/>
      <c r="HFM57" s="9"/>
      <c r="HFN57" s="9"/>
      <c r="HFO57" s="9"/>
      <c r="HFP57" s="9"/>
      <c r="HFQ57" s="9"/>
      <c r="HFR57" s="9"/>
      <c r="HFS57" s="9"/>
      <c r="HFT57" s="9"/>
      <c r="HFU57" s="9"/>
      <c r="HFV57" s="9"/>
      <c r="HFW57" s="9"/>
      <c r="HFX57" s="9"/>
      <c r="HFY57" s="9"/>
      <c r="HFZ57" s="9"/>
      <c r="HGA57" s="9"/>
      <c r="HGB57" s="9"/>
      <c r="HGC57" s="9"/>
      <c r="HGD57" s="9"/>
      <c r="HGE57" s="9"/>
      <c r="HGF57" s="9"/>
      <c r="HGG57" s="9"/>
      <c r="HGH57" s="9"/>
      <c r="HGI57" s="9"/>
      <c r="HGJ57" s="9"/>
      <c r="HGK57" s="9"/>
      <c r="HGL57" s="9"/>
      <c r="HGM57" s="9"/>
      <c r="HGN57" s="9"/>
      <c r="HGO57" s="9"/>
      <c r="HGP57" s="9"/>
      <c r="HGQ57" s="9"/>
      <c r="HGR57" s="9"/>
      <c r="HGS57" s="9"/>
      <c r="HGT57" s="9"/>
      <c r="HGU57" s="9"/>
      <c r="HGV57" s="9"/>
      <c r="HGW57" s="9"/>
      <c r="HGX57" s="9"/>
      <c r="HGY57" s="9"/>
      <c r="HGZ57" s="9"/>
      <c r="HHA57" s="9"/>
      <c r="HHB57" s="9"/>
      <c r="HHC57" s="9"/>
      <c r="HHD57" s="9"/>
      <c r="HHE57" s="9"/>
      <c r="HHF57" s="9"/>
      <c r="HHG57" s="9"/>
      <c r="HHH57" s="9"/>
      <c r="HHI57" s="9"/>
      <c r="HHJ57" s="9"/>
      <c r="HHK57" s="9"/>
      <c r="HHL57" s="9"/>
      <c r="HHM57" s="9"/>
      <c r="HHN57" s="9"/>
      <c r="HHO57" s="9"/>
      <c r="HHP57" s="9"/>
      <c r="HHQ57" s="9"/>
      <c r="HHR57" s="9"/>
      <c r="HHS57" s="9"/>
      <c r="HHT57" s="9"/>
      <c r="HHU57" s="9"/>
      <c r="HHV57" s="9"/>
      <c r="HHW57" s="9"/>
      <c r="HHX57" s="9"/>
      <c r="HHY57" s="9"/>
      <c r="HHZ57" s="9"/>
      <c r="HIA57" s="9"/>
      <c r="HIB57" s="9"/>
      <c r="HIC57" s="9"/>
      <c r="HID57" s="9"/>
      <c r="HIE57" s="9"/>
      <c r="HIF57" s="9"/>
      <c r="HIG57" s="9"/>
      <c r="HIH57" s="9"/>
      <c r="HII57" s="9"/>
      <c r="HIJ57" s="9"/>
      <c r="HIK57" s="9"/>
      <c r="HIL57" s="9"/>
      <c r="HIM57" s="9"/>
      <c r="HIN57" s="9"/>
      <c r="HIO57" s="9"/>
      <c r="HIP57" s="9"/>
      <c r="HIQ57" s="9"/>
      <c r="HIR57" s="9"/>
      <c r="HIS57" s="9"/>
      <c r="HIT57" s="9"/>
      <c r="HIU57" s="9"/>
      <c r="HIV57" s="9"/>
      <c r="HIW57" s="9"/>
      <c r="HIX57" s="9"/>
      <c r="HIY57" s="9"/>
      <c r="HIZ57" s="9"/>
      <c r="HJA57" s="9"/>
      <c r="HJB57" s="9"/>
      <c r="HJC57" s="9"/>
      <c r="HJD57" s="9"/>
      <c r="HJE57" s="9"/>
      <c r="HJF57" s="9"/>
      <c r="HJG57" s="9"/>
      <c r="HJH57" s="9"/>
      <c r="HJI57" s="9"/>
      <c r="HJJ57" s="9"/>
      <c r="HJK57" s="9"/>
      <c r="HJL57" s="9"/>
      <c r="HJM57" s="9"/>
      <c r="HJN57" s="9"/>
      <c r="HJO57" s="9"/>
      <c r="HJP57" s="9"/>
      <c r="HJQ57" s="9"/>
      <c r="HJR57" s="9"/>
      <c r="HJS57" s="9"/>
      <c r="HJT57" s="9"/>
      <c r="HJU57" s="9"/>
      <c r="HJV57" s="9"/>
      <c r="HJW57" s="9"/>
      <c r="HJX57" s="9"/>
      <c r="HJY57" s="9"/>
      <c r="HJZ57" s="9"/>
      <c r="HKA57" s="9"/>
      <c r="HKB57" s="9"/>
      <c r="HKC57" s="9"/>
      <c r="HKD57" s="9"/>
      <c r="HKE57" s="9"/>
      <c r="HKF57" s="9"/>
      <c r="HKG57" s="9"/>
      <c r="HKH57" s="9"/>
      <c r="HKI57" s="9"/>
      <c r="HKJ57" s="9"/>
      <c r="HKK57" s="9"/>
      <c r="HKL57" s="9"/>
      <c r="HKM57" s="9"/>
      <c r="HKN57" s="9"/>
      <c r="HKO57" s="9"/>
      <c r="HKP57" s="9"/>
      <c r="HKQ57" s="9"/>
      <c r="HKR57" s="9"/>
      <c r="HKS57" s="9"/>
      <c r="HKT57" s="9"/>
      <c r="HKU57" s="9"/>
      <c r="HKV57" s="9"/>
      <c r="HKW57" s="9"/>
      <c r="HKX57" s="9"/>
      <c r="HKY57" s="9"/>
      <c r="HKZ57" s="9"/>
      <c r="HLA57" s="9"/>
      <c r="HLB57" s="9"/>
      <c r="HLC57" s="9"/>
      <c r="HLD57" s="9"/>
      <c r="HLE57" s="9"/>
      <c r="HLF57" s="9"/>
      <c r="HLG57" s="9"/>
      <c r="HLH57" s="9"/>
      <c r="HLI57" s="9"/>
      <c r="HLJ57" s="9"/>
      <c r="HLK57" s="9"/>
      <c r="HLL57" s="9"/>
      <c r="HLM57" s="9"/>
      <c r="HLN57" s="9"/>
      <c r="HLO57" s="9"/>
      <c r="HLP57" s="9"/>
      <c r="HLQ57" s="9"/>
      <c r="HLR57" s="9"/>
      <c r="HLS57" s="9"/>
      <c r="HLT57" s="9"/>
      <c r="HLU57" s="9"/>
      <c r="HLV57" s="9"/>
      <c r="HLW57" s="9"/>
      <c r="HLX57" s="9"/>
      <c r="HLY57" s="9"/>
      <c r="HLZ57" s="9"/>
      <c r="HMA57" s="9"/>
      <c r="HMB57" s="9"/>
      <c r="HMC57" s="9"/>
      <c r="HMD57" s="9"/>
      <c r="HME57" s="9"/>
      <c r="HMF57" s="9"/>
      <c r="HMG57" s="9"/>
      <c r="HMH57" s="9"/>
      <c r="HMI57" s="9"/>
      <c r="HMJ57" s="9"/>
      <c r="HMK57" s="9"/>
      <c r="HML57" s="9"/>
      <c r="HMM57" s="9"/>
      <c r="HMN57" s="9"/>
      <c r="HMO57" s="9"/>
      <c r="HMP57" s="9"/>
      <c r="HMQ57" s="9"/>
      <c r="HMR57" s="9"/>
      <c r="HMS57" s="9"/>
      <c r="HMT57" s="9"/>
      <c r="HMU57" s="9"/>
      <c r="HMV57" s="9"/>
      <c r="HMW57" s="9"/>
      <c r="HMX57" s="9"/>
      <c r="HMY57" s="9"/>
      <c r="HMZ57" s="9"/>
      <c r="HNA57" s="9"/>
      <c r="HNB57" s="9"/>
      <c r="HNC57" s="9"/>
      <c r="HND57" s="9"/>
      <c r="HNE57" s="9"/>
      <c r="HNF57" s="9"/>
      <c r="HNG57" s="9"/>
      <c r="HNH57" s="9"/>
      <c r="HNI57" s="9"/>
      <c r="HNJ57" s="9"/>
      <c r="HNK57" s="9"/>
      <c r="HNL57" s="9"/>
      <c r="HNM57" s="9"/>
      <c r="HNN57" s="9"/>
      <c r="HNO57" s="9"/>
      <c r="HNP57" s="9"/>
      <c r="HNQ57" s="9"/>
      <c r="HNR57" s="9"/>
      <c r="HNS57" s="9"/>
      <c r="HNT57" s="9"/>
      <c r="HNU57" s="9"/>
      <c r="HNV57" s="9"/>
      <c r="HNW57" s="9"/>
      <c r="HNX57" s="9"/>
      <c r="HNY57" s="9"/>
      <c r="HNZ57" s="9"/>
      <c r="HOA57" s="9"/>
      <c r="HOB57" s="9"/>
      <c r="HOC57" s="9"/>
      <c r="HOD57" s="9"/>
      <c r="HOE57" s="9"/>
      <c r="HOF57" s="9"/>
      <c r="HOG57" s="9"/>
      <c r="HOH57" s="9"/>
      <c r="HOI57" s="9"/>
      <c r="HOJ57" s="9"/>
      <c r="HOK57" s="9"/>
      <c r="HOL57" s="9"/>
      <c r="HOM57" s="9"/>
      <c r="HON57" s="9"/>
      <c r="HOO57" s="9"/>
      <c r="HOP57" s="9"/>
      <c r="HOQ57" s="9"/>
      <c r="HOR57" s="9"/>
      <c r="HOS57" s="9"/>
      <c r="HOT57" s="9"/>
      <c r="HOU57" s="9"/>
      <c r="HOV57" s="9"/>
      <c r="HOW57" s="9"/>
      <c r="HOX57" s="9"/>
      <c r="HOY57" s="9"/>
      <c r="HOZ57" s="9"/>
      <c r="HPA57" s="9"/>
      <c r="HPB57" s="9"/>
      <c r="HPC57" s="9"/>
      <c r="HPD57" s="9"/>
      <c r="HPE57" s="9"/>
      <c r="HPF57" s="9"/>
      <c r="HPG57" s="9"/>
      <c r="HPH57" s="9"/>
      <c r="HPI57" s="9"/>
      <c r="HPJ57" s="9"/>
      <c r="HPK57" s="9"/>
      <c r="HPL57" s="9"/>
      <c r="HPM57" s="9"/>
      <c r="HPN57" s="9"/>
      <c r="HPO57" s="9"/>
      <c r="HPP57" s="9"/>
      <c r="HPQ57" s="9"/>
      <c r="HPR57" s="9"/>
      <c r="HPS57" s="9"/>
      <c r="HPT57" s="9"/>
      <c r="HPU57" s="9"/>
      <c r="HPV57" s="9"/>
      <c r="HPW57" s="9"/>
      <c r="HPX57" s="9"/>
      <c r="HPY57" s="9"/>
      <c r="HPZ57" s="9"/>
      <c r="HQA57" s="9"/>
      <c r="HQB57" s="9"/>
      <c r="HQC57" s="9"/>
      <c r="HQD57" s="9"/>
      <c r="HQE57" s="9"/>
      <c r="HQF57" s="9"/>
      <c r="HQG57" s="9"/>
      <c r="HQH57" s="9"/>
      <c r="HQI57" s="9"/>
      <c r="HQJ57" s="9"/>
      <c r="HQK57" s="9"/>
      <c r="HQL57" s="9"/>
      <c r="HQM57" s="9"/>
      <c r="HQN57" s="9"/>
      <c r="HQO57" s="9"/>
      <c r="HQP57" s="9"/>
      <c r="HQQ57" s="9"/>
      <c r="HQR57" s="9"/>
      <c r="HQS57" s="9"/>
      <c r="HQT57" s="9"/>
      <c r="HQU57" s="9"/>
      <c r="HQV57" s="9"/>
      <c r="HQW57" s="9"/>
      <c r="HQX57" s="9"/>
      <c r="HQY57" s="9"/>
      <c r="HQZ57" s="9"/>
      <c r="HRA57" s="9"/>
      <c r="HRB57" s="9"/>
      <c r="HRC57" s="9"/>
      <c r="HRD57" s="9"/>
      <c r="HRE57" s="9"/>
      <c r="HRF57" s="9"/>
      <c r="HRG57" s="9"/>
      <c r="HRH57" s="9"/>
      <c r="HRI57" s="9"/>
      <c r="HRJ57" s="9"/>
      <c r="HRK57" s="9"/>
      <c r="HRL57" s="9"/>
      <c r="HRM57" s="9"/>
      <c r="HRN57" s="9"/>
      <c r="HRO57" s="9"/>
      <c r="HRP57" s="9"/>
      <c r="HRQ57" s="9"/>
      <c r="HRR57" s="9"/>
      <c r="HRS57" s="9"/>
      <c r="HRT57" s="9"/>
      <c r="HRU57" s="9"/>
      <c r="HRV57" s="9"/>
      <c r="HRW57" s="9"/>
      <c r="HRX57" s="9"/>
      <c r="HRY57" s="9"/>
      <c r="HRZ57" s="9"/>
      <c r="HSA57" s="9"/>
      <c r="HSB57" s="9"/>
      <c r="HSC57" s="9"/>
      <c r="HSD57" s="9"/>
      <c r="HSE57" s="9"/>
      <c r="HSF57" s="9"/>
      <c r="HSG57" s="9"/>
      <c r="HSH57" s="9"/>
      <c r="HSI57" s="9"/>
      <c r="HSJ57" s="9"/>
      <c r="HSK57" s="9"/>
      <c r="HSL57" s="9"/>
      <c r="HSM57" s="9"/>
      <c r="HSN57" s="9"/>
      <c r="HSO57" s="9"/>
      <c r="HSP57" s="9"/>
      <c r="HSQ57" s="9"/>
      <c r="HSR57" s="9"/>
      <c r="HSS57" s="9"/>
      <c r="HST57" s="9"/>
      <c r="HSU57" s="9"/>
      <c r="HSV57" s="9"/>
      <c r="HSW57" s="9"/>
      <c r="HSX57" s="9"/>
      <c r="HSY57" s="9"/>
      <c r="HSZ57" s="9"/>
      <c r="HTA57" s="9"/>
      <c r="HTB57" s="9"/>
      <c r="HTC57" s="9"/>
      <c r="HTD57" s="9"/>
      <c r="HTE57" s="9"/>
      <c r="HTF57" s="9"/>
      <c r="HTG57" s="9"/>
      <c r="HTH57" s="9"/>
      <c r="HTI57" s="9"/>
      <c r="HTJ57" s="9"/>
      <c r="HTK57" s="9"/>
      <c r="HTL57" s="9"/>
      <c r="HTM57" s="9"/>
      <c r="HTN57" s="9"/>
      <c r="HTO57" s="9"/>
      <c r="HTP57" s="9"/>
      <c r="HTQ57" s="9"/>
      <c r="HTR57" s="9"/>
      <c r="HTS57" s="9"/>
      <c r="HTT57" s="9"/>
      <c r="HTU57" s="9"/>
      <c r="HTV57" s="9"/>
      <c r="HTW57" s="9"/>
      <c r="HTX57" s="9"/>
      <c r="HTY57" s="9"/>
      <c r="HTZ57" s="9"/>
      <c r="HUA57" s="9"/>
      <c r="HUB57" s="9"/>
      <c r="HUC57" s="9"/>
      <c r="HUD57" s="9"/>
      <c r="HUE57" s="9"/>
      <c r="HUF57" s="9"/>
      <c r="HUG57" s="9"/>
      <c r="HUH57" s="9"/>
      <c r="HUI57" s="9"/>
      <c r="HUJ57" s="9"/>
      <c r="HUK57" s="9"/>
      <c r="HUL57" s="9"/>
      <c r="HUM57" s="9"/>
      <c r="HUN57" s="9"/>
      <c r="HUO57" s="9"/>
      <c r="HUP57" s="9"/>
      <c r="HUQ57" s="9"/>
      <c r="HUR57" s="9"/>
      <c r="HUS57" s="9"/>
      <c r="HUT57" s="9"/>
      <c r="HUU57" s="9"/>
      <c r="HUV57" s="9"/>
      <c r="HUW57" s="9"/>
      <c r="HUX57" s="9"/>
      <c r="HUY57" s="9"/>
      <c r="HUZ57" s="9"/>
      <c r="HVA57" s="9"/>
      <c r="HVB57" s="9"/>
      <c r="HVC57" s="9"/>
      <c r="HVD57" s="9"/>
      <c r="HVE57" s="9"/>
      <c r="HVF57" s="9"/>
      <c r="HVG57" s="9"/>
      <c r="HVH57" s="9"/>
      <c r="HVI57" s="9"/>
      <c r="HVJ57" s="9"/>
      <c r="HVK57" s="9"/>
      <c r="HVL57" s="9"/>
      <c r="HVM57" s="9"/>
      <c r="HVN57" s="9"/>
      <c r="HVO57" s="9"/>
      <c r="HVP57" s="9"/>
      <c r="HVQ57" s="9"/>
      <c r="HVR57" s="9"/>
      <c r="HVS57" s="9"/>
      <c r="HVT57" s="9"/>
      <c r="HVU57" s="9"/>
      <c r="HVV57" s="9"/>
      <c r="HVW57" s="9"/>
      <c r="HVX57" s="9"/>
      <c r="HVY57" s="9"/>
      <c r="HVZ57" s="9"/>
      <c r="HWA57" s="9"/>
      <c r="HWB57" s="9"/>
      <c r="HWC57" s="9"/>
      <c r="HWD57" s="9"/>
      <c r="HWE57" s="9"/>
      <c r="HWF57" s="9"/>
      <c r="HWG57" s="9"/>
      <c r="HWH57" s="9"/>
      <c r="HWI57" s="9"/>
      <c r="HWJ57" s="9"/>
      <c r="HWK57" s="9"/>
      <c r="HWL57" s="9"/>
      <c r="HWM57" s="9"/>
      <c r="HWN57" s="9"/>
      <c r="HWO57" s="9"/>
      <c r="HWP57" s="9"/>
      <c r="HWQ57" s="9"/>
      <c r="HWR57" s="9"/>
      <c r="HWS57" s="9"/>
      <c r="HWT57" s="9"/>
      <c r="HWU57" s="9"/>
      <c r="HWV57" s="9"/>
      <c r="HWW57" s="9"/>
      <c r="HWX57" s="9"/>
      <c r="HWY57" s="9"/>
      <c r="HWZ57" s="9"/>
      <c r="HXA57" s="9"/>
      <c r="HXB57" s="9"/>
      <c r="HXC57" s="9"/>
      <c r="HXD57" s="9"/>
      <c r="HXE57" s="9"/>
      <c r="HXF57" s="9"/>
      <c r="HXG57" s="9"/>
      <c r="HXH57" s="9"/>
      <c r="HXI57" s="9"/>
      <c r="HXJ57" s="9"/>
      <c r="HXK57" s="9"/>
      <c r="HXL57" s="9"/>
      <c r="HXM57" s="9"/>
      <c r="HXN57" s="9"/>
      <c r="HXO57" s="9"/>
      <c r="HXP57" s="9"/>
      <c r="HXQ57" s="9"/>
      <c r="HXR57" s="9"/>
      <c r="HXS57" s="9"/>
      <c r="HXT57" s="9"/>
      <c r="HXU57" s="9"/>
      <c r="HXV57" s="9"/>
      <c r="HXW57" s="9"/>
      <c r="HXX57" s="9"/>
      <c r="HXY57" s="9"/>
      <c r="HXZ57" s="9"/>
      <c r="HYA57" s="9"/>
      <c r="HYB57" s="9"/>
      <c r="HYC57" s="9"/>
      <c r="HYD57" s="9"/>
      <c r="HYE57" s="9"/>
      <c r="HYF57" s="9"/>
      <c r="HYG57" s="9"/>
      <c r="HYH57" s="9"/>
      <c r="HYI57" s="9"/>
      <c r="HYJ57" s="9"/>
      <c r="HYK57" s="9"/>
      <c r="HYL57" s="9"/>
      <c r="HYM57" s="9"/>
      <c r="HYN57" s="9"/>
      <c r="HYO57" s="9"/>
      <c r="HYP57" s="9"/>
      <c r="HYQ57" s="9"/>
      <c r="HYR57" s="9"/>
      <c r="HYS57" s="9"/>
      <c r="HYT57" s="9"/>
      <c r="HYU57" s="9"/>
      <c r="HYV57" s="9"/>
      <c r="HYW57" s="9"/>
      <c r="HYX57" s="9"/>
      <c r="HYY57" s="9"/>
      <c r="HYZ57" s="9"/>
      <c r="HZA57" s="9"/>
      <c r="HZB57" s="9"/>
      <c r="HZC57" s="9"/>
      <c r="HZD57" s="9"/>
      <c r="HZE57" s="9"/>
      <c r="HZF57" s="9"/>
      <c r="HZG57" s="9"/>
      <c r="HZH57" s="9"/>
      <c r="HZI57" s="9"/>
      <c r="HZJ57" s="9"/>
      <c r="HZK57" s="9"/>
      <c r="HZL57" s="9"/>
      <c r="HZM57" s="9"/>
      <c r="HZN57" s="9"/>
      <c r="HZO57" s="9"/>
      <c r="HZP57" s="9"/>
      <c r="HZQ57" s="9"/>
      <c r="HZR57" s="9"/>
      <c r="HZS57" s="9"/>
      <c r="HZT57" s="9"/>
      <c r="HZU57" s="9"/>
      <c r="HZV57" s="9"/>
      <c r="HZW57" s="9"/>
      <c r="HZX57" s="9"/>
      <c r="HZY57" s="9"/>
      <c r="HZZ57" s="9"/>
      <c r="IAA57" s="9"/>
      <c r="IAB57" s="9"/>
      <c r="IAC57" s="9"/>
      <c r="IAD57" s="9"/>
      <c r="IAE57" s="9"/>
      <c r="IAF57" s="9"/>
      <c r="IAG57" s="9"/>
      <c r="IAH57" s="9"/>
      <c r="IAI57" s="9"/>
      <c r="IAJ57" s="9"/>
      <c r="IAK57" s="9"/>
      <c r="IAL57" s="9"/>
      <c r="IAM57" s="9"/>
      <c r="IAN57" s="9"/>
      <c r="IAO57" s="9"/>
      <c r="IAP57" s="9"/>
      <c r="IAQ57" s="9"/>
      <c r="IAR57" s="9"/>
      <c r="IAS57" s="9"/>
      <c r="IAT57" s="9"/>
      <c r="IAU57" s="9"/>
      <c r="IAV57" s="9"/>
      <c r="IAW57" s="9"/>
      <c r="IAX57" s="9"/>
      <c r="IAY57" s="9"/>
      <c r="IAZ57" s="9"/>
      <c r="IBA57" s="9"/>
      <c r="IBB57" s="9"/>
      <c r="IBC57" s="9"/>
      <c r="IBD57" s="9"/>
      <c r="IBE57" s="9"/>
      <c r="IBF57" s="9"/>
      <c r="IBG57" s="9"/>
      <c r="IBH57" s="9"/>
      <c r="IBI57" s="9"/>
      <c r="IBJ57" s="9"/>
      <c r="IBK57" s="9"/>
      <c r="IBL57" s="9"/>
      <c r="IBM57" s="9"/>
      <c r="IBN57" s="9"/>
      <c r="IBO57" s="9"/>
      <c r="IBP57" s="9"/>
      <c r="IBQ57" s="9"/>
      <c r="IBR57" s="9"/>
      <c r="IBS57" s="9"/>
      <c r="IBT57" s="9"/>
      <c r="IBU57" s="9"/>
      <c r="IBV57" s="9"/>
      <c r="IBW57" s="9"/>
      <c r="IBX57" s="9"/>
      <c r="IBY57" s="9"/>
      <c r="IBZ57" s="9"/>
      <c r="ICA57" s="9"/>
      <c r="ICB57" s="9"/>
      <c r="ICC57" s="9"/>
      <c r="ICD57" s="9"/>
      <c r="ICE57" s="9"/>
      <c r="ICF57" s="9"/>
      <c r="ICG57" s="9"/>
      <c r="ICH57" s="9"/>
      <c r="ICI57" s="9"/>
      <c r="ICJ57" s="9"/>
      <c r="ICK57" s="9"/>
      <c r="ICL57" s="9"/>
      <c r="ICM57" s="9"/>
      <c r="ICN57" s="9"/>
      <c r="ICO57" s="9"/>
      <c r="ICP57" s="9"/>
      <c r="ICQ57" s="9"/>
      <c r="ICR57" s="9"/>
      <c r="ICS57" s="9"/>
      <c r="ICT57" s="9"/>
      <c r="ICU57" s="9"/>
      <c r="ICV57" s="9"/>
      <c r="ICW57" s="9"/>
      <c r="ICX57" s="9"/>
      <c r="ICY57" s="9"/>
      <c r="ICZ57" s="9"/>
      <c r="IDA57" s="9"/>
      <c r="IDB57" s="9"/>
      <c r="IDC57" s="9"/>
      <c r="IDD57" s="9"/>
      <c r="IDE57" s="9"/>
      <c r="IDF57" s="9"/>
      <c r="IDG57" s="9"/>
      <c r="IDH57" s="9"/>
      <c r="IDI57" s="9"/>
      <c r="IDJ57" s="9"/>
      <c r="IDK57" s="9"/>
      <c r="IDL57" s="9"/>
      <c r="IDM57" s="9"/>
      <c r="IDN57" s="9"/>
      <c r="IDO57" s="9"/>
      <c r="IDP57" s="9"/>
      <c r="IDQ57" s="9"/>
      <c r="IDR57" s="9"/>
      <c r="IDS57" s="9"/>
      <c r="IDT57" s="9"/>
      <c r="IDU57" s="9"/>
      <c r="IDV57" s="9"/>
      <c r="IDW57" s="9"/>
      <c r="IDX57" s="9"/>
      <c r="IDY57" s="9"/>
      <c r="IDZ57" s="9"/>
      <c r="IEA57" s="9"/>
      <c r="IEB57" s="9"/>
      <c r="IEC57" s="9"/>
      <c r="IED57" s="9"/>
      <c r="IEE57" s="9"/>
      <c r="IEF57" s="9"/>
      <c r="IEG57" s="9"/>
      <c r="IEH57" s="9"/>
      <c r="IEI57" s="9"/>
      <c r="IEJ57" s="9"/>
      <c r="IEK57" s="9"/>
      <c r="IEL57" s="9"/>
      <c r="IEM57" s="9"/>
      <c r="IEN57" s="9"/>
      <c r="IEO57" s="9"/>
      <c r="IEP57" s="9"/>
      <c r="IEQ57" s="9"/>
      <c r="IER57" s="9"/>
      <c r="IES57" s="9"/>
      <c r="IET57" s="9"/>
      <c r="IEU57" s="9"/>
      <c r="IEV57" s="9"/>
      <c r="IEW57" s="9"/>
      <c r="IEX57" s="9"/>
      <c r="IEY57" s="9"/>
      <c r="IEZ57" s="9"/>
      <c r="IFA57" s="9"/>
      <c r="IFB57" s="9"/>
      <c r="IFC57" s="9"/>
      <c r="IFD57" s="9"/>
      <c r="IFE57" s="9"/>
      <c r="IFF57" s="9"/>
      <c r="IFG57" s="9"/>
      <c r="IFH57" s="9"/>
      <c r="IFI57" s="9"/>
      <c r="IFJ57" s="9"/>
      <c r="IFK57" s="9"/>
      <c r="IFL57" s="9"/>
      <c r="IFM57" s="9"/>
      <c r="IFN57" s="9"/>
      <c r="IFO57" s="9"/>
      <c r="IFP57" s="9"/>
      <c r="IFQ57" s="9"/>
      <c r="IFR57" s="9"/>
      <c r="IFS57" s="9"/>
      <c r="IFT57" s="9"/>
      <c r="IFU57" s="9"/>
      <c r="IFV57" s="9"/>
      <c r="IFW57" s="9"/>
      <c r="IFX57" s="9"/>
      <c r="IFY57" s="9"/>
      <c r="IFZ57" s="9"/>
      <c r="IGA57" s="9"/>
      <c r="IGB57" s="9"/>
      <c r="IGC57" s="9"/>
      <c r="IGD57" s="9"/>
      <c r="IGE57" s="9"/>
      <c r="IGF57" s="9"/>
      <c r="IGG57" s="9"/>
      <c r="IGH57" s="9"/>
      <c r="IGI57" s="9"/>
      <c r="IGJ57" s="9"/>
      <c r="IGK57" s="9"/>
      <c r="IGL57" s="9"/>
      <c r="IGM57" s="9"/>
      <c r="IGN57" s="9"/>
      <c r="IGO57" s="9"/>
      <c r="IGP57" s="9"/>
      <c r="IGQ57" s="9"/>
      <c r="IGR57" s="9"/>
      <c r="IGS57" s="9"/>
      <c r="IGT57" s="9"/>
      <c r="IGU57" s="9"/>
      <c r="IGV57" s="9"/>
      <c r="IGW57" s="9"/>
      <c r="IGX57" s="9"/>
      <c r="IGY57" s="9"/>
      <c r="IGZ57" s="9"/>
      <c r="IHA57" s="9"/>
      <c r="IHB57" s="9"/>
      <c r="IHC57" s="9"/>
      <c r="IHD57" s="9"/>
      <c r="IHE57" s="9"/>
      <c r="IHF57" s="9"/>
      <c r="IHG57" s="9"/>
      <c r="IHH57" s="9"/>
      <c r="IHI57" s="9"/>
      <c r="IHJ57" s="9"/>
      <c r="IHK57" s="9"/>
      <c r="IHL57" s="9"/>
      <c r="IHM57" s="9"/>
      <c r="IHN57" s="9"/>
      <c r="IHO57" s="9"/>
      <c r="IHP57" s="9"/>
      <c r="IHQ57" s="9"/>
      <c r="IHR57" s="9"/>
      <c r="IHS57" s="9"/>
      <c r="IHT57" s="9"/>
      <c r="IHU57" s="9"/>
      <c r="IHV57" s="9"/>
      <c r="IHW57" s="9"/>
      <c r="IHX57" s="9"/>
      <c r="IHY57" s="9"/>
      <c r="IHZ57" s="9"/>
      <c r="IIA57" s="9"/>
      <c r="IIB57" s="9"/>
      <c r="IIC57" s="9"/>
      <c r="IID57" s="9"/>
      <c r="IIE57" s="9"/>
      <c r="IIF57" s="9"/>
      <c r="IIG57" s="9"/>
      <c r="IIH57" s="9"/>
      <c r="III57" s="9"/>
      <c r="IIJ57" s="9"/>
      <c r="IIK57" s="9"/>
      <c r="IIL57" s="9"/>
      <c r="IIM57" s="9"/>
      <c r="IIN57" s="9"/>
      <c r="IIO57" s="9"/>
      <c r="IIP57" s="9"/>
      <c r="IIQ57" s="9"/>
      <c r="IIR57" s="9"/>
      <c r="IIS57" s="9"/>
      <c r="IIT57" s="9"/>
      <c r="IIU57" s="9"/>
      <c r="IIV57" s="9"/>
      <c r="IIW57" s="9"/>
      <c r="IIX57" s="9"/>
      <c r="IIY57" s="9"/>
      <c r="IIZ57" s="9"/>
      <c r="IJA57" s="9"/>
      <c r="IJB57" s="9"/>
      <c r="IJC57" s="9"/>
      <c r="IJD57" s="9"/>
      <c r="IJE57" s="9"/>
      <c r="IJF57" s="9"/>
      <c r="IJG57" s="9"/>
      <c r="IJH57" s="9"/>
      <c r="IJI57" s="9"/>
      <c r="IJJ57" s="9"/>
      <c r="IJK57" s="9"/>
      <c r="IJL57" s="9"/>
      <c r="IJM57" s="9"/>
      <c r="IJN57" s="9"/>
      <c r="IJO57" s="9"/>
      <c r="IJP57" s="9"/>
      <c r="IJQ57" s="9"/>
      <c r="IJR57" s="9"/>
      <c r="IJS57" s="9"/>
      <c r="IJT57" s="9"/>
      <c r="IJU57" s="9"/>
      <c r="IJV57" s="9"/>
      <c r="IJW57" s="9"/>
      <c r="IJX57" s="9"/>
      <c r="IJY57" s="9"/>
      <c r="IJZ57" s="9"/>
      <c r="IKA57" s="9"/>
      <c r="IKB57" s="9"/>
      <c r="IKC57" s="9"/>
      <c r="IKD57" s="9"/>
      <c r="IKE57" s="9"/>
      <c r="IKF57" s="9"/>
      <c r="IKG57" s="9"/>
      <c r="IKH57" s="9"/>
      <c r="IKI57" s="9"/>
      <c r="IKJ57" s="9"/>
      <c r="IKK57" s="9"/>
      <c r="IKL57" s="9"/>
      <c r="IKM57" s="9"/>
      <c r="IKN57" s="9"/>
      <c r="IKO57" s="9"/>
      <c r="IKP57" s="9"/>
      <c r="IKQ57" s="9"/>
      <c r="IKR57" s="9"/>
      <c r="IKS57" s="9"/>
      <c r="IKT57" s="9"/>
      <c r="IKU57" s="9"/>
      <c r="IKV57" s="9"/>
      <c r="IKW57" s="9"/>
      <c r="IKX57" s="9"/>
      <c r="IKY57" s="9"/>
      <c r="IKZ57" s="9"/>
      <c r="ILA57" s="9"/>
      <c r="ILB57" s="9"/>
      <c r="ILC57" s="9"/>
      <c r="ILD57" s="9"/>
      <c r="ILE57" s="9"/>
      <c r="ILF57" s="9"/>
      <c r="ILG57" s="9"/>
      <c r="ILH57" s="9"/>
      <c r="ILI57" s="9"/>
      <c r="ILJ57" s="9"/>
      <c r="ILK57" s="9"/>
      <c r="ILL57" s="9"/>
      <c r="ILM57" s="9"/>
      <c r="ILN57" s="9"/>
      <c r="ILO57" s="9"/>
      <c r="ILP57" s="9"/>
      <c r="ILQ57" s="9"/>
      <c r="ILR57" s="9"/>
      <c r="ILS57" s="9"/>
      <c r="ILT57" s="9"/>
      <c r="ILU57" s="9"/>
      <c r="ILV57" s="9"/>
      <c r="ILW57" s="9"/>
      <c r="ILX57" s="9"/>
      <c r="ILY57" s="9"/>
      <c r="ILZ57" s="9"/>
      <c r="IMA57" s="9"/>
      <c r="IMB57" s="9"/>
      <c r="IMC57" s="9"/>
      <c r="IMD57" s="9"/>
      <c r="IME57" s="9"/>
      <c r="IMF57" s="9"/>
      <c r="IMG57" s="9"/>
      <c r="IMH57" s="9"/>
      <c r="IMI57" s="9"/>
      <c r="IMJ57" s="9"/>
      <c r="IMK57" s="9"/>
      <c r="IML57" s="9"/>
      <c r="IMM57" s="9"/>
      <c r="IMN57" s="9"/>
      <c r="IMO57" s="9"/>
      <c r="IMP57" s="9"/>
      <c r="IMQ57" s="9"/>
      <c r="IMR57" s="9"/>
      <c r="IMS57" s="9"/>
      <c r="IMT57" s="9"/>
      <c r="IMU57" s="9"/>
      <c r="IMV57" s="9"/>
      <c r="IMW57" s="9"/>
      <c r="IMX57" s="9"/>
      <c r="IMY57" s="9"/>
      <c r="IMZ57" s="9"/>
      <c r="INA57" s="9"/>
      <c r="INB57" s="9"/>
      <c r="INC57" s="9"/>
      <c r="IND57" s="9"/>
      <c r="INE57" s="9"/>
      <c r="INF57" s="9"/>
      <c r="ING57" s="9"/>
      <c r="INH57" s="9"/>
      <c r="INI57" s="9"/>
      <c r="INJ57" s="9"/>
      <c r="INK57" s="9"/>
      <c r="INL57" s="9"/>
      <c r="INM57" s="9"/>
      <c r="INN57" s="9"/>
      <c r="INO57" s="9"/>
      <c r="INP57" s="9"/>
      <c r="INQ57" s="9"/>
      <c r="INR57" s="9"/>
      <c r="INS57" s="9"/>
      <c r="INT57" s="9"/>
      <c r="INU57" s="9"/>
      <c r="INV57" s="9"/>
      <c r="INW57" s="9"/>
      <c r="INX57" s="9"/>
      <c r="INY57" s="9"/>
      <c r="INZ57" s="9"/>
      <c r="IOA57" s="9"/>
      <c r="IOB57" s="9"/>
      <c r="IOC57" s="9"/>
      <c r="IOD57" s="9"/>
      <c r="IOE57" s="9"/>
      <c r="IOF57" s="9"/>
      <c r="IOG57" s="9"/>
      <c r="IOH57" s="9"/>
      <c r="IOI57" s="9"/>
      <c r="IOJ57" s="9"/>
      <c r="IOK57" s="9"/>
      <c r="IOL57" s="9"/>
      <c r="IOM57" s="9"/>
      <c r="ION57" s="9"/>
      <c r="IOO57" s="9"/>
      <c r="IOP57" s="9"/>
      <c r="IOQ57" s="9"/>
      <c r="IOR57" s="9"/>
      <c r="IOS57" s="9"/>
      <c r="IOT57" s="9"/>
      <c r="IOU57" s="9"/>
      <c r="IOV57" s="9"/>
      <c r="IOW57" s="9"/>
      <c r="IOX57" s="9"/>
      <c r="IOY57" s="9"/>
      <c r="IOZ57" s="9"/>
      <c r="IPA57" s="9"/>
      <c r="IPB57" s="9"/>
      <c r="IPC57" s="9"/>
      <c r="IPD57" s="9"/>
      <c r="IPE57" s="9"/>
      <c r="IPF57" s="9"/>
      <c r="IPG57" s="9"/>
      <c r="IPH57" s="9"/>
      <c r="IPI57" s="9"/>
      <c r="IPJ57" s="9"/>
      <c r="IPK57" s="9"/>
      <c r="IPL57" s="9"/>
      <c r="IPM57" s="9"/>
      <c r="IPN57" s="9"/>
      <c r="IPO57" s="9"/>
      <c r="IPP57" s="9"/>
      <c r="IPQ57" s="9"/>
      <c r="IPR57" s="9"/>
      <c r="IPS57" s="9"/>
      <c r="IPT57" s="9"/>
      <c r="IPU57" s="9"/>
      <c r="IPV57" s="9"/>
      <c r="IPW57" s="9"/>
      <c r="IPX57" s="9"/>
      <c r="IPY57" s="9"/>
      <c r="IPZ57" s="9"/>
      <c r="IQA57" s="9"/>
      <c r="IQB57" s="9"/>
      <c r="IQC57" s="9"/>
      <c r="IQD57" s="9"/>
      <c r="IQE57" s="9"/>
      <c r="IQF57" s="9"/>
      <c r="IQG57" s="9"/>
      <c r="IQH57" s="9"/>
      <c r="IQI57" s="9"/>
      <c r="IQJ57" s="9"/>
      <c r="IQK57" s="9"/>
      <c r="IQL57" s="9"/>
      <c r="IQM57" s="9"/>
      <c r="IQN57" s="9"/>
      <c r="IQO57" s="9"/>
      <c r="IQP57" s="9"/>
      <c r="IQQ57" s="9"/>
      <c r="IQR57" s="9"/>
      <c r="IQS57" s="9"/>
      <c r="IQT57" s="9"/>
      <c r="IQU57" s="9"/>
      <c r="IQV57" s="9"/>
      <c r="IQW57" s="9"/>
      <c r="IQX57" s="9"/>
      <c r="IQY57" s="9"/>
      <c r="IQZ57" s="9"/>
      <c r="IRA57" s="9"/>
      <c r="IRB57" s="9"/>
      <c r="IRC57" s="9"/>
      <c r="IRD57" s="9"/>
      <c r="IRE57" s="9"/>
      <c r="IRF57" s="9"/>
      <c r="IRG57" s="9"/>
      <c r="IRH57" s="9"/>
      <c r="IRI57" s="9"/>
      <c r="IRJ57" s="9"/>
      <c r="IRK57" s="9"/>
      <c r="IRL57" s="9"/>
      <c r="IRM57" s="9"/>
      <c r="IRN57" s="9"/>
      <c r="IRO57" s="9"/>
      <c r="IRP57" s="9"/>
      <c r="IRQ57" s="9"/>
      <c r="IRR57" s="9"/>
      <c r="IRS57" s="9"/>
      <c r="IRT57" s="9"/>
      <c r="IRU57" s="9"/>
      <c r="IRV57" s="9"/>
      <c r="IRW57" s="9"/>
      <c r="IRX57" s="9"/>
      <c r="IRY57" s="9"/>
      <c r="IRZ57" s="9"/>
      <c r="ISA57" s="9"/>
      <c r="ISB57" s="9"/>
      <c r="ISC57" s="9"/>
      <c r="ISD57" s="9"/>
      <c r="ISE57" s="9"/>
      <c r="ISF57" s="9"/>
      <c r="ISG57" s="9"/>
      <c r="ISH57" s="9"/>
      <c r="ISI57" s="9"/>
      <c r="ISJ57" s="9"/>
      <c r="ISK57" s="9"/>
      <c r="ISL57" s="9"/>
      <c r="ISM57" s="9"/>
      <c r="ISN57" s="9"/>
      <c r="ISO57" s="9"/>
      <c r="ISP57" s="9"/>
      <c r="ISQ57" s="9"/>
      <c r="ISR57" s="9"/>
      <c r="ISS57" s="9"/>
      <c r="IST57" s="9"/>
      <c r="ISU57" s="9"/>
      <c r="ISV57" s="9"/>
      <c r="ISW57" s="9"/>
      <c r="ISX57" s="9"/>
      <c r="ISY57" s="9"/>
      <c r="ISZ57" s="9"/>
      <c r="ITA57" s="9"/>
      <c r="ITB57" s="9"/>
      <c r="ITC57" s="9"/>
      <c r="ITD57" s="9"/>
      <c r="ITE57" s="9"/>
      <c r="ITF57" s="9"/>
      <c r="ITG57" s="9"/>
      <c r="ITH57" s="9"/>
      <c r="ITI57" s="9"/>
      <c r="ITJ57" s="9"/>
      <c r="ITK57" s="9"/>
      <c r="ITL57" s="9"/>
      <c r="ITM57" s="9"/>
      <c r="ITN57" s="9"/>
      <c r="ITO57" s="9"/>
      <c r="ITP57" s="9"/>
      <c r="ITQ57" s="9"/>
      <c r="ITR57" s="9"/>
      <c r="ITS57" s="9"/>
      <c r="ITT57" s="9"/>
      <c r="ITU57" s="9"/>
      <c r="ITV57" s="9"/>
      <c r="ITW57" s="9"/>
      <c r="ITX57" s="9"/>
      <c r="ITY57" s="9"/>
      <c r="ITZ57" s="9"/>
      <c r="IUA57" s="9"/>
      <c r="IUB57" s="9"/>
      <c r="IUC57" s="9"/>
      <c r="IUD57" s="9"/>
      <c r="IUE57" s="9"/>
      <c r="IUF57" s="9"/>
      <c r="IUG57" s="9"/>
      <c r="IUH57" s="9"/>
      <c r="IUI57" s="9"/>
      <c r="IUJ57" s="9"/>
      <c r="IUK57" s="9"/>
      <c r="IUL57" s="9"/>
      <c r="IUM57" s="9"/>
      <c r="IUN57" s="9"/>
      <c r="IUO57" s="9"/>
      <c r="IUP57" s="9"/>
      <c r="IUQ57" s="9"/>
      <c r="IUR57" s="9"/>
      <c r="IUS57" s="9"/>
      <c r="IUT57" s="9"/>
      <c r="IUU57" s="9"/>
      <c r="IUV57" s="9"/>
      <c r="IUW57" s="9"/>
      <c r="IUX57" s="9"/>
      <c r="IUY57" s="9"/>
      <c r="IUZ57" s="9"/>
      <c r="IVA57" s="9"/>
      <c r="IVB57" s="9"/>
      <c r="IVC57" s="9"/>
      <c r="IVD57" s="9"/>
      <c r="IVE57" s="9"/>
      <c r="IVF57" s="9"/>
      <c r="IVG57" s="9"/>
      <c r="IVH57" s="9"/>
      <c r="IVI57" s="9"/>
      <c r="IVJ57" s="9"/>
      <c r="IVK57" s="9"/>
      <c r="IVL57" s="9"/>
      <c r="IVM57" s="9"/>
      <c r="IVN57" s="9"/>
      <c r="IVO57" s="9"/>
      <c r="IVP57" s="9"/>
      <c r="IVQ57" s="9"/>
      <c r="IVR57" s="9"/>
      <c r="IVS57" s="9"/>
      <c r="IVT57" s="9"/>
      <c r="IVU57" s="9"/>
      <c r="IVV57" s="9"/>
      <c r="IVW57" s="9"/>
      <c r="IVX57" s="9"/>
      <c r="IVY57" s="9"/>
      <c r="IVZ57" s="9"/>
      <c r="IWA57" s="9"/>
      <c r="IWB57" s="9"/>
      <c r="IWC57" s="9"/>
      <c r="IWD57" s="9"/>
      <c r="IWE57" s="9"/>
      <c r="IWF57" s="9"/>
      <c r="IWG57" s="9"/>
      <c r="IWH57" s="9"/>
      <c r="IWI57" s="9"/>
      <c r="IWJ57" s="9"/>
      <c r="IWK57" s="9"/>
      <c r="IWL57" s="9"/>
      <c r="IWM57" s="9"/>
      <c r="IWN57" s="9"/>
      <c r="IWO57" s="9"/>
      <c r="IWP57" s="9"/>
      <c r="IWQ57" s="9"/>
      <c r="IWR57" s="9"/>
      <c r="IWS57" s="9"/>
      <c r="IWT57" s="9"/>
      <c r="IWU57" s="9"/>
      <c r="IWV57" s="9"/>
      <c r="IWW57" s="9"/>
      <c r="IWX57" s="9"/>
      <c r="IWY57" s="9"/>
      <c r="IWZ57" s="9"/>
      <c r="IXA57" s="9"/>
      <c r="IXB57" s="9"/>
      <c r="IXC57" s="9"/>
      <c r="IXD57" s="9"/>
      <c r="IXE57" s="9"/>
      <c r="IXF57" s="9"/>
      <c r="IXG57" s="9"/>
      <c r="IXH57" s="9"/>
      <c r="IXI57" s="9"/>
      <c r="IXJ57" s="9"/>
      <c r="IXK57" s="9"/>
      <c r="IXL57" s="9"/>
      <c r="IXM57" s="9"/>
      <c r="IXN57" s="9"/>
      <c r="IXO57" s="9"/>
      <c r="IXP57" s="9"/>
      <c r="IXQ57" s="9"/>
      <c r="IXR57" s="9"/>
      <c r="IXS57" s="9"/>
      <c r="IXT57" s="9"/>
      <c r="IXU57" s="9"/>
      <c r="IXV57" s="9"/>
      <c r="IXW57" s="9"/>
      <c r="IXX57" s="9"/>
      <c r="IXY57" s="9"/>
      <c r="IXZ57" s="9"/>
      <c r="IYA57" s="9"/>
      <c r="IYB57" s="9"/>
      <c r="IYC57" s="9"/>
      <c r="IYD57" s="9"/>
      <c r="IYE57" s="9"/>
      <c r="IYF57" s="9"/>
      <c r="IYG57" s="9"/>
      <c r="IYH57" s="9"/>
      <c r="IYI57" s="9"/>
      <c r="IYJ57" s="9"/>
      <c r="IYK57" s="9"/>
      <c r="IYL57" s="9"/>
      <c r="IYM57" s="9"/>
      <c r="IYN57" s="9"/>
      <c r="IYO57" s="9"/>
      <c r="IYP57" s="9"/>
      <c r="IYQ57" s="9"/>
      <c r="IYR57" s="9"/>
      <c r="IYS57" s="9"/>
      <c r="IYT57" s="9"/>
      <c r="IYU57" s="9"/>
      <c r="IYV57" s="9"/>
      <c r="IYW57" s="9"/>
      <c r="IYX57" s="9"/>
      <c r="IYY57" s="9"/>
      <c r="IYZ57" s="9"/>
      <c r="IZA57" s="9"/>
      <c r="IZB57" s="9"/>
      <c r="IZC57" s="9"/>
      <c r="IZD57" s="9"/>
      <c r="IZE57" s="9"/>
      <c r="IZF57" s="9"/>
      <c r="IZG57" s="9"/>
      <c r="IZH57" s="9"/>
      <c r="IZI57" s="9"/>
      <c r="IZJ57" s="9"/>
      <c r="IZK57" s="9"/>
      <c r="IZL57" s="9"/>
      <c r="IZM57" s="9"/>
      <c r="IZN57" s="9"/>
      <c r="IZO57" s="9"/>
      <c r="IZP57" s="9"/>
      <c r="IZQ57" s="9"/>
      <c r="IZR57" s="9"/>
      <c r="IZS57" s="9"/>
      <c r="IZT57" s="9"/>
      <c r="IZU57" s="9"/>
      <c r="IZV57" s="9"/>
      <c r="IZW57" s="9"/>
      <c r="IZX57" s="9"/>
      <c r="IZY57" s="9"/>
      <c r="IZZ57" s="9"/>
      <c r="JAA57" s="9"/>
      <c r="JAB57" s="9"/>
      <c r="JAC57" s="9"/>
      <c r="JAD57" s="9"/>
      <c r="JAE57" s="9"/>
      <c r="JAF57" s="9"/>
      <c r="JAG57" s="9"/>
      <c r="JAH57" s="9"/>
      <c r="JAI57" s="9"/>
      <c r="JAJ57" s="9"/>
      <c r="JAK57" s="9"/>
      <c r="JAL57" s="9"/>
      <c r="JAM57" s="9"/>
      <c r="JAN57" s="9"/>
      <c r="JAO57" s="9"/>
      <c r="JAP57" s="9"/>
      <c r="JAQ57" s="9"/>
      <c r="JAR57" s="9"/>
      <c r="JAS57" s="9"/>
      <c r="JAT57" s="9"/>
      <c r="JAU57" s="9"/>
      <c r="JAV57" s="9"/>
      <c r="JAW57" s="9"/>
      <c r="JAX57" s="9"/>
      <c r="JAY57" s="9"/>
      <c r="JAZ57" s="9"/>
      <c r="JBA57" s="9"/>
      <c r="JBB57" s="9"/>
      <c r="JBC57" s="9"/>
      <c r="JBD57" s="9"/>
      <c r="JBE57" s="9"/>
      <c r="JBF57" s="9"/>
      <c r="JBG57" s="9"/>
      <c r="JBH57" s="9"/>
      <c r="JBI57" s="9"/>
      <c r="JBJ57" s="9"/>
      <c r="JBK57" s="9"/>
      <c r="JBL57" s="9"/>
      <c r="JBM57" s="9"/>
      <c r="JBN57" s="9"/>
      <c r="JBO57" s="9"/>
      <c r="JBP57" s="9"/>
      <c r="JBQ57" s="9"/>
      <c r="JBR57" s="9"/>
      <c r="JBS57" s="9"/>
      <c r="JBT57" s="9"/>
      <c r="JBU57" s="9"/>
      <c r="JBV57" s="9"/>
      <c r="JBW57" s="9"/>
      <c r="JBX57" s="9"/>
      <c r="JBY57" s="9"/>
      <c r="JBZ57" s="9"/>
      <c r="JCA57" s="9"/>
      <c r="JCB57" s="9"/>
      <c r="JCC57" s="9"/>
      <c r="JCD57" s="9"/>
      <c r="JCE57" s="9"/>
      <c r="JCF57" s="9"/>
      <c r="JCG57" s="9"/>
      <c r="JCH57" s="9"/>
      <c r="JCI57" s="9"/>
      <c r="JCJ57" s="9"/>
      <c r="JCK57" s="9"/>
      <c r="JCL57" s="9"/>
      <c r="JCM57" s="9"/>
      <c r="JCN57" s="9"/>
      <c r="JCO57" s="9"/>
      <c r="JCP57" s="9"/>
      <c r="JCQ57" s="9"/>
      <c r="JCR57" s="9"/>
      <c r="JCS57" s="9"/>
      <c r="JCT57" s="9"/>
      <c r="JCU57" s="9"/>
      <c r="JCV57" s="9"/>
      <c r="JCW57" s="9"/>
      <c r="JCX57" s="9"/>
      <c r="JCY57" s="9"/>
      <c r="JCZ57" s="9"/>
      <c r="JDA57" s="9"/>
      <c r="JDB57" s="9"/>
      <c r="JDC57" s="9"/>
      <c r="JDD57" s="9"/>
      <c r="JDE57" s="9"/>
      <c r="JDF57" s="9"/>
      <c r="JDG57" s="9"/>
      <c r="JDH57" s="9"/>
      <c r="JDI57" s="9"/>
      <c r="JDJ57" s="9"/>
      <c r="JDK57" s="9"/>
      <c r="JDL57" s="9"/>
      <c r="JDM57" s="9"/>
      <c r="JDN57" s="9"/>
      <c r="JDO57" s="9"/>
      <c r="JDP57" s="9"/>
      <c r="JDQ57" s="9"/>
      <c r="JDR57" s="9"/>
      <c r="JDS57" s="9"/>
      <c r="JDT57" s="9"/>
      <c r="JDU57" s="9"/>
      <c r="JDV57" s="9"/>
      <c r="JDW57" s="9"/>
      <c r="JDX57" s="9"/>
      <c r="JDY57" s="9"/>
      <c r="JDZ57" s="9"/>
      <c r="JEA57" s="9"/>
      <c r="JEB57" s="9"/>
      <c r="JEC57" s="9"/>
      <c r="JED57" s="9"/>
      <c r="JEE57" s="9"/>
      <c r="JEF57" s="9"/>
      <c r="JEG57" s="9"/>
      <c r="JEH57" s="9"/>
      <c r="JEI57" s="9"/>
      <c r="JEJ57" s="9"/>
      <c r="JEK57" s="9"/>
      <c r="JEL57" s="9"/>
      <c r="JEM57" s="9"/>
      <c r="JEN57" s="9"/>
      <c r="JEO57" s="9"/>
      <c r="JEP57" s="9"/>
      <c r="JEQ57" s="9"/>
      <c r="JER57" s="9"/>
      <c r="JES57" s="9"/>
      <c r="JET57" s="9"/>
      <c r="JEU57" s="9"/>
      <c r="JEV57" s="9"/>
      <c r="JEW57" s="9"/>
      <c r="JEX57" s="9"/>
      <c r="JEY57" s="9"/>
      <c r="JEZ57" s="9"/>
      <c r="JFA57" s="9"/>
      <c r="JFB57" s="9"/>
      <c r="JFC57" s="9"/>
      <c r="JFD57" s="9"/>
      <c r="JFE57" s="9"/>
      <c r="JFF57" s="9"/>
      <c r="JFG57" s="9"/>
      <c r="JFH57" s="9"/>
      <c r="JFI57" s="9"/>
      <c r="JFJ57" s="9"/>
      <c r="JFK57" s="9"/>
      <c r="JFL57" s="9"/>
      <c r="JFM57" s="9"/>
      <c r="JFN57" s="9"/>
      <c r="JFO57" s="9"/>
      <c r="JFP57" s="9"/>
      <c r="JFQ57" s="9"/>
      <c r="JFR57" s="9"/>
      <c r="JFS57" s="9"/>
      <c r="JFT57" s="9"/>
      <c r="JFU57" s="9"/>
      <c r="JFV57" s="9"/>
      <c r="JFW57" s="9"/>
      <c r="JFX57" s="9"/>
      <c r="JFY57" s="9"/>
      <c r="JFZ57" s="9"/>
      <c r="JGA57" s="9"/>
      <c r="JGB57" s="9"/>
      <c r="JGC57" s="9"/>
      <c r="JGD57" s="9"/>
      <c r="JGE57" s="9"/>
      <c r="JGF57" s="9"/>
      <c r="JGG57" s="9"/>
      <c r="JGH57" s="9"/>
      <c r="JGI57" s="9"/>
      <c r="JGJ57" s="9"/>
      <c r="JGK57" s="9"/>
      <c r="JGL57" s="9"/>
      <c r="JGM57" s="9"/>
      <c r="JGN57" s="9"/>
      <c r="JGO57" s="9"/>
      <c r="JGP57" s="9"/>
      <c r="JGQ57" s="9"/>
      <c r="JGR57" s="9"/>
      <c r="JGS57" s="9"/>
      <c r="JGT57" s="9"/>
      <c r="JGU57" s="9"/>
      <c r="JGV57" s="9"/>
      <c r="JGW57" s="9"/>
      <c r="JGX57" s="9"/>
      <c r="JGY57" s="9"/>
      <c r="JGZ57" s="9"/>
      <c r="JHA57" s="9"/>
      <c r="JHB57" s="9"/>
      <c r="JHC57" s="9"/>
      <c r="JHD57" s="9"/>
      <c r="JHE57" s="9"/>
      <c r="JHF57" s="9"/>
      <c r="JHG57" s="9"/>
      <c r="JHH57" s="9"/>
      <c r="JHI57" s="9"/>
      <c r="JHJ57" s="9"/>
      <c r="JHK57" s="9"/>
      <c r="JHL57" s="9"/>
      <c r="JHM57" s="9"/>
      <c r="JHN57" s="9"/>
      <c r="JHO57" s="9"/>
      <c r="JHP57" s="9"/>
      <c r="JHQ57" s="9"/>
      <c r="JHR57" s="9"/>
      <c r="JHS57" s="9"/>
      <c r="JHT57" s="9"/>
      <c r="JHU57" s="9"/>
      <c r="JHV57" s="9"/>
      <c r="JHW57" s="9"/>
      <c r="JHX57" s="9"/>
      <c r="JHY57" s="9"/>
      <c r="JHZ57" s="9"/>
      <c r="JIA57" s="9"/>
      <c r="JIB57" s="9"/>
      <c r="JIC57" s="9"/>
      <c r="JID57" s="9"/>
      <c r="JIE57" s="9"/>
      <c r="JIF57" s="9"/>
      <c r="JIG57" s="9"/>
      <c r="JIH57" s="9"/>
      <c r="JII57" s="9"/>
      <c r="JIJ57" s="9"/>
      <c r="JIK57" s="9"/>
      <c r="JIL57" s="9"/>
      <c r="JIM57" s="9"/>
      <c r="JIN57" s="9"/>
      <c r="JIO57" s="9"/>
      <c r="JIP57" s="9"/>
      <c r="JIQ57" s="9"/>
      <c r="JIR57" s="9"/>
      <c r="JIS57" s="9"/>
      <c r="JIT57" s="9"/>
      <c r="JIU57" s="9"/>
      <c r="JIV57" s="9"/>
      <c r="JIW57" s="9"/>
      <c r="JIX57" s="9"/>
      <c r="JIY57" s="9"/>
      <c r="JIZ57" s="9"/>
      <c r="JJA57" s="9"/>
      <c r="JJB57" s="9"/>
      <c r="JJC57" s="9"/>
      <c r="JJD57" s="9"/>
      <c r="JJE57" s="9"/>
      <c r="JJF57" s="9"/>
      <c r="JJG57" s="9"/>
      <c r="JJH57" s="9"/>
      <c r="JJI57" s="9"/>
      <c r="JJJ57" s="9"/>
      <c r="JJK57" s="9"/>
      <c r="JJL57" s="9"/>
      <c r="JJM57" s="9"/>
      <c r="JJN57" s="9"/>
      <c r="JJO57" s="9"/>
      <c r="JJP57" s="9"/>
      <c r="JJQ57" s="9"/>
      <c r="JJR57" s="9"/>
      <c r="JJS57" s="9"/>
      <c r="JJT57" s="9"/>
      <c r="JJU57" s="9"/>
      <c r="JJV57" s="9"/>
      <c r="JJW57" s="9"/>
      <c r="JJX57" s="9"/>
      <c r="JJY57" s="9"/>
      <c r="JJZ57" s="9"/>
      <c r="JKA57" s="9"/>
      <c r="JKB57" s="9"/>
      <c r="JKC57" s="9"/>
      <c r="JKD57" s="9"/>
      <c r="JKE57" s="9"/>
      <c r="JKF57" s="9"/>
      <c r="JKG57" s="9"/>
      <c r="JKH57" s="9"/>
      <c r="JKI57" s="9"/>
      <c r="JKJ57" s="9"/>
      <c r="JKK57" s="9"/>
      <c r="JKL57" s="9"/>
      <c r="JKM57" s="9"/>
      <c r="JKN57" s="9"/>
      <c r="JKO57" s="9"/>
      <c r="JKP57" s="9"/>
      <c r="JKQ57" s="9"/>
      <c r="JKR57" s="9"/>
      <c r="JKS57" s="9"/>
      <c r="JKT57" s="9"/>
      <c r="JKU57" s="9"/>
      <c r="JKV57" s="9"/>
      <c r="JKW57" s="9"/>
      <c r="JKX57" s="9"/>
      <c r="JKY57" s="9"/>
      <c r="JKZ57" s="9"/>
      <c r="JLA57" s="9"/>
      <c r="JLB57" s="9"/>
      <c r="JLC57" s="9"/>
      <c r="JLD57" s="9"/>
      <c r="JLE57" s="9"/>
      <c r="JLF57" s="9"/>
      <c r="JLG57" s="9"/>
      <c r="JLH57" s="9"/>
      <c r="JLI57" s="9"/>
      <c r="JLJ57" s="9"/>
      <c r="JLK57" s="9"/>
      <c r="JLL57" s="9"/>
      <c r="JLM57" s="9"/>
      <c r="JLN57" s="9"/>
      <c r="JLO57" s="9"/>
      <c r="JLP57" s="9"/>
      <c r="JLQ57" s="9"/>
      <c r="JLR57" s="9"/>
      <c r="JLS57" s="9"/>
      <c r="JLT57" s="9"/>
      <c r="JLU57" s="9"/>
      <c r="JLV57" s="9"/>
      <c r="JLW57" s="9"/>
      <c r="JLX57" s="9"/>
      <c r="JLY57" s="9"/>
      <c r="JLZ57" s="9"/>
      <c r="JMA57" s="9"/>
      <c r="JMB57" s="9"/>
      <c r="JMC57" s="9"/>
      <c r="JMD57" s="9"/>
      <c r="JME57" s="9"/>
      <c r="JMF57" s="9"/>
      <c r="JMG57" s="9"/>
      <c r="JMH57" s="9"/>
      <c r="JMI57" s="9"/>
      <c r="JMJ57" s="9"/>
      <c r="JMK57" s="9"/>
      <c r="JML57" s="9"/>
      <c r="JMM57" s="9"/>
      <c r="JMN57" s="9"/>
      <c r="JMO57" s="9"/>
      <c r="JMP57" s="9"/>
      <c r="JMQ57" s="9"/>
      <c r="JMR57" s="9"/>
      <c r="JMS57" s="9"/>
      <c r="JMT57" s="9"/>
      <c r="JMU57" s="9"/>
      <c r="JMV57" s="9"/>
      <c r="JMW57" s="9"/>
      <c r="JMX57" s="9"/>
      <c r="JMY57" s="9"/>
      <c r="JMZ57" s="9"/>
      <c r="JNA57" s="9"/>
      <c r="JNB57" s="9"/>
      <c r="JNC57" s="9"/>
      <c r="JND57" s="9"/>
      <c r="JNE57" s="9"/>
      <c r="JNF57" s="9"/>
      <c r="JNG57" s="9"/>
      <c r="JNH57" s="9"/>
      <c r="JNI57" s="9"/>
      <c r="JNJ57" s="9"/>
      <c r="JNK57" s="9"/>
      <c r="JNL57" s="9"/>
      <c r="JNM57" s="9"/>
      <c r="JNN57" s="9"/>
      <c r="JNO57" s="9"/>
      <c r="JNP57" s="9"/>
      <c r="JNQ57" s="9"/>
      <c r="JNR57" s="9"/>
      <c r="JNS57" s="9"/>
      <c r="JNT57" s="9"/>
      <c r="JNU57" s="9"/>
      <c r="JNV57" s="9"/>
      <c r="JNW57" s="9"/>
      <c r="JNX57" s="9"/>
      <c r="JNY57" s="9"/>
      <c r="JNZ57" s="9"/>
      <c r="JOA57" s="9"/>
      <c r="JOB57" s="9"/>
      <c r="JOC57" s="9"/>
      <c r="JOD57" s="9"/>
      <c r="JOE57" s="9"/>
      <c r="JOF57" s="9"/>
      <c r="JOG57" s="9"/>
      <c r="JOH57" s="9"/>
      <c r="JOI57" s="9"/>
      <c r="JOJ57" s="9"/>
      <c r="JOK57" s="9"/>
      <c r="JOL57" s="9"/>
      <c r="JOM57" s="9"/>
      <c r="JON57" s="9"/>
      <c r="JOO57" s="9"/>
      <c r="JOP57" s="9"/>
      <c r="JOQ57" s="9"/>
      <c r="JOR57" s="9"/>
      <c r="JOS57" s="9"/>
      <c r="JOT57" s="9"/>
      <c r="JOU57" s="9"/>
      <c r="JOV57" s="9"/>
      <c r="JOW57" s="9"/>
      <c r="JOX57" s="9"/>
      <c r="JOY57" s="9"/>
      <c r="JOZ57" s="9"/>
      <c r="JPA57" s="9"/>
      <c r="JPB57" s="9"/>
      <c r="JPC57" s="9"/>
      <c r="JPD57" s="9"/>
      <c r="JPE57" s="9"/>
      <c r="JPF57" s="9"/>
      <c r="JPG57" s="9"/>
      <c r="JPH57" s="9"/>
      <c r="JPI57" s="9"/>
      <c r="JPJ57" s="9"/>
      <c r="JPK57" s="9"/>
      <c r="JPL57" s="9"/>
      <c r="JPM57" s="9"/>
      <c r="JPN57" s="9"/>
      <c r="JPO57" s="9"/>
      <c r="JPP57" s="9"/>
      <c r="JPQ57" s="9"/>
      <c r="JPR57" s="9"/>
      <c r="JPS57" s="9"/>
      <c r="JPT57" s="9"/>
      <c r="JPU57" s="9"/>
      <c r="JPV57" s="9"/>
      <c r="JPW57" s="9"/>
      <c r="JPX57" s="9"/>
      <c r="JPY57" s="9"/>
      <c r="JPZ57" s="9"/>
      <c r="JQA57" s="9"/>
      <c r="JQB57" s="9"/>
      <c r="JQC57" s="9"/>
      <c r="JQD57" s="9"/>
      <c r="JQE57" s="9"/>
      <c r="JQF57" s="9"/>
      <c r="JQG57" s="9"/>
      <c r="JQH57" s="9"/>
      <c r="JQI57" s="9"/>
      <c r="JQJ57" s="9"/>
      <c r="JQK57" s="9"/>
      <c r="JQL57" s="9"/>
      <c r="JQM57" s="9"/>
      <c r="JQN57" s="9"/>
      <c r="JQO57" s="9"/>
      <c r="JQP57" s="9"/>
      <c r="JQQ57" s="9"/>
      <c r="JQR57" s="9"/>
      <c r="JQS57" s="9"/>
      <c r="JQT57" s="9"/>
      <c r="JQU57" s="9"/>
      <c r="JQV57" s="9"/>
      <c r="JQW57" s="9"/>
      <c r="JQX57" s="9"/>
      <c r="JQY57" s="9"/>
      <c r="JQZ57" s="9"/>
      <c r="JRA57" s="9"/>
      <c r="JRB57" s="9"/>
      <c r="JRC57" s="9"/>
      <c r="JRD57" s="9"/>
      <c r="JRE57" s="9"/>
      <c r="JRF57" s="9"/>
      <c r="JRG57" s="9"/>
      <c r="JRH57" s="9"/>
      <c r="JRI57" s="9"/>
      <c r="JRJ57" s="9"/>
      <c r="JRK57" s="9"/>
      <c r="JRL57" s="9"/>
      <c r="JRM57" s="9"/>
      <c r="JRN57" s="9"/>
      <c r="JRO57" s="9"/>
      <c r="JRP57" s="9"/>
      <c r="JRQ57" s="9"/>
      <c r="JRR57" s="9"/>
      <c r="JRS57" s="9"/>
      <c r="JRT57" s="9"/>
      <c r="JRU57" s="9"/>
      <c r="JRV57" s="9"/>
      <c r="JRW57" s="9"/>
      <c r="JRX57" s="9"/>
      <c r="JRY57" s="9"/>
      <c r="JRZ57" s="9"/>
      <c r="JSA57" s="9"/>
      <c r="JSB57" s="9"/>
      <c r="JSC57" s="9"/>
      <c r="JSD57" s="9"/>
      <c r="JSE57" s="9"/>
      <c r="JSF57" s="9"/>
      <c r="JSG57" s="9"/>
      <c r="JSH57" s="9"/>
      <c r="JSI57" s="9"/>
      <c r="JSJ57" s="9"/>
      <c r="JSK57" s="9"/>
      <c r="JSL57" s="9"/>
      <c r="JSM57" s="9"/>
      <c r="JSN57" s="9"/>
      <c r="JSO57" s="9"/>
      <c r="JSP57" s="9"/>
      <c r="JSQ57" s="9"/>
      <c r="JSR57" s="9"/>
      <c r="JSS57" s="9"/>
      <c r="JST57" s="9"/>
      <c r="JSU57" s="9"/>
      <c r="JSV57" s="9"/>
      <c r="JSW57" s="9"/>
      <c r="JSX57" s="9"/>
      <c r="JSY57" s="9"/>
      <c r="JSZ57" s="9"/>
      <c r="JTA57" s="9"/>
      <c r="JTB57" s="9"/>
      <c r="JTC57" s="9"/>
      <c r="JTD57" s="9"/>
      <c r="JTE57" s="9"/>
      <c r="JTF57" s="9"/>
      <c r="JTG57" s="9"/>
      <c r="JTH57" s="9"/>
      <c r="JTI57" s="9"/>
      <c r="JTJ57" s="9"/>
      <c r="JTK57" s="9"/>
      <c r="JTL57" s="9"/>
      <c r="JTM57" s="9"/>
      <c r="JTN57" s="9"/>
      <c r="JTO57" s="9"/>
      <c r="JTP57" s="9"/>
      <c r="JTQ57" s="9"/>
      <c r="JTR57" s="9"/>
      <c r="JTS57" s="9"/>
      <c r="JTT57" s="9"/>
      <c r="JTU57" s="9"/>
      <c r="JTV57" s="9"/>
      <c r="JTW57" s="9"/>
      <c r="JTX57" s="9"/>
      <c r="JTY57" s="9"/>
      <c r="JTZ57" s="9"/>
      <c r="JUA57" s="9"/>
      <c r="JUB57" s="9"/>
      <c r="JUC57" s="9"/>
      <c r="JUD57" s="9"/>
      <c r="JUE57" s="9"/>
      <c r="JUF57" s="9"/>
      <c r="JUG57" s="9"/>
      <c r="JUH57" s="9"/>
      <c r="JUI57" s="9"/>
      <c r="JUJ57" s="9"/>
      <c r="JUK57" s="9"/>
      <c r="JUL57" s="9"/>
      <c r="JUM57" s="9"/>
      <c r="JUN57" s="9"/>
      <c r="JUO57" s="9"/>
      <c r="JUP57" s="9"/>
      <c r="JUQ57" s="9"/>
      <c r="JUR57" s="9"/>
      <c r="JUS57" s="9"/>
      <c r="JUT57" s="9"/>
      <c r="JUU57" s="9"/>
      <c r="JUV57" s="9"/>
      <c r="JUW57" s="9"/>
      <c r="JUX57" s="9"/>
      <c r="JUY57" s="9"/>
      <c r="JUZ57" s="9"/>
      <c r="JVA57" s="9"/>
      <c r="JVB57" s="9"/>
      <c r="JVC57" s="9"/>
      <c r="JVD57" s="9"/>
      <c r="JVE57" s="9"/>
      <c r="JVF57" s="9"/>
      <c r="JVG57" s="9"/>
      <c r="JVH57" s="9"/>
      <c r="JVI57" s="9"/>
      <c r="JVJ57" s="9"/>
      <c r="JVK57" s="9"/>
      <c r="JVL57" s="9"/>
      <c r="JVM57" s="9"/>
      <c r="JVN57" s="9"/>
      <c r="JVO57" s="9"/>
      <c r="JVP57" s="9"/>
      <c r="JVQ57" s="9"/>
      <c r="JVR57" s="9"/>
      <c r="JVS57" s="9"/>
      <c r="JVT57" s="9"/>
      <c r="JVU57" s="9"/>
      <c r="JVV57" s="9"/>
      <c r="JVW57" s="9"/>
      <c r="JVX57" s="9"/>
      <c r="JVY57" s="9"/>
      <c r="JVZ57" s="9"/>
      <c r="JWA57" s="9"/>
      <c r="JWB57" s="9"/>
      <c r="JWC57" s="9"/>
      <c r="JWD57" s="9"/>
      <c r="JWE57" s="9"/>
      <c r="JWF57" s="9"/>
      <c r="JWG57" s="9"/>
      <c r="JWH57" s="9"/>
      <c r="JWI57" s="9"/>
      <c r="JWJ57" s="9"/>
      <c r="JWK57" s="9"/>
      <c r="JWL57" s="9"/>
      <c r="JWM57" s="9"/>
      <c r="JWN57" s="9"/>
      <c r="JWO57" s="9"/>
      <c r="JWP57" s="9"/>
      <c r="JWQ57" s="9"/>
      <c r="JWR57" s="9"/>
      <c r="JWS57" s="9"/>
      <c r="JWT57" s="9"/>
      <c r="JWU57" s="9"/>
      <c r="JWV57" s="9"/>
      <c r="JWW57" s="9"/>
      <c r="JWX57" s="9"/>
      <c r="JWY57" s="9"/>
      <c r="JWZ57" s="9"/>
      <c r="JXA57" s="9"/>
      <c r="JXB57" s="9"/>
      <c r="JXC57" s="9"/>
      <c r="JXD57" s="9"/>
      <c r="JXE57" s="9"/>
      <c r="JXF57" s="9"/>
      <c r="JXG57" s="9"/>
      <c r="JXH57" s="9"/>
      <c r="JXI57" s="9"/>
      <c r="JXJ57" s="9"/>
      <c r="JXK57" s="9"/>
      <c r="JXL57" s="9"/>
      <c r="JXM57" s="9"/>
      <c r="JXN57" s="9"/>
      <c r="JXO57" s="9"/>
      <c r="JXP57" s="9"/>
      <c r="JXQ57" s="9"/>
      <c r="JXR57" s="9"/>
      <c r="JXS57" s="9"/>
      <c r="JXT57" s="9"/>
      <c r="JXU57" s="9"/>
      <c r="JXV57" s="9"/>
      <c r="JXW57" s="9"/>
      <c r="JXX57" s="9"/>
      <c r="JXY57" s="9"/>
      <c r="JXZ57" s="9"/>
      <c r="JYA57" s="9"/>
      <c r="JYB57" s="9"/>
      <c r="JYC57" s="9"/>
      <c r="JYD57" s="9"/>
      <c r="JYE57" s="9"/>
      <c r="JYF57" s="9"/>
      <c r="JYG57" s="9"/>
      <c r="JYH57" s="9"/>
      <c r="JYI57" s="9"/>
      <c r="JYJ57" s="9"/>
      <c r="JYK57" s="9"/>
      <c r="JYL57" s="9"/>
      <c r="JYM57" s="9"/>
      <c r="JYN57" s="9"/>
      <c r="JYO57" s="9"/>
      <c r="JYP57" s="9"/>
      <c r="JYQ57" s="9"/>
      <c r="JYR57" s="9"/>
      <c r="JYS57" s="9"/>
      <c r="JYT57" s="9"/>
      <c r="JYU57" s="9"/>
      <c r="JYV57" s="9"/>
      <c r="JYW57" s="9"/>
      <c r="JYX57" s="9"/>
      <c r="JYY57" s="9"/>
      <c r="JYZ57" s="9"/>
      <c r="JZA57" s="9"/>
      <c r="JZB57" s="9"/>
      <c r="JZC57" s="9"/>
      <c r="JZD57" s="9"/>
      <c r="JZE57" s="9"/>
      <c r="JZF57" s="9"/>
      <c r="JZG57" s="9"/>
      <c r="JZH57" s="9"/>
      <c r="JZI57" s="9"/>
      <c r="JZJ57" s="9"/>
      <c r="JZK57" s="9"/>
      <c r="JZL57" s="9"/>
      <c r="JZM57" s="9"/>
      <c r="JZN57" s="9"/>
      <c r="JZO57" s="9"/>
      <c r="JZP57" s="9"/>
      <c r="JZQ57" s="9"/>
      <c r="JZR57" s="9"/>
      <c r="JZS57" s="9"/>
      <c r="JZT57" s="9"/>
      <c r="JZU57" s="9"/>
      <c r="JZV57" s="9"/>
      <c r="JZW57" s="9"/>
      <c r="JZX57" s="9"/>
      <c r="JZY57" s="9"/>
      <c r="JZZ57" s="9"/>
      <c r="KAA57" s="9"/>
      <c r="KAB57" s="9"/>
      <c r="KAC57" s="9"/>
      <c r="KAD57" s="9"/>
      <c r="KAE57" s="9"/>
      <c r="KAF57" s="9"/>
      <c r="KAG57" s="9"/>
      <c r="KAH57" s="9"/>
      <c r="KAI57" s="9"/>
      <c r="KAJ57" s="9"/>
      <c r="KAK57" s="9"/>
      <c r="KAL57" s="9"/>
      <c r="KAM57" s="9"/>
      <c r="KAN57" s="9"/>
      <c r="KAO57" s="9"/>
      <c r="KAP57" s="9"/>
      <c r="KAQ57" s="9"/>
      <c r="KAR57" s="9"/>
      <c r="KAS57" s="9"/>
      <c r="KAT57" s="9"/>
      <c r="KAU57" s="9"/>
      <c r="KAV57" s="9"/>
      <c r="KAW57" s="9"/>
      <c r="KAX57" s="9"/>
      <c r="KAY57" s="9"/>
      <c r="KAZ57" s="9"/>
      <c r="KBA57" s="9"/>
      <c r="KBB57" s="9"/>
      <c r="KBC57" s="9"/>
      <c r="KBD57" s="9"/>
      <c r="KBE57" s="9"/>
      <c r="KBF57" s="9"/>
      <c r="KBG57" s="9"/>
      <c r="KBH57" s="9"/>
      <c r="KBI57" s="9"/>
      <c r="KBJ57" s="9"/>
      <c r="KBK57" s="9"/>
      <c r="KBL57" s="9"/>
      <c r="KBM57" s="9"/>
      <c r="KBN57" s="9"/>
      <c r="KBO57" s="9"/>
      <c r="KBP57" s="9"/>
      <c r="KBQ57" s="9"/>
      <c r="KBR57" s="9"/>
      <c r="KBS57" s="9"/>
      <c r="KBT57" s="9"/>
      <c r="KBU57" s="9"/>
      <c r="KBV57" s="9"/>
      <c r="KBW57" s="9"/>
      <c r="KBX57" s="9"/>
      <c r="KBY57" s="9"/>
      <c r="KBZ57" s="9"/>
      <c r="KCA57" s="9"/>
      <c r="KCB57" s="9"/>
      <c r="KCC57" s="9"/>
      <c r="KCD57" s="9"/>
      <c r="KCE57" s="9"/>
      <c r="KCF57" s="9"/>
      <c r="KCG57" s="9"/>
      <c r="KCH57" s="9"/>
      <c r="KCI57" s="9"/>
      <c r="KCJ57" s="9"/>
      <c r="KCK57" s="9"/>
      <c r="KCL57" s="9"/>
      <c r="KCM57" s="9"/>
      <c r="KCN57" s="9"/>
      <c r="KCO57" s="9"/>
      <c r="KCP57" s="9"/>
      <c r="KCQ57" s="9"/>
      <c r="KCR57" s="9"/>
      <c r="KCS57" s="9"/>
      <c r="KCT57" s="9"/>
      <c r="KCU57" s="9"/>
      <c r="KCV57" s="9"/>
      <c r="KCW57" s="9"/>
      <c r="KCX57" s="9"/>
      <c r="KCY57" s="9"/>
      <c r="KCZ57" s="9"/>
      <c r="KDA57" s="9"/>
      <c r="KDB57" s="9"/>
      <c r="KDC57" s="9"/>
      <c r="KDD57" s="9"/>
      <c r="KDE57" s="9"/>
      <c r="KDF57" s="9"/>
      <c r="KDG57" s="9"/>
      <c r="KDH57" s="9"/>
      <c r="KDI57" s="9"/>
      <c r="KDJ57" s="9"/>
      <c r="KDK57" s="9"/>
      <c r="KDL57" s="9"/>
      <c r="KDM57" s="9"/>
      <c r="KDN57" s="9"/>
      <c r="KDO57" s="9"/>
      <c r="KDP57" s="9"/>
      <c r="KDQ57" s="9"/>
      <c r="KDR57" s="9"/>
      <c r="KDS57" s="9"/>
      <c r="KDT57" s="9"/>
      <c r="KDU57" s="9"/>
      <c r="KDV57" s="9"/>
      <c r="KDW57" s="9"/>
      <c r="KDX57" s="9"/>
      <c r="KDY57" s="9"/>
      <c r="KDZ57" s="9"/>
      <c r="KEA57" s="9"/>
      <c r="KEB57" s="9"/>
      <c r="KEC57" s="9"/>
      <c r="KED57" s="9"/>
      <c r="KEE57" s="9"/>
      <c r="KEF57" s="9"/>
      <c r="KEG57" s="9"/>
      <c r="KEH57" s="9"/>
      <c r="KEI57" s="9"/>
      <c r="KEJ57" s="9"/>
      <c r="KEK57" s="9"/>
      <c r="KEL57" s="9"/>
      <c r="KEM57" s="9"/>
      <c r="KEN57" s="9"/>
      <c r="KEO57" s="9"/>
      <c r="KEP57" s="9"/>
      <c r="KEQ57" s="9"/>
      <c r="KER57" s="9"/>
      <c r="KES57" s="9"/>
      <c r="KET57" s="9"/>
      <c r="KEU57" s="9"/>
      <c r="KEV57" s="9"/>
      <c r="KEW57" s="9"/>
      <c r="KEX57" s="9"/>
      <c r="KEY57" s="9"/>
      <c r="KEZ57" s="9"/>
      <c r="KFA57" s="9"/>
      <c r="KFB57" s="9"/>
      <c r="KFC57" s="9"/>
      <c r="KFD57" s="9"/>
      <c r="KFE57" s="9"/>
      <c r="KFF57" s="9"/>
      <c r="KFG57" s="9"/>
      <c r="KFH57" s="9"/>
      <c r="KFI57" s="9"/>
      <c r="KFJ57" s="9"/>
      <c r="KFK57" s="9"/>
      <c r="KFL57" s="9"/>
      <c r="KFM57" s="9"/>
      <c r="KFN57" s="9"/>
      <c r="KFO57" s="9"/>
      <c r="KFP57" s="9"/>
      <c r="KFQ57" s="9"/>
      <c r="KFR57" s="9"/>
      <c r="KFS57" s="9"/>
      <c r="KFT57" s="9"/>
      <c r="KFU57" s="9"/>
      <c r="KFV57" s="9"/>
      <c r="KFW57" s="9"/>
      <c r="KFX57" s="9"/>
      <c r="KFY57" s="9"/>
      <c r="KFZ57" s="9"/>
      <c r="KGA57" s="9"/>
      <c r="KGB57" s="9"/>
      <c r="KGC57" s="9"/>
      <c r="KGD57" s="9"/>
      <c r="KGE57" s="9"/>
      <c r="KGF57" s="9"/>
      <c r="KGG57" s="9"/>
      <c r="KGH57" s="9"/>
      <c r="KGI57" s="9"/>
      <c r="KGJ57" s="9"/>
      <c r="KGK57" s="9"/>
      <c r="KGL57" s="9"/>
      <c r="KGM57" s="9"/>
      <c r="KGN57" s="9"/>
      <c r="KGO57" s="9"/>
      <c r="KGP57" s="9"/>
      <c r="KGQ57" s="9"/>
      <c r="KGR57" s="9"/>
      <c r="KGS57" s="9"/>
      <c r="KGT57" s="9"/>
      <c r="KGU57" s="9"/>
      <c r="KGV57" s="9"/>
      <c r="KGW57" s="9"/>
      <c r="KGX57" s="9"/>
      <c r="KGY57" s="9"/>
      <c r="KGZ57" s="9"/>
      <c r="KHA57" s="9"/>
      <c r="KHB57" s="9"/>
      <c r="KHC57" s="9"/>
      <c r="KHD57" s="9"/>
      <c r="KHE57" s="9"/>
      <c r="KHF57" s="9"/>
      <c r="KHG57" s="9"/>
      <c r="KHH57" s="9"/>
      <c r="KHI57" s="9"/>
      <c r="KHJ57" s="9"/>
      <c r="KHK57" s="9"/>
      <c r="KHL57" s="9"/>
      <c r="KHM57" s="9"/>
      <c r="KHN57" s="9"/>
      <c r="KHO57" s="9"/>
      <c r="KHP57" s="9"/>
      <c r="KHQ57" s="9"/>
      <c r="KHR57" s="9"/>
      <c r="KHS57" s="9"/>
      <c r="KHT57" s="9"/>
      <c r="KHU57" s="9"/>
      <c r="KHV57" s="9"/>
      <c r="KHW57" s="9"/>
      <c r="KHX57" s="9"/>
      <c r="KHY57" s="9"/>
      <c r="KHZ57" s="9"/>
      <c r="KIA57" s="9"/>
      <c r="KIB57" s="9"/>
      <c r="KIC57" s="9"/>
      <c r="KID57" s="9"/>
      <c r="KIE57" s="9"/>
      <c r="KIF57" s="9"/>
      <c r="KIG57" s="9"/>
      <c r="KIH57" s="9"/>
      <c r="KII57" s="9"/>
      <c r="KIJ57" s="9"/>
      <c r="KIK57" s="9"/>
      <c r="KIL57" s="9"/>
      <c r="KIM57" s="9"/>
      <c r="KIN57" s="9"/>
      <c r="KIO57" s="9"/>
      <c r="KIP57" s="9"/>
      <c r="KIQ57" s="9"/>
      <c r="KIR57" s="9"/>
      <c r="KIS57" s="9"/>
      <c r="KIT57" s="9"/>
      <c r="KIU57" s="9"/>
      <c r="KIV57" s="9"/>
      <c r="KIW57" s="9"/>
      <c r="KIX57" s="9"/>
      <c r="KIY57" s="9"/>
      <c r="KIZ57" s="9"/>
      <c r="KJA57" s="9"/>
      <c r="KJB57" s="9"/>
      <c r="KJC57" s="9"/>
      <c r="KJD57" s="9"/>
      <c r="KJE57" s="9"/>
      <c r="KJF57" s="9"/>
      <c r="KJG57" s="9"/>
      <c r="KJH57" s="9"/>
      <c r="KJI57" s="9"/>
      <c r="KJJ57" s="9"/>
      <c r="KJK57" s="9"/>
      <c r="KJL57" s="9"/>
      <c r="KJM57" s="9"/>
      <c r="KJN57" s="9"/>
      <c r="KJO57" s="9"/>
      <c r="KJP57" s="9"/>
      <c r="KJQ57" s="9"/>
      <c r="KJR57" s="9"/>
      <c r="KJS57" s="9"/>
      <c r="KJT57" s="9"/>
      <c r="KJU57" s="9"/>
      <c r="KJV57" s="9"/>
      <c r="KJW57" s="9"/>
      <c r="KJX57" s="9"/>
      <c r="KJY57" s="9"/>
      <c r="KJZ57" s="9"/>
      <c r="KKA57" s="9"/>
      <c r="KKB57" s="9"/>
      <c r="KKC57" s="9"/>
      <c r="KKD57" s="9"/>
      <c r="KKE57" s="9"/>
      <c r="KKF57" s="9"/>
      <c r="KKG57" s="9"/>
      <c r="KKH57" s="9"/>
      <c r="KKI57" s="9"/>
      <c r="KKJ57" s="9"/>
      <c r="KKK57" s="9"/>
      <c r="KKL57" s="9"/>
      <c r="KKM57" s="9"/>
      <c r="KKN57" s="9"/>
      <c r="KKO57" s="9"/>
      <c r="KKP57" s="9"/>
      <c r="KKQ57" s="9"/>
      <c r="KKR57" s="9"/>
      <c r="KKS57" s="9"/>
      <c r="KKT57" s="9"/>
      <c r="KKU57" s="9"/>
      <c r="KKV57" s="9"/>
      <c r="KKW57" s="9"/>
      <c r="KKX57" s="9"/>
      <c r="KKY57" s="9"/>
      <c r="KKZ57" s="9"/>
      <c r="KLA57" s="9"/>
      <c r="KLB57" s="9"/>
      <c r="KLC57" s="9"/>
      <c r="KLD57" s="9"/>
      <c r="KLE57" s="9"/>
      <c r="KLF57" s="9"/>
      <c r="KLG57" s="9"/>
      <c r="KLH57" s="9"/>
      <c r="KLI57" s="9"/>
      <c r="KLJ57" s="9"/>
      <c r="KLK57" s="9"/>
      <c r="KLL57" s="9"/>
      <c r="KLM57" s="9"/>
      <c r="KLN57" s="9"/>
      <c r="KLO57" s="9"/>
      <c r="KLP57" s="9"/>
      <c r="KLQ57" s="9"/>
      <c r="KLR57" s="9"/>
      <c r="KLS57" s="9"/>
      <c r="KLT57" s="9"/>
      <c r="KLU57" s="9"/>
      <c r="KLV57" s="9"/>
      <c r="KLW57" s="9"/>
      <c r="KLX57" s="9"/>
      <c r="KLY57" s="9"/>
      <c r="KLZ57" s="9"/>
      <c r="KMA57" s="9"/>
      <c r="KMB57" s="9"/>
      <c r="KMC57" s="9"/>
      <c r="KMD57" s="9"/>
      <c r="KME57" s="9"/>
      <c r="KMF57" s="9"/>
      <c r="KMG57" s="9"/>
      <c r="KMH57" s="9"/>
      <c r="KMI57" s="9"/>
      <c r="KMJ57" s="9"/>
      <c r="KMK57" s="9"/>
      <c r="KML57" s="9"/>
      <c r="KMM57" s="9"/>
      <c r="KMN57" s="9"/>
      <c r="KMO57" s="9"/>
      <c r="KMP57" s="9"/>
      <c r="KMQ57" s="9"/>
      <c r="KMR57" s="9"/>
      <c r="KMS57" s="9"/>
      <c r="KMT57" s="9"/>
      <c r="KMU57" s="9"/>
      <c r="KMV57" s="9"/>
      <c r="KMW57" s="9"/>
      <c r="KMX57" s="9"/>
      <c r="KMY57" s="9"/>
      <c r="KMZ57" s="9"/>
      <c r="KNA57" s="9"/>
      <c r="KNB57" s="9"/>
      <c r="KNC57" s="9"/>
      <c r="KND57" s="9"/>
      <c r="KNE57" s="9"/>
      <c r="KNF57" s="9"/>
      <c r="KNG57" s="9"/>
      <c r="KNH57" s="9"/>
      <c r="KNI57" s="9"/>
      <c r="KNJ57" s="9"/>
      <c r="KNK57" s="9"/>
      <c r="KNL57" s="9"/>
      <c r="KNM57" s="9"/>
      <c r="KNN57" s="9"/>
      <c r="KNO57" s="9"/>
      <c r="KNP57" s="9"/>
      <c r="KNQ57" s="9"/>
      <c r="KNR57" s="9"/>
      <c r="KNS57" s="9"/>
      <c r="KNT57" s="9"/>
      <c r="KNU57" s="9"/>
      <c r="KNV57" s="9"/>
      <c r="KNW57" s="9"/>
      <c r="KNX57" s="9"/>
      <c r="KNY57" s="9"/>
      <c r="KNZ57" s="9"/>
      <c r="KOA57" s="9"/>
      <c r="KOB57" s="9"/>
      <c r="KOC57" s="9"/>
      <c r="KOD57" s="9"/>
      <c r="KOE57" s="9"/>
      <c r="KOF57" s="9"/>
      <c r="KOG57" s="9"/>
      <c r="KOH57" s="9"/>
      <c r="KOI57" s="9"/>
      <c r="KOJ57" s="9"/>
      <c r="KOK57" s="9"/>
      <c r="KOL57" s="9"/>
      <c r="KOM57" s="9"/>
      <c r="KON57" s="9"/>
      <c r="KOO57" s="9"/>
      <c r="KOP57" s="9"/>
      <c r="KOQ57" s="9"/>
      <c r="KOR57" s="9"/>
      <c r="KOS57" s="9"/>
      <c r="KOT57" s="9"/>
      <c r="KOU57" s="9"/>
      <c r="KOV57" s="9"/>
      <c r="KOW57" s="9"/>
      <c r="KOX57" s="9"/>
      <c r="KOY57" s="9"/>
      <c r="KOZ57" s="9"/>
      <c r="KPA57" s="9"/>
      <c r="KPB57" s="9"/>
      <c r="KPC57" s="9"/>
      <c r="KPD57" s="9"/>
      <c r="KPE57" s="9"/>
      <c r="KPF57" s="9"/>
      <c r="KPG57" s="9"/>
      <c r="KPH57" s="9"/>
      <c r="KPI57" s="9"/>
      <c r="KPJ57" s="9"/>
      <c r="KPK57" s="9"/>
      <c r="KPL57" s="9"/>
      <c r="KPM57" s="9"/>
      <c r="KPN57" s="9"/>
      <c r="KPO57" s="9"/>
      <c r="KPP57" s="9"/>
      <c r="KPQ57" s="9"/>
      <c r="KPR57" s="9"/>
      <c r="KPS57" s="9"/>
      <c r="KPT57" s="9"/>
      <c r="KPU57" s="9"/>
      <c r="KPV57" s="9"/>
      <c r="KPW57" s="9"/>
      <c r="KPX57" s="9"/>
      <c r="KPY57" s="9"/>
      <c r="KPZ57" s="9"/>
      <c r="KQA57" s="9"/>
      <c r="KQB57" s="9"/>
      <c r="KQC57" s="9"/>
      <c r="KQD57" s="9"/>
      <c r="KQE57" s="9"/>
      <c r="KQF57" s="9"/>
      <c r="KQG57" s="9"/>
      <c r="KQH57" s="9"/>
      <c r="KQI57" s="9"/>
      <c r="KQJ57" s="9"/>
      <c r="KQK57" s="9"/>
      <c r="KQL57" s="9"/>
      <c r="KQM57" s="9"/>
      <c r="KQN57" s="9"/>
      <c r="KQO57" s="9"/>
      <c r="KQP57" s="9"/>
      <c r="KQQ57" s="9"/>
      <c r="KQR57" s="9"/>
      <c r="KQS57" s="9"/>
      <c r="KQT57" s="9"/>
      <c r="KQU57" s="9"/>
      <c r="KQV57" s="9"/>
      <c r="KQW57" s="9"/>
      <c r="KQX57" s="9"/>
      <c r="KQY57" s="9"/>
      <c r="KQZ57" s="9"/>
      <c r="KRA57" s="9"/>
      <c r="KRB57" s="9"/>
      <c r="KRC57" s="9"/>
      <c r="KRD57" s="9"/>
      <c r="KRE57" s="9"/>
      <c r="KRF57" s="9"/>
      <c r="KRG57" s="9"/>
      <c r="KRH57" s="9"/>
      <c r="KRI57" s="9"/>
      <c r="KRJ57" s="9"/>
      <c r="KRK57" s="9"/>
      <c r="KRL57" s="9"/>
      <c r="KRM57" s="9"/>
      <c r="KRN57" s="9"/>
      <c r="KRO57" s="9"/>
      <c r="KRP57" s="9"/>
      <c r="KRQ57" s="9"/>
      <c r="KRR57" s="9"/>
      <c r="KRS57" s="9"/>
      <c r="KRT57" s="9"/>
      <c r="KRU57" s="9"/>
      <c r="KRV57" s="9"/>
      <c r="KRW57" s="9"/>
      <c r="KRX57" s="9"/>
      <c r="KRY57" s="9"/>
      <c r="KRZ57" s="9"/>
      <c r="KSA57" s="9"/>
      <c r="KSB57" s="9"/>
      <c r="KSC57" s="9"/>
      <c r="KSD57" s="9"/>
      <c r="KSE57" s="9"/>
      <c r="KSF57" s="9"/>
      <c r="KSG57" s="9"/>
      <c r="KSH57" s="9"/>
      <c r="KSI57" s="9"/>
      <c r="KSJ57" s="9"/>
      <c r="KSK57" s="9"/>
      <c r="KSL57" s="9"/>
      <c r="KSM57" s="9"/>
      <c r="KSN57" s="9"/>
      <c r="KSO57" s="9"/>
      <c r="KSP57" s="9"/>
      <c r="KSQ57" s="9"/>
      <c r="KSR57" s="9"/>
      <c r="KSS57" s="9"/>
      <c r="KST57" s="9"/>
      <c r="KSU57" s="9"/>
      <c r="KSV57" s="9"/>
      <c r="KSW57" s="9"/>
      <c r="KSX57" s="9"/>
      <c r="KSY57" s="9"/>
      <c r="KSZ57" s="9"/>
      <c r="KTA57" s="9"/>
      <c r="KTB57" s="9"/>
      <c r="KTC57" s="9"/>
      <c r="KTD57" s="9"/>
      <c r="KTE57" s="9"/>
      <c r="KTF57" s="9"/>
      <c r="KTG57" s="9"/>
      <c r="KTH57" s="9"/>
      <c r="KTI57" s="9"/>
      <c r="KTJ57" s="9"/>
      <c r="KTK57" s="9"/>
      <c r="KTL57" s="9"/>
      <c r="KTM57" s="9"/>
      <c r="KTN57" s="9"/>
      <c r="KTO57" s="9"/>
      <c r="KTP57" s="9"/>
      <c r="KTQ57" s="9"/>
      <c r="KTR57" s="9"/>
      <c r="KTS57" s="9"/>
      <c r="KTT57" s="9"/>
      <c r="KTU57" s="9"/>
      <c r="KTV57" s="9"/>
      <c r="KTW57" s="9"/>
      <c r="KTX57" s="9"/>
      <c r="KTY57" s="9"/>
      <c r="KTZ57" s="9"/>
      <c r="KUA57" s="9"/>
      <c r="KUB57" s="9"/>
      <c r="KUC57" s="9"/>
      <c r="KUD57" s="9"/>
      <c r="KUE57" s="9"/>
      <c r="KUF57" s="9"/>
      <c r="KUG57" s="9"/>
      <c r="KUH57" s="9"/>
      <c r="KUI57" s="9"/>
      <c r="KUJ57" s="9"/>
      <c r="KUK57" s="9"/>
      <c r="KUL57" s="9"/>
      <c r="KUM57" s="9"/>
      <c r="KUN57" s="9"/>
      <c r="KUO57" s="9"/>
      <c r="KUP57" s="9"/>
      <c r="KUQ57" s="9"/>
      <c r="KUR57" s="9"/>
      <c r="KUS57" s="9"/>
      <c r="KUT57" s="9"/>
      <c r="KUU57" s="9"/>
      <c r="KUV57" s="9"/>
      <c r="KUW57" s="9"/>
      <c r="KUX57" s="9"/>
      <c r="KUY57" s="9"/>
      <c r="KUZ57" s="9"/>
      <c r="KVA57" s="9"/>
      <c r="KVB57" s="9"/>
      <c r="KVC57" s="9"/>
      <c r="KVD57" s="9"/>
      <c r="KVE57" s="9"/>
      <c r="KVF57" s="9"/>
      <c r="KVG57" s="9"/>
      <c r="KVH57" s="9"/>
      <c r="KVI57" s="9"/>
      <c r="KVJ57" s="9"/>
      <c r="KVK57" s="9"/>
      <c r="KVL57" s="9"/>
      <c r="KVM57" s="9"/>
      <c r="KVN57" s="9"/>
      <c r="KVO57" s="9"/>
      <c r="KVP57" s="9"/>
      <c r="KVQ57" s="9"/>
      <c r="KVR57" s="9"/>
      <c r="KVS57" s="9"/>
      <c r="KVT57" s="9"/>
      <c r="KVU57" s="9"/>
      <c r="KVV57" s="9"/>
      <c r="KVW57" s="9"/>
      <c r="KVX57" s="9"/>
      <c r="KVY57" s="9"/>
      <c r="KVZ57" s="9"/>
      <c r="KWA57" s="9"/>
      <c r="KWB57" s="9"/>
      <c r="KWC57" s="9"/>
      <c r="KWD57" s="9"/>
      <c r="KWE57" s="9"/>
      <c r="KWF57" s="9"/>
      <c r="KWG57" s="9"/>
      <c r="KWH57" s="9"/>
      <c r="KWI57" s="9"/>
      <c r="KWJ57" s="9"/>
      <c r="KWK57" s="9"/>
      <c r="KWL57" s="9"/>
      <c r="KWM57" s="9"/>
      <c r="KWN57" s="9"/>
      <c r="KWO57" s="9"/>
      <c r="KWP57" s="9"/>
      <c r="KWQ57" s="9"/>
      <c r="KWR57" s="9"/>
      <c r="KWS57" s="9"/>
      <c r="KWT57" s="9"/>
      <c r="KWU57" s="9"/>
      <c r="KWV57" s="9"/>
      <c r="KWW57" s="9"/>
      <c r="KWX57" s="9"/>
      <c r="KWY57" s="9"/>
      <c r="KWZ57" s="9"/>
      <c r="KXA57" s="9"/>
      <c r="KXB57" s="9"/>
      <c r="KXC57" s="9"/>
      <c r="KXD57" s="9"/>
      <c r="KXE57" s="9"/>
      <c r="KXF57" s="9"/>
      <c r="KXG57" s="9"/>
      <c r="KXH57" s="9"/>
      <c r="KXI57" s="9"/>
      <c r="KXJ57" s="9"/>
      <c r="KXK57" s="9"/>
      <c r="KXL57" s="9"/>
      <c r="KXM57" s="9"/>
      <c r="KXN57" s="9"/>
      <c r="KXO57" s="9"/>
      <c r="KXP57" s="9"/>
      <c r="KXQ57" s="9"/>
      <c r="KXR57" s="9"/>
      <c r="KXS57" s="9"/>
      <c r="KXT57" s="9"/>
      <c r="KXU57" s="9"/>
      <c r="KXV57" s="9"/>
      <c r="KXW57" s="9"/>
      <c r="KXX57" s="9"/>
      <c r="KXY57" s="9"/>
      <c r="KXZ57" s="9"/>
      <c r="KYA57" s="9"/>
      <c r="KYB57" s="9"/>
      <c r="KYC57" s="9"/>
      <c r="KYD57" s="9"/>
      <c r="KYE57" s="9"/>
      <c r="KYF57" s="9"/>
      <c r="KYG57" s="9"/>
      <c r="KYH57" s="9"/>
      <c r="KYI57" s="9"/>
      <c r="KYJ57" s="9"/>
      <c r="KYK57" s="9"/>
      <c r="KYL57" s="9"/>
      <c r="KYM57" s="9"/>
      <c r="KYN57" s="9"/>
      <c r="KYO57" s="9"/>
      <c r="KYP57" s="9"/>
      <c r="KYQ57" s="9"/>
      <c r="KYR57" s="9"/>
      <c r="KYS57" s="9"/>
      <c r="KYT57" s="9"/>
      <c r="KYU57" s="9"/>
      <c r="KYV57" s="9"/>
      <c r="KYW57" s="9"/>
      <c r="KYX57" s="9"/>
      <c r="KYY57" s="9"/>
      <c r="KYZ57" s="9"/>
      <c r="KZA57" s="9"/>
      <c r="KZB57" s="9"/>
      <c r="KZC57" s="9"/>
      <c r="KZD57" s="9"/>
      <c r="KZE57" s="9"/>
      <c r="KZF57" s="9"/>
      <c r="KZG57" s="9"/>
      <c r="KZH57" s="9"/>
      <c r="KZI57" s="9"/>
      <c r="KZJ57" s="9"/>
      <c r="KZK57" s="9"/>
      <c r="KZL57" s="9"/>
      <c r="KZM57" s="9"/>
      <c r="KZN57" s="9"/>
      <c r="KZO57" s="9"/>
      <c r="KZP57" s="9"/>
      <c r="KZQ57" s="9"/>
      <c r="KZR57" s="9"/>
      <c r="KZS57" s="9"/>
      <c r="KZT57" s="9"/>
      <c r="KZU57" s="9"/>
      <c r="KZV57" s="9"/>
      <c r="KZW57" s="9"/>
      <c r="KZX57" s="9"/>
      <c r="KZY57" s="9"/>
      <c r="KZZ57" s="9"/>
      <c r="LAA57" s="9"/>
      <c r="LAB57" s="9"/>
      <c r="LAC57" s="9"/>
      <c r="LAD57" s="9"/>
      <c r="LAE57" s="9"/>
      <c r="LAF57" s="9"/>
      <c r="LAG57" s="9"/>
      <c r="LAH57" s="9"/>
      <c r="LAI57" s="9"/>
      <c r="LAJ57" s="9"/>
      <c r="LAK57" s="9"/>
      <c r="LAL57" s="9"/>
      <c r="LAM57" s="9"/>
      <c r="LAN57" s="9"/>
      <c r="LAO57" s="9"/>
      <c r="LAP57" s="9"/>
      <c r="LAQ57" s="9"/>
      <c r="LAR57" s="9"/>
      <c r="LAS57" s="9"/>
      <c r="LAT57" s="9"/>
      <c r="LAU57" s="9"/>
      <c r="LAV57" s="9"/>
      <c r="LAW57" s="9"/>
      <c r="LAX57" s="9"/>
      <c r="LAY57" s="9"/>
      <c r="LAZ57" s="9"/>
      <c r="LBA57" s="9"/>
      <c r="LBB57" s="9"/>
      <c r="LBC57" s="9"/>
      <c r="LBD57" s="9"/>
      <c r="LBE57" s="9"/>
      <c r="LBF57" s="9"/>
      <c r="LBG57" s="9"/>
      <c r="LBH57" s="9"/>
      <c r="LBI57" s="9"/>
      <c r="LBJ57" s="9"/>
      <c r="LBK57" s="9"/>
      <c r="LBL57" s="9"/>
      <c r="LBM57" s="9"/>
      <c r="LBN57" s="9"/>
      <c r="LBO57" s="9"/>
      <c r="LBP57" s="9"/>
      <c r="LBQ57" s="9"/>
      <c r="LBR57" s="9"/>
      <c r="LBS57" s="9"/>
      <c r="LBT57" s="9"/>
      <c r="LBU57" s="9"/>
      <c r="LBV57" s="9"/>
      <c r="LBW57" s="9"/>
      <c r="LBX57" s="9"/>
      <c r="LBY57" s="9"/>
      <c r="LBZ57" s="9"/>
      <c r="LCA57" s="9"/>
      <c r="LCB57" s="9"/>
      <c r="LCC57" s="9"/>
      <c r="LCD57" s="9"/>
      <c r="LCE57" s="9"/>
      <c r="LCF57" s="9"/>
      <c r="LCG57" s="9"/>
      <c r="LCH57" s="9"/>
      <c r="LCI57" s="9"/>
      <c r="LCJ57" s="9"/>
      <c r="LCK57" s="9"/>
      <c r="LCL57" s="9"/>
      <c r="LCM57" s="9"/>
      <c r="LCN57" s="9"/>
      <c r="LCO57" s="9"/>
      <c r="LCP57" s="9"/>
      <c r="LCQ57" s="9"/>
      <c r="LCR57" s="9"/>
      <c r="LCS57" s="9"/>
      <c r="LCT57" s="9"/>
      <c r="LCU57" s="9"/>
      <c r="LCV57" s="9"/>
      <c r="LCW57" s="9"/>
      <c r="LCX57" s="9"/>
      <c r="LCY57" s="9"/>
      <c r="LCZ57" s="9"/>
      <c r="LDA57" s="9"/>
      <c r="LDB57" s="9"/>
      <c r="LDC57" s="9"/>
      <c r="LDD57" s="9"/>
      <c r="LDE57" s="9"/>
      <c r="LDF57" s="9"/>
      <c r="LDG57" s="9"/>
      <c r="LDH57" s="9"/>
      <c r="LDI57" s="9"/>
      <c r="LDJ57" s="9"/>
      <c r="LDK57" s="9"/>
      <c r="LDL57" s="9"/>
      <c r="LDM57" s="9"/>
      <c r="LDN57" s="9"/>
      <c r="LDO57" s="9"/>
      <c r="LDP57" s="9"/>
      <c r="LDQ57" s="9"/>
      <c r="LDR57" s="9"/>
      <c r="LDS57" s="9"/>
      <c r="LDT57" s="9"/>
      <c r="LDU57" s="9"/>
      <c r="LDV57" s="9"/>
      <c r="LDW57" s="9"/>
      <c r="LDX57" s="9"/>
      <c r="LDY57" s="9"/>
      <c r="LDZ57" s="9"/>
      <c r="LEA57" s="9"/>
      <c r="LEB57" s="9"/>
      <c r="LEC57" s="9"/>
      <c r="LED57" s="9"/>
      <c r="LEE57" s="9"/>
      <c r="LEF57" s="9"/>
      <c r="LEG57" s="9"/>
      <c r="LEH57" s="9"/>
      <c r="LEI57" s="9"/>
      <c r="LEJ57" s="9"/>
      <c r="LEK57" s="9"/>
      <c r="LEL57" s="9"/>
      <c r="LEM57" s="9"/>
      <c r="LEN57" s="9"/>
      <c r="LEO57" s="9"/>
      <c r="LEP57" s="9"/>
      <c r="LEQ57" s="9"/>
      <c r="LER57" s="9"/>
      <c r="LES57" s="9"/>
      <c r="LET57" s="9"/>
      <c r="LEU57" s="9"/>
      <c r="LEV57" s="9"/>
      <c r="LEW57" s="9"/>
      <c r="LEX57" s="9"/>
      <c r="LEY57" s="9"/>
      <c r="LEZ57" s="9"/>
      <c r="LFA57" s="9"/>
      <c r="LFB57" s="9"/>
      <c r="LFC57" s="9"/>
      <c r="LFD57" s="9"/>
      <c r="LFE57" s="9"/>
      <c r="LFF57" s="9"/>
      <c r="LFG57" s="9"/>
      <c r="LFH57" s="9"/>
      <c r="LFI57" s="9"/>
      <c r="LFJ57" s="9"/>
      <c r="LFK57" s="9"/>
      <c r="LFL57" s="9"/>
      <c r="LFM57" s="9"/>
      <c r="LFN57" s="9"/>
      <c r="LFO57" s="9"/>
      <c r="LFP57" s="9"/>
      <c r="LFQ57" s="9"/>
      <c r="LFR57" s="9"/>
      <c r="LFS57" s="9"/>
      <c r="LFT57" s="9"/>
      <c r="LFU57" s="9"/>
      <c r="LFV57" s="9"/>
      <c r="LFW57" s="9"/>
      <c r="LFX57" s="9"/>
      <c r="LFY57" s="9"/>
      <c r="LFZ57" s="9"/>
      <c r="LGA57" s="9"/>
      <c r="LGB57" s="9"/>
      <c r="LGC57" s="9"/>
      <c r="LGD57" s="9"/>
      <c r="LGE57" s="9"/>
      <c r="LGF57" s="9"/>
      <c r="LGG57" s="9"/>
      <c r="LGH57" s="9"/>
      <c r="LGI57" s="9"/>
      <c r="LGJ57" s="9"/>
      <c r="LGK57" s="9"/>
      <c r="LGL57" s="9"/>
      <c r="LGM57" s="9"/>
      <c r="LGN57" s="9"/>
      <c r="LGO57" s="9"/>
      <c r="LGP57" s="9"/>
      <c r="LGQ57" s="9"/>
      <c r="LGR57" s="9"/>
      <c r="LGS57" s="9"/>
      <c r="LGT57" s="9"/>
      <c r="LGU57" s="9"/>
      <c r="LGV57" s="9"/>
      <c r="LGW57" s="9"/>
      <c r="LGX57" s="9"/>
      <c r="LGY57" s="9"/>
      <c r="LGZ57" s="9"/>
      <c r="LHA57" s="9"/>
      <c r="LHB57" s="9"/>
      <c r="LHC57" s="9"/>
      <c r="LHD57" s="9"/>
      <c r="LHE57" s="9"/>
      <c r="LHF57" s="9"/>
      <c r="LHG57" s="9"/>
      <c r="LHH57" s="9"/>
      <c r="LHI57" s="9"/>
      <c r="LHJ57" s="9"/>
      <c r="LHK57" s="9"/>
      <c r="LHL57" s="9"/>
      <c r="LHM57" s="9"/>
      <c r="LHN57" s="9"/>
      <c r="LHO57" s="9"/>
      <c r="LHP57" s="9"/>
      <c r="LHQ57" s="9"/>
      <c r="LHR57" s="9"/>
      <c r="LHS57" s="9"/>
      <c r="LHT57" s="9"/>
      <c r="LHU57" s="9"/>
      <c r="LHV57" s="9"/>
      <c r="LHW57" s="9"/>
      <c r="LHX57" s="9"/>
      <c r="LHY57" s="9"/>
      <c r="LHZ57" s="9"/>
      <c r="LIA57" s="9"/>
      <c r="LIB57" s="9"/>
      <c r="LIC57" s="9"/>
      <c r="LID57" s="9"/>
      <c r="LIE57" s="9"/>
      <c r="LIF57" s="9"/>
      <c r="LIG57" s="9"/>
      <c r="LIH57" s="9"/>
      <c r="LII57" s="9"/>
      <c r="LIJ57" s="9"/>
      <c r="LIK57" s="9"/>
      <c r="LIL57" s="9"/>
      <c r="LIM57" s="9"/>
      <c r="LIN57" s="9"/>
      <c r="LIO57" s="9"/>
      <c r="LIP57" s="9"/>
      <c r="LIQ57" s="9"/>
      <c r="LIR57" s="9"/>
      <c r="LIS57" s="9"/>
      <c r="LIT57" s="9"/>
      <c r="LIU57" s="9"/>
      <c r="LIV57" s="9"/>
      <c r="LIW57" s="9"/>
      <c r="LIX57" s="9"/>
      <c r="LIY57" s="9"/>
      <c r="LIZ57" s="9"/>
      <c r="LJA57" s="9"/>
      <c r="LJB57" s="9"/>
      <c r="LJC57" s="9"/>
      <c r="LJD57" s="9"/>
      <c r="LJE57" s="9"/>
      <c r="LJF57" s="9"/>
      <c r="LJG57" s="9"/>
      <c r="LJH57" s="9"/>
      <c r="LJI57" s="9"/>
      <c r="LJJ57" s="9"/>
      <c r="LJK57" s="9"/>
      <c r="LJL57" s="9"/>
      <c r="LJM57" s="9"/>
      <c r="LJN57" s="9"/>
      <c r="LJO57" s="9"/>
      <c r="LJP57" s="9"/>
      <c r="LJQ57" s="9"/>
      <c r="LJR57" s="9"/>
      <c r="LJS57" s="9"/>
      <c r="LJT57" s="9"/>
      <c r="LJU57" s="9"/>
      <c r="LJV57" s="9"/>
      <c r="LJW57" s="9"/>
      <c r="LJX57" s="9"/>
      <c r="LJY57" s="9"/>
      <c r="LJZ57" s="9"/>
      <c r="LKA57" s="9"/>
      <c r="LKB57" s="9"/>
      <c r="LKC57" s="9"/>
      <c r="LKD57" s="9"/>
      <c r="LKE57" s="9"/>
      <c r="LKF57" s="9"/>
      <c r="LKG57" s="9"/>
      <c r="LKH57" s="9"/>
      <c r="LKI57" s="9"/>
      <c r="LKJ57" s="9"/>
      <c r="LKK57" s="9"/>
      <c r="LKL57" s="9"/>
      <c r="LKM57" s="9"/>
      <c r="LKN57" s="9"/>
      <c r="LKO57" s="9"/>
      <c r="LKP57" s="9"/>
      <c r="LKQ57" s="9"/>
      <c r="LKR57" s="9"/>
      <c r="LKS57" s="9"/>
      <c r="LKT57" s="9"/>
      <c r="LKU57" s="9"/>
      <c r="LKV57" s="9"/>
      <c r="LKW57" s="9"/>
      <c r="LKX57" s="9"/>
      <c r="LKY57" s="9"/>
      <c r="LKZ57" s="9"/>
      <c r="LLA57" s="9"/>
      <c r="LLB57" s="9"/>
      <c r="LLC57" s="9"/>
      <c r="LLD57" s="9"/>
      <c r="LLE57" s="9"/>
      <c r="LLF57" s="9"/>
      <c r="LLG57" s="9"/>
      <c r="LLH57" s="9"/>
      <c r="LLI57" s="9"/>
      <c r="LLJ57" s="9"/>
      <c r="LLK57" s="9"/>
      <c r="LLL57" s="9"/>
      <c r="LLM57" s="9"/>
      <c r="LLN57" s="9"/>
      <c r="LLO57" s="9"/>
      <c r="LLP57" s="9"/>
      <c r="LLQ57" s="9"/>
      <c r="LLR57" s="9"/>
      <c r="LLS57" s="9"/>
      <c r="LLT57" s="9"/>
      <c r="LLU57" s="9"/>
      <c r="LLV57" s="9"/>
      <c r="LLW57" s="9"/>
      <c r="LLX57" s="9"/>
      <c r="LLY57" s="9"/>
      <c r="LLZ57" s="9"/>
      <c r="LMA57" s="9"/>
      <c r="LMB57" s="9"/>
      <c r="LMC57" s="9"/>
      <c r="LMD57" s="9"/>
      <c r="LME57" s="9"/>
      <c r="LMF57" s="9"/>
      <c r="LMG57" s="9"/>
      <c r="LMH57" s="9"/>
      <c r="LMI57" s="9"/>
      <c r="LMJ57" s="9"/>
      <c r="LMK57" s="9"/>
      <c r="LML57" s="9"/>
      <c r="LMM57" s="9"/>
      <c r="LMN57" s="9"/>
      <c r="LMO57" s="9"/>
      <c r="LMP57" s="9"/>
      <c r="LMQ57" s="9"/>
      <c r="LMR57" s="9"/>
      <c r="LMS57" s="9"/>
      <c r="LMT57" s="9"/>
      <c r="LMU57" s="9"/>
      <c r="LMV57" s="9"/>
      <c r="LMW57" s="9"/>
      <c r="LMX57" s="9"/>
      <c r="LMY57" s="9"/>
      <c r="LMZ57" s="9"/>
      <c r="LNA57" s="9"/>
      <c r="LNB57" s="9"/>
      <c r="LNC57" s="9"/>
      <c r="LND57" s="9"/>
      <c r="LNE57" s="9"/>
      <c r="LNF57" s="9"/>
      <c r="LNG57" s="9"/>
      <c r="LNH57" s="9"/>
      <c r="LNI57" s="9"/>
      <c r="LNJ57" s="9"/>
      <c r="LNK57" s="9"/>
      <c r="LNL57" s="9"/>
      <c r="LNM57" s="9"/>
      <c r="LNN57" s="9"/>
      <c r="LNO57" s="9"/>
      <c r="LNP57" s="9"/>
      <c r="LNQ57" s="9"/>
      <c r="LNR57" s="9"/>
      <c r="LNS57" s="9"/>
      <c r="LNT57" s="9"/>
      <c r="LNU57" s="9"/>
      <c r="LNV57" s="9"/>
      <c r="LNW57" s="9"/>
      <c r="LNX57" s="9"/>
      <c r="LNY57" s="9"/>
      <c r="LNZ57" s="9"/>
      <c r="LOA57" s="9"/>
      <c r="LOB57" s="9"/>
      <c r="LOC57" s="9"/>
      <c r="LOD57" s="9"/>
      <c r="LOE57" s="9"/>
      <c r="LOF57" s="9"/>
      <c r="LOG57" s="9"/>
      <c r="LOH57" s="9"/>
      <c r="LOI57" s="9"/>
      <c r="LOJ57" s="9"/>
      <c r="LOK57" s="9"/>
      <c r="LOL57" s="9"/>
      <c r="LOM57" s="9"/>
      <c r="LON57" s="9"/>
      <c r="LOO57" s="9"/>
      <c r="LOP57" s="9"/>
      <c r="LOQ57" s="9"/>
      <c r="LOR57" s="9"/>
      <c r="LOS57" s="9"/>
      <c r="LOT57" s="9"/>
      <c r="LOU57" s="9"/>
      <c r="LOV57" s="9"/>
      <c r="LOW57" s="9"/>
      <c r="LOX57" s="9"/>
      <c r="LOY57" s="9"/>
      <c r="LOZ57" s="9"/>
      <c r="LPA57" s="9"/>
      <c r="LPB57" s="9"/>
      <c r="LPC57" s="9"/>
      <c r="LPD57" s="9"/>
      <c r="LPE57" s="9"/>
      <c r="LPF57" s="9"/>
      <c r="LPG57" s="9"/>
      <c r="LPH57" s="9"/>
      <c r="LPI57" s="9"/>
      <c r="LPJ57" s="9"/>
      <c r="LPK57" s="9"/>
      <c r="LPL57" s="9"/>
      <c r="LPM57" s="9"/>
      <c r="LPN57" s="9"/>
      <c r="LPO57" s="9"/>
      <c r="LPP57" s="9"/>
      <c r="LPQ57" s="9"/>
      <c r="LPR57" s="9"/>
      <c r="LPS57" s="9"/>
      <c r="LPT57" s="9"/>
      <c r="LPU57" s="9"/>
      <c r="LPV57" s="9"/>
      <c r="LPW57" s="9"/>
      <c r="LPX57" s="9"/>
      <c r="LPY57" s="9"/>
      <c r="LPZ57" s="9"/>
      <c r="LQA57" s="9"/>
      <c r="LQB57" s="9"/>
      <c r="LQC57" s="9"/>
      <c r="LQD57" s="9"/>
      <c r="LQE57" s="9"/>
      <c r="LQF57" s="9"/>
      <c r="LQG57" s="9"/>
      <c r="LQH57" s="9"/>
      <c r="LQI57" s="9"/>
      <c r="LQJ57" s="9"/>
      <c r="LQK57" s="9"/>
      <c r="LQL57" s="9"/>
      <c r="LQM57" s="9"/>
      <c r="LQN57" s="9"/>
      <c r="LQO57" s="9"/>
      <c r="LQP57" s="9"/>
      <c r="LQQ57" s="9"/>
      <c r="LQR57" s="9"/>
      <c r="LQS57" s="9"/>
      <c r="LQT57" s="9"/>
      <c r="LQU57" s="9"/>
      <c r="LQV57" s="9"/>
      <c r="LQW57" s="9"/>
      <c r="LQX57" s="9"/>
      <c r="LQY57" s="9"/>
      <c r="LQZ57" s="9"/>
      <c r="LRA57" s="9"/>
      <c r="LRB57" s="9"/>
      <c r="LRC57" s="9"/>
      <c r="LRD57" s="9"/>
      <c r="LRE57" s="9"/>
      <c r="LRF57" s="9"/>
      <c r="LRG57" s="9"/>
      <c r="LRH57" s="9"/>
      <c r="LRI57" s="9"/>
      <c r="LRJ57" s="9"/>
      <c r="LRK57" s="9"/>
      <c r="LRL57" s="9"/>
      <c r="LRM57" s="9"/>
      <c r="LRN57" s="9"/>
      <c r="LRO57" s="9"/>
      <c r="LRP57" s="9"/>
      <c r="LRQ57" s="9"/>
      <c r="LRR57" s="9"/>
      <c r="LRS57" s="9"/>
      <c r="LRT57" s="9"/>
      <c r="LRU57" s="9"/>
      <c r="LRV57" s="9"/>
      <c r="LRW57" s="9"/>
      <c r="LRX57" s="9"/>
      <c r="LRY57" s="9"/>
      <c r="LRZ57" s="9"/>
      <c r="LSA57" s="9"/>
      <c r="LSB57" s="9"/>
      <c r="LSC57" s="9"/>
      <c r="LSD57" s="9"/>
      <c r="LSE57" s="9"/>
      <c r="LSF57" s="9"/>
      <c r="LSG57" s="9"/>
      <c r="LSH57" s="9"/>
      <c r="LSI57" s="9"/>
      <c r="LSJ57" s="9"/>
      <c r="LSK57" s="9"/>
      <c r="LSL57" s="9"/>
      <c r="LSM57" s="9"/>
      <c r="LSN57" s="9"/>
      <c r="LSO57" s="9"/>
      <c r="LSP57" s="9"/>
      <c r="LSQ57" s="9"/>
      <c r="LSR57" s="9"/>
      <c r="LSS57" s="9"/>
      <c r="LST57" s="9"/>
      <c r="LSU57" s="9"/>
      <c r="LSV57" s="9"/>
      <c r="LSW57" s="9"/>
      <c r="LSX57" s="9"/>
      <c r="LSY57" s="9"/>
      <c r="LSZ57" s="9"/>
      <c r="LTA57" s="9"/>
      <c r="LTB57" s="9"/>
      <c r="LTC57" s="9"/>
      <c r="LTD57" s="9"/>
      <c r="LTE57" s="9"/>
      <c r="LTF57" s="9"/>
      <c r="LTG57" s="9"/>
      <c r="LTH57" s="9"/>
      <c r="LTI57" s="9"/>
      <c r="LTJ57" s="9"/>
      <c r="LTK57" s="9"/>
      <c r="LTL57" s="9"/>
      <c r="LTM57" s="9"/>
      <c r="LTN57" s="9"/>
      <c r="LTO57" s="9"/>
      <c r="LTP57" s="9"/>
      <c r="LTQ57" s="9"/>
      <c r="LTR57" s="9"/>
      <c r="LTS57" s="9"/>
      <c r="LTT57" s="9"/>
      <c r="LTU57" s="9"/>
      <c r="LTV57" s="9"/>
      <c r="LTW57" s="9"/>
      <c r="LTX57" s="9"/>
      <c r="LTY57" s="9"/>
      <c r="LTZ57" s="9"/>
      <c r="LUA57" s="9"/>
      <c r="LUB57" s="9"/>
      <c r="LUC57" s="9"/>
      <c r="LUD57" s="9"/>
      <c r="LUE57" s="9"/>
      <c r="LUF57" s="9"/>
      <c r="LUG57" s="9"/>
      <c r="LUH57" s="9"/>
      <c r="LUI57" s="9"/>
      <c r="LUJ57" s="9"/>
      <c r="LUK57" s="9"/>
      <c r="LUL57" s="9"/>
      <c r="LUM57" s="9"/>
      <c r="LUN57" s="9"/>
      <c r="LUO57" s="9"/>
      <c r="LUP57" s="9"/>
      <c r="LUQ57" s="9"/>
      <c r="LUR57" s="9"/>
      <c r="LUS57" s="9"/>
      <c r="LUT57" s="9"/>
      <c r="LUU57" s="9"/>
      <c r="LUV57" s="9"/>
      <c r="LUW57" s="9"/>
      <c r="LUX57" s="9"/>
      <c r="LUY57" s="9"/>
      <c r="LUZ57" s="9"/>
      <c r="LVA57" s="9"/>
      <c r="LVB57" s="9"/>
      <c r="LVC57" s="9"/>
      <c r="LVD57" s="9"/>
      <c r="LVE57" s="9"/>
      <c r="LVF57" s="9"/>
      <c r="LVG57" s="9"/>
      <c r="LVH57" s="9"/>
      <c r="LVI57" s="9"/>
      <c r="LVJ57" s="9"/>
      <c r="LVK57" s="9"/>
      <c r="LVL57" s="9"/>
      <c r="LVM57" s="9"/>
      <c r="LVN57" s="9"/>
      <c r="LVO57" s="9"/>
      <c r="LVP57" s="9"/>
      <c r="LVQ57" s="9"/>
      <c r="LVR57" s="9"/>
      <c r="LVS57" s="9"/>
      <c r="LVT57" s="9"/>
      <c r="LVU57" s="9"/>
      <c r="LVV57" s="9"/>
      <c r="LVW57" s="9"/>
      <c r="LVX57" s="9"/>
      <c r="LVY57" s="9"/>
      <c r="LVZ57" s="9"/>
      <c r="LWA57" s="9"/>
      <c r="LWB57" s="9"/>
      <c r="LWC57" s="9"/>
      <c r="LWD57" s="9"/>
      <c r="LWE57" s="9"/>
      <c r="LWF57" s="9"/>
      <c r="LWG57" s="9"/>
      <c r="LWH57" s="9"/>
      <c r="LWI57" s="9"/>
      <c r="LWJ57" s="9"/>
      <c r="LWK57" s="9"/>
      <c r="LWL57" s="9"/>
      <c r="LWM57" s="9"/>
      <c r="LWN57" s="9"/>
      <c r="LWO57" s="9"/>
      <c r="LWP57" s="9"/>
      <c r="LWQ57" s="9"/>
      <c r="LWR57" s="9"/>
      <c r="LWS57" s="9"/>
      <c r="LWT57" s="9"/>
      <c r="LWU57" s="9"/>
      <c r="LWV57" s="9"/>
      <c r="LWW57" s="9"/>
      <c r="LWX57" s="9"/>
      <c r="LWY57" s="9"/>
      <c r="LWZ57" s="9"/>
      <c r="LXA57" s="9"/>
      <c r="LXB57" s="9"/>
      <c r="LXC57" s="9"/>
      <c r="LXD57" s="9"/>
      <c r="LXE57" s="9"/>
      <c r="LXF57" s="9"/>
      <c r="LXG57" s="9"/>
      <c r="LXH57" s="9"/>
      <c r="LXI57" s="9"/>
      <c r="LXJ57" s="9"/>
      <c r="LXK57" s="9"/>
      <c r="LXL57" s="9"/>
      <c r="LXM57" s="9"/>
      <c r="LXN57" s="9"/>
      <c r="LXO57" s="9"/>
      <c r="LXP57" s="9"/>
      <c r="LXQ57" s="9"/>
      <c r="LXR57" s="9"/>
      <c r="LXS57" s="9"/>
      <c r="LXT57" s="9"/>
      <c r="LXU57" s="9"/>
      <c r="LXV57" s="9"/>
      <c r="LXW57" s="9"/>
      <c r="LXX57" s="9"/>
      <c r="LXY57" s="9"/>
      <c r="LXZ57" s="9"/>
      <c r="LYA57" s="9"/>
      <c r="LYB57" s="9"/>
      <c r="LYC57" s="9"/>
      <c r="LYD57" s="9"/>
      <c r="LYE57" s="9"/>
      <c r="LYF57" s="9"/>
      <c r="LYG57" s="9"/>
      <c r="LYH57" s="9"/>
      <c r="LYI57" s="9"/>
      <c r="LYJ57" s="9"/>
      <c r="LYK57" s="9"/>
      <c r="LYL57" s="9"/>
      <c r="LYM57" s="9"/>
      <c r="LYN57" s="9"/>
      <c r="LYO57" s="9"/>
      <c r="LYP57" s="9"/>
      <c r="LYQ57" s="9"/>
      <c r="LYR57" s="9"/>
      <c r="LYS57" s="9"/>
      <c r="LYT57" s="9"/>
      <c r="LYU57" s="9"/>
      <c r="LYV57" s="9"/>
      <c r="LYW57" s="9"/>
      <c r="LYX57" s="9"/>
      <c r="LYY57" s="9"/>
      <c r="LYZ57" s="9"/>
      <c r="LZA57" s="9"/>
      <c r="LZB57" s="9"/>
      <c r="LZC57" s="9"/>
      <c r="LZD57" s="9"/>
      <c r="LZE57" s="9"/>
      <c r="LZF57" s="9"/>
      <c r="LZG57" s="9"/>
      <c r="LZH57" s="9"/>
      <c r="LZI57" s="9"/>
      <c r="LZJ57" s="9"/>
      <c r="LZK57" s="9"/>
      <c r="LZL57" s="9"/>
      <c r="LZM57" s="9"/>
      <c r="LZN57" s="9"/>
      <c r="LZO57" s="9"/>
      <c r="LZP57" s="9"/>
      <c r="LZQ57" s="9"/>
      <c r="LZR57" s="9"/>
      <c r="LZS57" s="9"/>
      <c r="LZT57" s="9"/>
      <c r="LZU57" s="9"/>
      <c r="LZV57" s="9"/>
      <c r="LZW57" s="9"/>
      <c r="LZX57" s="9"/>
      <c r="LZY57" s="9"/>
      <c r="LZZ57" s="9"/>
      <c r="MAA57" s="9"/>
      <c r="MAB57" s="9"/>
      <c r="MAC57" s="9"/>
      <c r="MAD57" s="9"/>
      <c r="MAE57" s="9"/>
      <c r="MAF57" s="9"/>
      <c r="MAG57" s="9"/>
      <c r="MAH57" s="9"/>
      <c r="MAI57" s="9"/>
      <c r="MAJ57" s="9"/>
      <c r="MAK57" s="9"/>
      <c r="MAL57" s="9"/>
      <c r="MAM57" s="9"/>
      <c r="MAN57" s="9"/>
      <c r="MAO57" s="9"/>
      <c r="MAP57" s="9"/>
      <c r="MAQ57" s="9"/>
      <c r="MAR57" s="9"/>
      <c r="MAS57" s="9"/>
      <c r="MAT57" s="9"/>
      <c r="MAU57" s="9"/>
      <c r="MAV57" s="9"/>
      <c r="MAW57" s="9"/>
      <c r="MAX57" s="9"/>
      <c r="MAY57" s="9"/>
      <c r="MAZ57" s="9"/>
      <c r="MBA57" s="9"/>
      <c r="MBB57" s="9"/>
      <c r="MBC57" s="9"/>
      <c r="MBD57" s="9"/>
      <c r="MBE57" s="9"/>
      <c r="MBF57" s="9"/>
      <c r="MBG57" s="9"/>
      <c r="MBH57" s="9"/>
      <c r="MBI57" s="9"/>
      <c r="MBJ57" s="9"/>
      <c r="MBK57" s="9"/>
      <c r="MBL57" s="9"/>
      <c r="MBM57" s="9"/>
      <c r="MBN57" s="9"/>
      <c r="MBO57" s="9"/>
      <c r="MBP57" s="9"/>
      <c r="MBQ57" s="9"/>
      <c r="MBR57" s="9"/>
      <c r="MBS57" s="9"/>
      <c r="MBT57" s="9"/>
      <c r="MBU57" s="9"/>
      <c r="MBV57" s="9"/>
      <c r="MBW57" s="9"/>
      <c r="MBX57" s="9"/>
      <c r="MBY57" s="9"/>
      <c r="MBZ57" s="9"/>
      <c r="MCA57" s="9"/>
      <c r="MCB57" s="9"/>
      <c r="MCC57" s="9"/>
      <c r="MCD57" s="9"/>
      <c r="MCE57" s="9"/>
      <c r="MCF57" s="9"/>
      <c r="MCG57" s="9"/>
      <c r="MCH57" s="9"/>
      <c r="MCI57" s="9"/>
      <c r="MCJ57" s="9"/>
      <c r="MCK57" s="9"/>
      <c r="MCL57" s="9"/>
      <c r="MCM57" s="9"/>
      <c r="MCN57" s="9"/>
      <c r="MCO57" s="9"/>
      <c r="MCP57" s="9"/>
      <c r="MCQ57" s="9"/>
      <c r="MCR57" s="9"/>
      <c r="MCS57" s="9"/>
      <c r="MCT57" s="9"/>
      <c r="MCU57" s="9"/>
      <c r="MCV57" s="9"/>
      <c r="MCW57" s="9"/>
      <c r="MCX57" s="9"/>
      <c r="MCY57" s="9"/>
      <c r="MCZ57" s="9"/>
      <c r="MDA57" s="9"/>
      <c r="MDB57" s="9"/>
      <c r="MDC57" s="9"/>
      <c r="MDD57" s="9"/>
      <c r="MDE57" s="9"/>
      <c r="MDF57" s="9"/>
      <c r="MDG57" s="9"/>
      <c r="MDH57" s="9"/>
      <c r="MDI57" s="9"/>
      <c r="MDJ57" s="9"/>
      <c r="MDK57" s="9"/>
      <c r="MDL57" s="9"/>
      <c r="MDM57" s="9"/>
      <c r="MDN57" s="9"/>
      <c r="MDO57" s="9"/>
      <c r="MDP57" s="9"/>
      <c r="MDQ57" s="9"/>
      <c r="MDR57" s="9"/>
      <c r="MDS57" s="9"/>
      <c r="MDT57" s="9"/>
      <c r="MDU57" s="9"/>
      <c r="MDV57" s="9"/>
      <c r="MDW57" s="9"/>
      <c r="MDX57" s="9"/>
      <c r="MDY57" s="9"/>
      <c r="MDZ57" s="9"/>
      <c r="MEA57" s="9"/>
      <c r="MEB57" s="9"/>
      <c r="MEC57" s="9"/>
      <c r="MED57" s="9"/>
      <c r="MEE57" s="9"/>
      <c r="MEF57" s="9"/>
      <c r="MEG57" s="9"/>
      <c r="MEH57" s="9"/>
      <c r="MEI57" s="9"/>
      <c r="MEJ57" s="9"/>
      <c r="MEK57" s="9"/>
      <c r="MEL57" s="9"/>
      <c r="MEM57" s="9"/>
      <c r="MEN57" s="9"/>
      <c r="MEO57" s="9"/>
      <c r="MEP57" s="9"/>
      <c r="MEQ57" s="9"/>
      <c r="MER57" s="9"/>
      <c r="MES57" s="9"/>
      <c r="MET57" s="9"/>
      <c r="MEU57" s="9"/>
      <c r="MEV57" s="9"/>
      <c r="MEW57" s="9"/>
      <c r="MEX57" s="9"/>
      <c r="MEY57" s="9"/>
      <c r="MEZ57" s="9"/>
      <c r="MFA57" s="9"/>
      <c r="MFB57" s="9"/>
      <c r="MFC57" s="9"/>
      <c r="MFD57" s="9"/>
      <c r="MFE57" s="9"/>
      <c r="MFF57" s="9"/>
      <c r="MFG57" s="9"/>
      <c r="MFH57" s="9"/>
      <c r="MFI57" s="9"/>
      <c r="MFJ57" s="9"/>
      <c r="MFK57" s="9"/>
      <c r="MFL57" s="9"/>
      <c r="MFM57" s="9"/>
      <c r="MFN57" s="9"/>
      <c r="MFO57" s="9"/>
      <c r="MFP57" s="9"/>
      <c r="MFQ57" s="9"/>
      <c r="MFR57" s="9"/>
      <c r="MFS57" s="9"/>
      <c r="MFT57" s="9"/>
      <c r="MFU57" s="9"/>
      <c r="MFV57" s="9"/>
      <c r="MFW57" s="9"/>
      <c r="MFX57" s="9"/>
      <c r="MFY57" s="9"/>
      <c r="MFZ57" s="9"/>
      <c r="MGA57" s="9"/>
      <c r="MGB57" s="9"/>
      <c r="MGC57" s="9"/>
      <c r="MGD57" s="9"/>
      <c r="MGE57" s="9"/>
      <c r="MGF57" s="9"/>
      <c r="MGG57" s="9"/>
      <c r="MGH57" s="9"/>
      <c r="MGI57" s="9"/>
      <c r="MGJ57" s="9"/>
      <c r="MGK57" s="9"/>
      <c r="MGL57" s="9"/>
      <c r="MGM57" s="9"/>
      <c r="MGN57" s="9"/>
      <c r="MGO57" s="9"/>
      <c r="MGP57" s="9"/>
      <c r="MGQ57" s="9"/>
      <c r="MGR57" s="9"/>
      <c r="MGS57" s="9"/>
      <c r="MGT57" s="9"/>
      <c r="MGU57" s="9"/>
      <c r="MGV57" s="9"/>
      <c r="MGW57" s="9"/>
      <c r="MGX57" s="9"/>
      <c r="MGY57" s="9"/>
      <c r="MGZ57" s="9"/>
      <c r="MHA57" s="9"/>
      <c r="MHB57" s="9"/>
      <c r="MHC57" s="9"/>
      <c r="MHD57" s="9"/>
      <c r="MHE57" s="9"/>
      <c r="MHF57" s="9"/>
      <c r="MHG57" s="9"/>
      <c r="MHH57" s="9"/>
      <c r="MHI57" s="9"/>
      <c r="MHJ57" s="9"/>
      <c r="MHK57" s="9"/>
      <c r="MHL57" s="9"/>
      <c r="MHM57" s="9"/>
      <c r="MHN57" s="9"/>
      <c r="MHO57" s="9"/>
      <c r="MHP57" s="9"/>
      <c r="MHQ57" s="9"/>
      <c r="MHR57" s="9"/>
      <c r="MHS57" s="9"/>
      <c r="MHT57" s="9"/>
      <c r="MHU57" s="9"/>
      <c r="MHV57" s="9"/>
      <c r="MHW57" s="9"/>
      <c r="MHX57" s="9"/>
      <c r="MHY57" s="9"/>
      <c r="MHZ57" s="9"/>
      <c r="MIA57" s="9"/>
      <c r="MIB57" s="9"/>
      <c r="MIC57" s="9"/>
      <c r="MID57" s="9"/>
      <c r="MIE57" s="9"/>
      <c r="MIF57" s="9"/>
      <c r="MIG57" s="9"/>
      <c r="MIH57" s="9"/>
      <c r="MII57" s="9"/>
      <c r="MIJ57" s="9"/>
      <c r="MIK57" s="9"/>
      <c r="MIL57" s="9"/>
      <c r="MIM57" s="9"/>
      <c r="MIN57" s="9"/>
      <c r="MIO57" s="9"/>
      <c r="MIP57" s="9"/>
      <c r="MIQ57" s="9"/>
      <c r="MIR57" s="9"/>
      <c r="MIS57" s="9"/>
      <c r="MIT57" s="9"/>
      <c r="MIU57" s="9"/>
      <c r="MIV57" s="9"/>
      <c r="MIW57" s="9"/>
      <c r="MIX57" s="9"/>
      <c r="MIY57" s="9"/>
      <c r="MIZ57" s="9"/>
      <c r="MJA57" s="9"/>
      <c r="MJB57" s="9"/>
      <c r="MJC57" s="9"/>
      <c r="MJD57" s="9"/>
      <c r="MJE57" s="9"/>
      <c r="MJF57" s="9"/>
      <c r="MJG57" s="9"/>
      <c r="MJH57" s="9"/>
      <c r="MJI57" s="9"/>
      <c r="MJJ57" s="9"/>
      <c r="MJK57" s="9"/>
      <c r="MJL57" s="9"/>
      <c r="MJM57" s="9"/>
      <c r="MJN57" s="9"/>
      <c r="MJO57" s="9"/>
      <c r="MJP57" s="9"/>
      <c r="MJQ57" s="9"/>
      <c r="MJR57" s="9"/>
      <c r="MJS57" s="9"/>
      <c r="MJT57" s="9"/>
      <c r="MJU57" s="9"/>
      <c r="MJV57" s="9"/>
      <c r="MJW57" s="9"/>
      <c r="MJX57" s="9"/>
      <c r="MJY57" s="9"/>
      <c r="MJZ57" s="9"/>
      <c r="MKA57" s="9"/>
      <c r="MKB57" s="9"/>
      <c r="MKC57" s="9"/>
      <c r="MKD57" s="9"/>
      <c r="MKE57" s="9"/>
      <c r="MKF57" s="9"/>
      <c r="MKG57" s="9"/>
      <c r="MKH57" s="9"/>
      <c r="MKI57" s="9"/>
      <c r="MKJ57" s="9"/>
      <c r="MKK57" s="9"/>
      <c r="MKL57" s="9"/>
      <c r="MKM57" s="9"/>
      <c r="MKN57" s="9"/>
      <c r="MKO57" s="9"/>
      <c r="MKP57" s="9"/>
      <c r="MKQ57" s="9"/>
      <c r="MKR57" s="9"/>
      <c r="MKS57" s="9"/>
      <c r="MKT57" s="9"/>
      <c r="MKU57" s="9"/>
      <c r="MKV57" s="9"/>
      <c r="MKW57" s="9"/>
      <c r="MKX57" s="9"/>
      <c r="MKY57" s="9"/>
      <c r="MKZ57" s="9"/>
      <c r="MLA57" s="9"/>
      <c r="MLB57" s="9"/>
      <c r="MLC57" s="9"/>
      <c r="MLD57" s="9"/>
      <c r="MLE57" s="9"/>
      <c r="MLF57" s="9"/>
      <c r="MLG57" s="9"/>
      <c r="MLH57" s="9"/>
      <c r="MLI57" s="9"/>
      <c r="MLJ57" s="9"/>
      <c r="MLK57" s="9"/>
      <c r="MLL57" s="9"/>
      <c r="MLM57" s="9"/>
      <c r="MLN57" s="9"/>
      <c r="MLO57" s="9"/>
      <c r="MLP57" s="9"/>
      <c r="MLQ57" s="9"/>
      <c r="MLR57" s="9"/>
      <c r="MLS57" s="9"/>
      <c r="MLT57" s="9"/>
      <c r="MLU57" s="9"/>
      <c r="MLV57" s="9"/>
      <c r="MLW57" s="9"/>
      <c r="MLX57" s="9"/>
      <c r="MLY57" s="9"/>
      <c r="MLZ57" s="9"/>
      <c r="MMA57" s="9"/>
      <c r="MMB57" s="9"/>
      <c r="MMC57" s="9"/>
      <c r="MMD57" s="9"/>
      <c r="MME57" s="9"/>
      <c r="MMF57" s="9"/>
      <c r="MMG57" s="9"/>
      <c r="MMH57" s="9"/>
      <c r="MMI57" s="9"/>
      <c r="MMJ57" s="9"/>
      <c r="MMK57" s="9"/>
      <c r="MML57" s="9"/>
      <c r="MMM57" s="9"/>
      <c r="MMN57" s="9"/>
      <c r="MMO57" s="9"/>
      <c r="MMP57" s="9"/>
      <c r="MMQ57" s="9"/>
      <c r="MMR57" s="9"/>
      <c r="MMS57" s="9"/>
      <c r="MMT57" s="9"/>
      <c r="MMU57" s="9"/>
      <c r="MMV57" s="9"/>
      <c r="MMW57" s="9"/>
      <c r="MMX57" s="9"/>
      <c r="MMY57" s="9"/>
      <c r="MMZ57" s="9"/>
      <c r="MNA57" s="9"/>
      <c r="MNB57" s="9"/>
      <c r="MNC57" s="9"/>
      <c r="MND57" s="9"/>
      <c r="MNE57" s="9"/>
      <c r="MNF57" s="9"/>
      <c r="MNG57" s="9"/>
      <c r="MNH57" s="9"/>
      <c r="MNI57" s="9"/>
      <c r="MNJ57" s="9"/>
      <c r="MNK57" s="9"/>
      <c r="MNL57" s="9"/>
      <c r="MNM57" s="9"/>
      <c r="MNN57" s="9"/>
      <c r="MNO57" s="9"/>
      <c r="MNP57" s="9"/>
      <c r="MNQ57" s="9"/>
      <c r="MNR57" s="9"/>
      <c r="MNS57" s="9"/>
      <c r="MNT57" s="9"/>
      <c r="MNU57" s="9"/>
      <c r="MNV57" s="9"/>
      <c r="MNW57" s="9"/>
      <c r="MNX57" s="9"/>
      <c r="MNY57" s="9"/>
      <c r="MNZ57" s="9"/>
      <c r="MOA57" s="9"/>
      <c r="MOB57" s="9"/>
      <c r="MOC57" s="9"/>
      <c r="MOD57" s="9"/>
      <c r="MOE57" s="9"/>
      <c r="MOF57" s="9"/>
      <c r="MOG57" s="9"/>
      <c r="MOH57" s="9"/>
      <c r="MOI57" s="9"/>
      <c r="MOJ57" s="9"/>
      <c r="MOK57" s="9"/>
      <c r="MOL57" s="9"/>
      <c r="MOM57" s="9"/>
      <c r="MON57" s="9"/>
      <c r="MOO57" s="9"/>
      <c r="MOP57" s="9"/>
      <c r="MOQ57" s="9"/>
      <c r="MOR57" s="9"/>
      <c r="MOS57" s="9"/>
      <c r="MOT57" s="9"/>
      <c r="MOU57" s="9"/>
      <c r="MOV57" s="9"/>
      <c r="MOW57" s="9"/>
      <c r="MOX57" s="9"/>
      <c r="MOY57" s="9"/>
      <c r="MOZ57" s="9"/>
      <c r="MPA57" s="9"/>
      <c r="MPB57" s="9"/>
      <c r="MPC57" s="9"/>
      <c r="MPD57" s="9"/>
      <c r="MPE57" s="9"/>
      <c r="MPF57" s="9"/>
      <c r="MPG57" s="9"/>
      <c r="MPH57" s="9"/>
      <c r="MPI57" s="9"/>
      <c r="MPJ57" s="9"/>
      <c r="MPK57" s="9"/>
      <c r="MPL57" s="9"/>
      <c r="MPM57" s="9"/>
      <c r="MPN57" s="9"/>
      <c r="MPO57" s="9"/>
      <c r="MPP57" s="9"/>
      <c r="MPQ57" s="9"/>
      <c r="MPR57" s="9"/>
      <c r="MPS57" s="9"/>
      <c r="MPT57" s="9"/>
      <c r="MPU57" s="9"/>
      <c r="MPV57" s="9"/>
      <c r="MPW57" s="9"/>
      <c r="MPX57" s="9"/>
      <c r="MPY57" s="9"/>
      <c r="MPZ57" s="9"/>
      <c r="MQA57" s="9"/>
      <c r="MQB57" s="9"/>
      <c r="MQC57" s="9"/>
      <c r="MQD57" s="9"/>
      <c r="MQE57" s="9"/>
      <c r="MQF57" s="9"/>
      <c r="MQG57" s="9"/>
      <c r="MQH57" s="9"/>
      <c r="MQI57" s="9"/>
      <c r="MQJ57" s="9"/>
      <c r="MQK57" s="9"/>
      <c r="MQL57" s="9"/>
      <c r="MQM57" s="9"/>
      <c r="MQN57" s="9"/>
      <c r="MQO57" s="9"/>
      <c r="MQP57" s="9"/>
      <c r="MQQ57" s="9"/>
      <c r="MQR57" s="9"/>
      <c r="MQS57" s="9"/>
      <c r="MQT57" s="9"/>
      <c r="MQU57" s="9"/>
      <c r="MQV57" s="9"/>
      <c r="MQW57" s="9"/>
      <c r="MQX57" s="9"/>
      <c r="MQY57" s="9"/>
      <c r="MQZ57" s="9"/>
      <c r="MRA57" s="9"/>
      <c r="MRB57" s="9"/>
      <c r="MRC57" s="9"/>
      <c r="MRD57" s="9"/>
      <c r="MRE57" s="9"/>
      <c r="MRF57" s="9"/>
      <c r="MRG57" s="9"/>
      <c r="MRH57" s="9"/>
      <c r="MRI57" s="9"/>
      <c r="MRJ57" s="9"/>
      <c r="MRK57" s="9"/>
      <c r="MRL57" s="9"/>
      <c r="MRM57" s="9"/>
      <c r="MRN57" s="9"/>
      <c r="MRO57" s="9"/>
      <c r="MRP57" s="9"/>
      <c r="MRQ57" s="9"/>
      <c r="MRR57" s="9"/>
      <c r="MRS57" s="9"/>
      <c r="MRT57" s="9"/>
      <c r="MRU57" s="9"/>
      <c r="MRV57" s="9"/>
      <c r="MRW57" s="9"/>
      <c r="MRX57" s="9"/>
      <c r="MRY57" s="9"/>
      <c r="MRZ57" s="9"/>
      <c r="MSA57" s="9"/>
      <c r="MSB57" s="9"/>
      <c r="MSC57" s="9"/>
      <c r="MSD57" s="9"/>
      <c r="MSE57" s="9"/>
      <c r="MSF57" s="9"/>
      <c r="MSG57" s="9"/>
      <c r="MSH57" s="9"/>
      <c r="MSI57" s="9"/>
      <c r="MSJ57" s="9"/>
      <c r="MSK57" s="9"/>
      <c r="MSL57" s="9"/>
      <c r="MSM57" s="9"/>
      <c r="MSN57" s="9"/>
      <c r="MSO57" s="9"/>
      <c r="MSP57" s="9"/>
      <c r="MSQ57" s="9"/>
      <c r="MSR57" s="9"/>
      <c r="MSS57" s="9"/>
      <c r="MST57" s="9"/>
      <c r="MSU57" s="9"/>
      <c r="MSV57" s="9"/>
      <c r="MSW57" s="9"/>
      <c r="MSX57" s="9"/>
      <c r="MSY57" s="9"/>
      <c r="MSZ57" s="9"/>
      <c r="MTA57" s="9"/>
      <c r="MTB57" s="9"/>
      <c r="MTC57" s="9"/>
      <c r="MTD57" s="9"/>
      <c r="MTE57" s="9"/>
      <c r="MTF57" s="9"/>
      <c r="MTG57" s="9"/>
      <c r="MTH57" s="9"/>
      <c r="MTI57" s="9"/>
      <c r="MTJ57" s="9"/>
      <c r="MTK57" s="9"/>
      <c r="MTL57" s="9"/>
      <c r="MTM57" s="9"/>
      <c r="MTN57" s="9"/>
      <c r="MTO57" s="9"/>
      <c r="MTP57" s="9"/>
      <c r="MTQ57" s="9"/>
      <c r="MTR57" s="9"/>
      <c r="MTS57" s="9"/>
      <c r="MTT57" s="9"/>
      <c r="MTU57" s="9"/>
      <c r="MTV57" s="9"/>
      <c r="MTW57" s="9"/>
      <c r="MTX57" s="9"/>
      <c r="MTY57" s="9"/>
      <c r="MTZ57" s="9"/>
      <c r="MUA57" s="9"/>
      <c r="MUB57" s="9"/>
      <c r="MUC57" s="9"/>
      <c r="MUD57" s="9"/>
      <c r="MUE57" s="9"/>
      <c r="MUF57" s="9"/>
      <c r="MUG57" s="9"/>
      <c r="MUH57" s="9"/>
      <c r="MUI57" s="9"/>
      <c r="MUJ57" s="9"/>
      <c r="MUK57" s="9"/>
      <c r="MUL57" s="9"/>
      <c r="MUM57" s="9"/>
      <c r="MUN57" s="9"/>
      <c r="MUO57" s="9"/>
      <c r="MUP57" s="9"/>
      <c r="MUQ57" s="9"/>
      <c r="MUR57" s="9"/>
      <c r="MUS57" s="9"/>
      <c r="MUT57" s="9"/>
      <c r="MUU57" s="9"/>
      <c r="MUV57" s="9"/>
      <c r="MUW57" s="9"/>
      <c r="MUX57" s="9"/>
      <c r="MUY57" s="9"/>
      <c r="MUZ57" s="9"/>
      <c r="MVA57" s="9"/>
      <c r="MVB57" s="9"/>
      <c r="MVC57" s="9"/>
      <c r="MVD57" s="9"/>
      <c r="MVE57" s="9"/>
      <c r="MVF57" s="9"/>
      <c r="MVG57" s="9"/>
      <c r="MVH57" s="9"/>
      <c r="MVI57" s="9"/>
      <c r="MVJ57" s="9"/>
      <c r="MVK57" s="9"/>
      <c r="MVL57" s="9"/>
      <c r="MVM57" s="9"/>
      <c r="MVN57" s="9"/>
      <c r="MVO57" s="9"/>
      <c r="MVP57" s="9"/>
      <c r="MVQ57" s="9"/>
      <c r="MVR57" s="9"/>
      <c r="MVS57" s="9"/>
      <c r="MVT57" s="9"/>
      <c r="MVU57" s="9"/>
      <c r="MVV57" s="9"/>
      <c r="MVW57" s="9"/>
      <c r="MVX57" s="9"/>
      <c r="MVY57" s="9"/>
      <c r="MVZ57" s="9"/>
      <c r="MWA57" s="9"/>
      <c r="MWB57" s="9"/>
      <c r="MWC57" s="9"/>
      <c r="MWD57" s="9"/>
      <c r="MWE57" s="9"/>
      <c r="MWF57" s="9"/>
      <c r="MWG57" s="9"/>
      <c r="MWH57" s="9"/>
      <c r="MWI57" s="9"/>
      <c r="MWJ57" s="9"/>
      <c r="MWK57" s="9"/>
      <c r="MWL57" s="9"/>
      <c r="MWM57" s="9"/>
      <c r="MWN57" s="9"/>
      <c r="MWO57" s="9"/>
      <c r="MWP57" s="9"/>
      <c r="MWQ57" s="9"/>
      <c r="MWR57" s="9"/>
      <c r="MWS57" s="9"/>
      <c r="MWT57" s="9"/>
      <c r="MWU57" s="9"/>
      <c r="MWV57" s="9"/>
      <c r="MWW57" s="9"/>
      <c r="MWX57" s="9"/>
      <c r="MWY57" s="9"/>
      <c r="MWZ57" s="9"/>
      <c r="MXA57" s="9"/>
      <c r="MXB57" s="9"/>
      <c r="MXC57" s="9"/>
      <c r="MXD57" s="9"/>
      <c r="MXE57" s="9"/>
      <c r="MXF57" s="9"/>
      <c r="MXG57" s="9"/>
      <c r="MXH57" s="9"/>
      <c r="MXI57" s="9"/>
      <c r="MXJ57" s="9"/>
      <c r="MXK57" s="9"/>
      <c r="MXL57" s="9"/>
      <c r="MXM57" s="9"/>
      <c r="MXN57" s="9"/>
      <c r="MXO57" s="9"/>
      <c r="MXP57" s="9"/>
      <c r="MXQ57" s="9"/>
      <c r="MXR57" s="9"/>
      <c r="MXS57" s="9"/>
      <c r="MXT57" s="9"/>
      <c r="MXU57" s="9"/>
      <c r="MXV57" s="9"/>
      <c r="MXW57" s="9"/>
      <c r="MXX57" s="9"/>
      <c r="MXY57" s="9"/>
      <c r="MXZ57" s="9"/>
      <c r="MYA57" s="9"/>
      <c r="MYB57" s="9"/>
      <c r="MYC57" s="9"/>
      <c r="MYD57" s="9"/>
      <c r="MYE57" s="9"/>
      <c r="MYF57" s="9"/>
      <c r="MYG57" s="9"/>
      <c r="MYH57" s="9"/>
      <c r="MYI57" s="9"/>
      <c r="MYJ57" s="9"/>
      <c r="MYK57" s="9"/>
      <c r="MYL57" s="9"/>
      <c r="MYM57" s="9"/>
      <c r="MYN57" s="9"/>
      <c r="MYO57" s="9"/>
      <c r="MYP57" s="9"/>
      <c r="MYQ57" s="9"/>
      <c r="MYR57" s="9"/>
      <c r="MYS57" s="9"/>
      <c r="MYT57" s="9"/>
      <c r="MYU57" s="9"/>
      <c r="MYV57" s="9"/>
      <c r="MYW57" s="9"/>
      <c r="MYX57" s="9"/>
      <c r="MYY57" s="9"/>
      <c r="MYZ57" s="9"/>
      <c r="MZA57" s="9"/>
      <c r="MZB57" s="9"/>
      <c r="MZC57" s="9"/>
      <c r="MZD57" s="9"/>
      <c r="MZE57" s="9"/>
      <c r="MZF57" s="9"/>
      <c r="MZG57" s="9"/>
      <c r="MZH57" s="9"/>
      <c r="MZI57" s="9"/>
      <c r="MZJ57" s="9"/>
      <c r="MZK57" s="9"/>
      <c r="MZL57" s="9"/>
      <c r="MZM57" s="9"/>
      <c r="MZN57" s="9"/>
      <c r="MZO57" s="9"/>
      <c r="MZP57" s="9"/>
      <c r="MZQ57" s="9"/>
      <c r="MZR57" s="9"/>
      <c r="MZS57" s="9"/>
      <c r="MZT57" s="9"/>
      <c r="MZU57" s="9"/>
      <c r="MZV57" s="9"/>
      <c r="MZW57" s="9"/>
      <c r="MZX57" s="9"/>
      <c r="MZY57" s="9"/>
      <c r="MZZ57" s="9"/>
      <c r="NAA57" s="9"/>
      <c r="NAB57" s="9"/>
      <c r="NAC57" s="9"/>
      <c r="NAD57" s="9"/>
      <c r="NAE57" s="9"/>
      <c r="NAF57" s="9"/>
      <c r="NAG57" s="9"/>
      <c r="NAH57" s="9"/>
      <c r="NAI57" s="9"/>
      <c r="NAJ57" s="9"/>
      <c r="NAK57" s="9"/>
      <c r="NAL57" s="9"/>
      <c r="NAM57" s="9"/>
      <c r="NAN57" s="9"/>
      <c r="NAO57" s="9"/>
      <c r="NAP57" s="9"/>
      <c r="NAQ57" s="9"/>
      <c r="NAR57" s="9"/>
      <c r="NAS57" s="9"/>
      <c r="NAT57" s="9"/>
      <c r="NAU57" s="9"/>
      <c r="NAV57" s="9"/>
      <c r="NAW57" s="9"/>
      <c r="NAX57" s="9"/>
      <c r="NAY57" s="9"/>
      <c r="NAZ57" s="9"/>
      <c r="NBA57" s="9"/>
      <c r="NBB57" s="9"/>
      <c r="NBC57" s="9"/>
      <c r="NBD57" s="9"/>
      <c r="NBE57" s="9"/>
      <c r="NBF57" s="9"/>
      <c r="NBG57" s="9"/>
      <c r="NBH57" s="9"/>
      <c r="NBI57" s="9"/>
      <c r="NBJ57" s="9"/>
      <c r="NBK57" s="9"/>
      <c r="NBL57" s="9"/>
      <c r="NBM57" s="9"/>
      <c r="NBN57" s="9"/>
      <c r="NBO57" s="9"/>
      <c r="NBP57" s="9"/>
      <c r="NBQ57" s="9"/>
      <c r="NBR57" s="9"/>
      <c r="NBS57" s="9"/>
      <c r="NBT57" s="9"/>
      <c r="NBU57" s="9"/>
      <c r="NBV57" s="9"/>
      <c r="NBW57" s="9"/>
      <c r="NBX57" s="9"/>
      <c r="NBY57" s="9"/>
      <c r="NBZ57" s="9"/>
      <c r="NCA57" s="9"/>
      <c r="NCB57" s="9"/>
      <c r="NCC57" s="9"/>
      <c r="NCD57" s="9"/>
      <c r="NCE57" s="9"/>
      <c r="NCF57" s="9"/>
      <c r="NCG57" s="9"/>
      <c r="NCH57" s="9"/>
      <c r="NCI57" s="9"/>
      <c r="NCJ57" s="9"/>
      <c r="NCK57" s="9"/>
      <c r="NCL57" s="9"/>
      <c r="NCM57" s="9"/>
      <c r="NCN57" s="9"/>
      <c r="NCO57" s="9"/>
      <c r="NCP57" s="9"/>
      <c r="NCQ57" s="9"/>
      <c r="NCR57" s="9"/>
      <c r="NCS57" s="9"/>
      <c r="NCT57" s="9"/>
      <c r="NCU57" s="9"/>
      <c r="NCV57" s="9"/>
      <c r="NCW57" s="9"/>
      <c r="NCX57" s="9"/>
      <c r="NCY57" s="9"/>
      <c r="NCZ57" s="9"/>
      <c r="NDA57" s="9"/>
      <c r="NDB57" s="9"/>
      <c r="NDC57" s="9"/>
      <c r="NDD57" s="9"/>
      <c r="NDE57" s="9"/>
      <c r="NDF57" s="9"/>
      <c r="NDG57" s="9"/>
      <c r="NDH57" s="9"/>
      <c r="NDI57" s="9"/>
      <c r="NDJ57" s="9"/>
      <c r="NDK57" s="9"/>
      <c r="NDL57" s="9"/>
      <c r="NDM57" s="9"/>
      <c r="NDN57" s="9"/>
      <c r="NDO57" s="9"/>
      <c r="NDP57" s="9"/>
      <c r="NDQ57" s="9"/>
      <c r="NDR57" s="9"/>
      <c r="NDS57" s="9"/>
      <c r="NDT57" s="9"/>
      <c r="NDU57" s="9"/>
      <c r="NDV57" s="9"/>
      <c r="NDW57" s="9"/>
      <c r="NDX57" s="9"/>
      <c r="NDY57" s="9"/>
      <c r="NDZ57" s="9"/>
      <c r="NEA57" s="9"/>
      <c r="NEB57" s="9"/>
      <c r="NEC57" s="9"/>
      <c r="NED57" s="9"/>
      <c r="NEE57" s="9"/>
      <c r="NEF57" s="9"/>
      <c r="NEG57" s="9"/>
      <c r="NEH57" s="9"/>
      <c r="NEI57" s="9"/>
      <c r="NEJ57" s="9"/>
      <c r="NEK57" s="9"/>
      <c r="NEL57" s="9"/>
      <c r="NEM57" s="9"/>
      <c r="NEN57" s="9"/>
      <c r="NEO57" s="9"/>
      <c r="NEP57" s="9"/>
      <c r="NEQ57" s="9"/>
      <c r="NER57" s="9"/>
      <c r="NES57" s="9"/>
      <c r="NET57" s="9"/>
      <c r="NEU57" s="9"/>
      <c r="NEV57" s="9"/>
      <c r="NEW57" s="9"/>
      <c r="NEX57" s="9"/>
      <c r="NEY57" s="9"/>
      <c r="NEZ57" s="9"/>
      <c r="NFA57" s="9"/>
      <c r="NFB57" s="9"/>
      <c r="NFC57" s="9"/>
      <c r="NFD57" s="9"/>
      <c r="NFE57" s="9"/>
      <c r="NFF57" s="9"/>
      <c r="NFG57" s="9"/>
      <c r="NFH57" s="9"/>
      <c r="NFI57" s="9"/>
      <c r="NFJ57" s="9"/>
      <c r="NFK57" s="9"/>
      <c r="NFL57" s="9"/>
      <c r="NFM57" s="9"/>
      <c r="NFN57" s="9"/>
      <c r="NFO57" s="9"/>
      <c r="NFP57" s="9"/>
      <c r="NFQ57" s="9"/>
      <c r="NFR57" s="9"/>
      <c r="NFS57" s="9"/>
      <c r="NFT57" s="9"/>
      <c r="NFU57" s="9"/>
      <c r="NFV57" s="9"/>
      <c r="NFW57" s="9"/>
      <c r="NFX57" s="9"/>
      <c r="NFY57" s="9"/>
      <c r="NFZ57" s="9"/>
      <c r="NGA57" s="9"/>
      <c r="NGB57" s="9"/>
      <c r="NGC57" s="9"/>
      <c r="NGD57" s="9"/>
      <c r="NGE57" s="9"/>
      <c r="NGF57" s="9"/>
      <c r="NGG57" s="9"/>
      <c r="NGH57" s="9"/>
      <c r="NGI57" s="9"/>
      <c r="NGJ57" s="9"/>
      <c r="NGK57" s="9"/>
      <c r="NGL57" s="9"/>
      <c r="NGM57" s="9"/>
      <c r="NGN57" s="9"/>
      <c r="NGO57" s="9"/>
      <c r="NGP57" s="9"/>
      <c r="NGQ57" s="9"/>
      <c r="NGR57" s="9"/>
      <c r="NGS57" s="9"/>
      <c r="NGT57" s="9"/>
      <c r="NGU57" s="9"/>
      <c r="NGV57" s="9"/>
      <c r="NGW57" s="9"/>
      <c r="NGX57" s="9"/>
      <c r="NGY57" s="9"/>
      <c r="NGZ57" s="9"/>
      <c r="NHA57" s="9"/>
      <c r="NHB57" s="9"/>
      <c r="NHC57" s="9"/>
      <c r="NHD57" s="9"/>
      <c r="NHE57" s="9"/>
      <c r="NHF57" s="9"/>
      <c r="NHG57" s="9"/>
      <c r="NHH57" s="9"/>
      <c r="NHI57" s="9"/>
      <c r="NHJ57" s="9"/>
      <c r="NHK57" s="9"/>
      <c r="NHL57" s="9"/>
      <c r="NHM57" s="9"/>
      <c r="NHN57" s="9"/>
      <c r="NHO57" s="9"/>
      <c r="NHP57" s="9"/>
      <c r="NHQ57" s="9"/>
      <c r="NHR57" s="9"/>
      <c r="NHS57" s="9"/>
      <c r="NHT57" s="9"/>
      <c r="NHU57" s="9"/>
      <c r="NHV57" s="9"/>
      <c r="NHW57" s="9"/>
      <c r="NHX57" s="9"/>
      <c r="NHY57" s="9"/>
      <c r="NHZ57" s="9"/>
      <c r="NIA57" s="9"/>
      <c r="NIB57" s="9"/>
      <c r="NIC57" s="9"/>
      <c r="NID57" s="9"/>
      <c r="NIE57" s="9"/>
      <c r="NIF57" s="9"/>
      <c r="NIG57" s="9"/>
      <c r="NIH57" s="9"/>
      <c r="NII57" s="9"/>
      <c r="NIJ57" s="9"/>
      <c r="NIK57" s="9"/>
      <c r="NIL57" s="9"/>
      <c r="NIM57" s="9"/>
      <c r="NIN57" s="9"/>
      <c r="NIO57" s="9"/>
      <c r="NIP57" s="9"/>
      <c r="NIQ57" s="9"/>
      <c r="NIR57" s="9"/>
      <c r="NIS57" s="9"/>
      <c r="NIT57" s="9"/>
      <c r="NIU57" s="9"/>
      <c r="NIV57" s="9"/>
      <c r="NIW57" s="9"/>
      <c r="NIX57" s="9"/>
      <c r="NIY57" s="9"/>
      <c r="NIZ57" s="9"/>
      <c r="NJA57" s="9"/>
      <c r="NJB57" s="9"/>
      <c r="NJC57" s="9"/>
      <c r="NJD57" s="9"/>
      <c r="NJE57" s="9"/>
      <c r="NJF57" s="9"/>
      <c r="NJG57" s="9"/>
      <c r="NJH57" s="9"/>
      <c r="NJI57" s="9"/>
      <c r="NJJ57" s="9"/>
      <c r="NJK57" s="9"/>
      <c r="NJL57" s="9"/>
      <c r="NJM57" s="9"/>
      <c r="NJN57" s="9"/>
      <c r="NJO57" s="9"/>
      <c r="NJP57" s="9"/>
      <c r="NJQ57" s="9"/>
      <c r="NJR57" s="9"/>
      <c r="NJS57" s="9"/>
      <c r="NJT57" s="9"/>
      <c r="NJU57" s="9"/>
      <c r="NJV57" s="9"/>
      <c r="NJW57" s="9"/>
      <c r="NJX57" s="9"/>
      <c r="NJY57" s="9"/>
      <c r="NJZ57" s="9"/>
      <c r="NKA57" s="9"/>
      <c r="NKB57" s="9"/>
      <c r="NKC57" s="9"/>
      <c r="NKD57" s="9"/>
      <c r="NKE57" s="9"/>
      <c r="NKF57" s="9"/>
      <c r="NKG57" s="9"/>
      <c r="NKH57" s="9"/>
      <c r="NKI57" s="9"/>
      <c r="NKJ57" s="9"/>
      <c r="NKK57" s="9"/>
      <c r="NKL57" s="9"/>
      <c r="NKM57" s="9"/>
      <c r="NKN57" s="9"/>
      <c r="NKO57" s="9"/>
      <c r="NKP57" s="9"/>
      <c r="NKQ57" s="9"/>
      <c r="NKR57" s="9"/>
      <c r="NKS57" s="9"/>
      <c r="NKT57" s="9"/>
      <c r="NKU57" s="9"/>
      <c r="NKV57" s="9"/>
      <c r="NKW57" s="9"/>
      <c r="NKX57" s="9"/>
      <c r="NKY57" s="9"/>
      <c r="NKZ57" s="9"/>
      <c r="NLA57" s="9"/>
      <c r="NLB57" s="9"/>
      <c r="NLC57" s="9"/>
      <c r="NLD57" s="9"/>
      <c r="NLE57" s="9"/>
      <c r="NLF57" s="9"/>
      <c r="NLG57" s="9"/>
      <c r="NLH57" s="9"/>
      <c r="NLI57" s="9"/>
      <c r="NLJ57" s="9"/>
      <c r="NLK57" s="9"/>
      <c r="NLL57" s="9"/>
      <c r="NLM57" s="9"/>
      <c r="NLN57" s="9"/>
      <c r="NLO57" s="9"/>
      <c r="NLP57" s="9"/>
      <c r="NLQ57" s="9"/>
      <c r="NLR57" s="9"/>
      <c r="NLS57" s="9"/>
      <c r="NLT57" s="9"/>
      <c r="NLU57" s="9"/>
      <c r="NLV57" s="9"/>
      <c r="NLW57" s="9"/>
      <c r="NLX57" s="9"/>
      <c r="NLY57" s="9"/>
      <c r="NLZ57" s="9"/>
      <c r="NMA57" s="9"/>
      <c r="NMB57" s="9"/>
      <c r="NMC57" s="9"/>
      <c r="NMD57" s="9"/>
      <c r="NME57" s="9"/>
      <c r="NMF57" s="9"/>
      <c r="NMG57" s="9"/>
      <c r="NMH57" s="9"/>
      <c r="NMI57" s="9"/>
      <c r="NMJ57" s="9"/>
      <c r="NMK57" s="9"/>
      <c r="NML57" s="9"/>
      <c r="NMM57" s="9"/>
      <c r="NMN57" s="9"/>
      <c r="NMO57" s="9"/>
      <c r="NMP57" s="9"/>
      <c r="NMQ57" s="9"/>
      <c r="NMR57" s="9"/>
      <c r="NMS57" s="9"/>
      <c r="NMT57" s="9"/>
      <c r="NMU57" s="9"/>
      <c r="NMV57" s="9"/>
      <c r="NMW57" s="9"/>
      <c r="NMX57" s="9"/>
      <c r="NMY57" s="9"/>
      <c r="NMZ57" s="9"/>
      <c r="NNA57" s="9"/>
      <c r="NNB57" s="9"/>
      <c r="NNC57" s="9"/>
      <c r="NND57" s="9"/>
      <c r="NNE57" s="9"/>
      <c r="NNF57" s="9"/>
      <c r="NNG57" s="9"/>
      <c r="NNH57" s="9"/>
      <c r="NNI57" s="9"/>
      <c r="NNJ57" s="9"/>
      <c r="NNK57" s="9"/>
      <c r="NNL57" s="9"/>
      <c r="NNM57" s="9"/>
      <c r="NNN57" s="9"/>
      <c r="NNO57" s="9"/>
      <c r="NNP57" s="9"/>
      <c r="NNQ57" s="9"/>
      <c r="NNR57" s="9"/>
      <c r="NNS57" s="9"/>
      <c r="NNT57" s="9"/>
      <c r="NNU57" s="9"/>
      <c r="NNV57" s="9"/>
      <c r="NNW57" s="9"/>
      <c r="NNX57" s="9"/>
      <c r="NNY57" s="9"/>
      <c r="NNZ57" s="9"/>
      <c r="NOA57" s="9"/>
      <c r="NOB57" s="9"/>
      <c r="NOC57" s="9"/>
      <c r="NOD57" s="9"/>
      <c r="NOE57" s="9"/>
      <c r="NOF57" s="9"/>
      <c r="NOG57" s="9"/>
      <c r="NOH57" s="9"/>
      <c r="NOI57" s="9"/>
      <c r="NOJ57" s="9"/>
      <c r="NOK57" s="9"/>
      <c r="NOL57" s="9"/>
      <c r="NOM57" s="9"/>
      <c r="NON57" s="9"/>
      <c r="NOO57" s="9"/>
      <c r="NOP57" s="9"/>
      <c r="NOQ57" s="9"/>
      <c r="NOR57" s="9"/>
      <c r="NOS57" s="9"/>
      <c r="NOT57" s="9"/>
      <c r="NOU57" s="9"/>
      <c r="NOV57" s="9"/>
      <c r="NOW57" s="9"/>
      <c r="NOX57" s="9"/>
      <c r="NOY57" s="9"/>
      <c r="NOZ57" s="9"/>
      <c r="NPA57" s="9"/>
      <c r="NPB57" s="9"/>
      <c r="NPC57" s="9"/>
      <c r="NPD57" s="9"/>
      <c r="NPE57" s="9"/>
      <c r="NPF57" s="9"/>
      <c r="NPG57" s="9"/>
      <c r="NPH57" s="9"/>
      <c r="NPI57" s="9"/>
      <c r="NPJ57" s="9"/>
      <c r="NPK57" s="9"/>
      <c r="NPL57" s="9"/>
      <c r="NPM57" s="9"/>
      <c r="NPN57" s="9"/>
      <c r="NPO57" s="9"/>
      <c r="NPP57" s="9"/>
      <c r="NPQ57" s="9"/>
      <c r="NPR57" s="9"/>
      <c r="NPS57" s="9"/>
      <c r="NPT57" s="9"/>
      <c r="NPU57" s="9"/>
      <c r="NPV57" s="9"/>
      <c r="NPW57" s="9"/>
      <c r="NPX57" s="9"/>
      <c r="NPY57" s="9"/>
      <c r="NPZ57" s="9"/>
      <c r="NQA57" s="9"/>
      <c r="NQB57" s="9"/>
      <c r="NQC57" s="9"/>
      <c r="NQD57" s="9"/>
      <c r="NQE57" s="9"/>
      <c r="NQF57" s="9"/>
      <c r="NQG57" s="9"/>
      <c r="NQH57" s="9"/>
      <c r="NQI57" s="9"/>
      <c r="NQJ57" s="9"/>
      <c r="NQK57" s="9"/>
      <c r="NQL57" s="9"/>
      <c r="NQM57" s="9"/>
      <c r="NQN57" s="9"/>
      <c r="NQO57" s="9"/>
      <c r="NQP57" s="9"/>
      <c r="NQQ57" s="9"/>
      <c r="NQR57" s="9"/>
      <c r="NQS57" s="9"/>
      <c r="NQT57" s="9"/>
      <c r="NQU57" s="9"/>
      <c r="NQV57" s="9"/>
      <c r="NQW57" s="9"/>
      <c r="NQX57" s="9"/>
      <c r="NQY57" s="9"/>
      <c r="NQZ57" s="9"/>
      <c r="NRA57" s="9"/>
      <c r="NRB57" s="9"/>
      <c r="NRC57" s="9"/>
      <c r="NRD57" s="9"/>
      <c r="NRE57" s="9"/>
      <c r="NRF57" s="9"/>
      <c r="NRG57" s="9"/>
      <c r="NRH57" s="9"/>
      <c r="NRI57" s="9"/>
      <c r="NRJ57" s="9"/>
      <c r="NRK57" s="9"/>
      <c r="NRL57" s="9"/>
      <c r="NRM57" s="9"/>
      <c r="NRN57" s="9"/>
      <c r="NRO57" s="9"/>
      <c r="NRP57" s="9"/>
      <c r="NRQ57" s="9"/>
      <c r="NRR57" s="9"/>
      <c r="NRS57" s="9"/>
      <c r="NRT57" s="9"/>
      <c r="NRU57" s="9"/>
      <c r="NRV57" s="9"/>
      <c r="NRW57" s="9"/>
      <c r="NRX57" s="9"/>
      <c r="NRY57" s="9"/>
      <c r="NRZ57" s="9"/>
      <c r="NSA57" s="9"/>
      <c r="NSB57" s="9"/>
      <c r="NSC57" s="9"/>
      <c r="NSD57" s="9"/>
      <c r="NSE57" s="9"/>
      <c r="NSF57" s="9"/>
      <c r="NSG57" s="9"/>
      <c r="NSH57" s="9"/>
      <c r="NSI57" s="9"/>
      <c r="NSJ57" s="9"/>
      <c r="NSK57" s="9"/>
      <c r="NSL57" s="9"/>
      <c r="NSM57" s="9"/>
      <c r="NSN57" s="9"/>
      <c r="NSO57" s="9"/>
      <c r="NSP57" s="9"/>
      <c r="NSQ57" s="9"/>
      <c r="NSR57" s="9"/>
      <c r="NSS57" s="9"/>
      <c r="NST57" s="9"/>
      <c r="NSU57" s="9"/>
      <c r="NSV57" s="9"/>
      <c r="NSW57" s="9"/>
      <c r="NSX57" s="9"/>
      <c r="NSY57" s="9"/>
      <c r="NSZ57" s="9"/>
      <c r="NTA57" s="9"/>
      <c r="NTB57" s="9"/>
      <c r="NTC57" s="9"/>
      <c r="NTD57" s="9"/>
      <c r="NTE57" s="9"/>
      <c r="NTF57" s="9"/>
      <c r="NTG57" s="9"/>
      <c r="NTH57" s="9"/>
      <c r="NTI57" s="9"/>
      <c r="NTJ57" s="9"/>
      <c r="NTK57" s="9"/>
      <c r="NTL57" s="9"/>
      <c r="NTM57" s="9"/>
      <c r="NTN57" s="9"/>
      <c r="NTO57" s="9"/>
      <c r="NTP57" s="9"/>
      <c r="NTQ57" s="9"/>
      <c r="NTR57" s="9"/>
      <c r="NTS57" s="9"/>
      <c r="NTT57" s="9"/>
      <c r="NTU57" s="9"/>
      <c r="NTV57" s="9"/>
      <c r="NTW57" s="9"/>
      <c r="NTX57" s="9"/>
      <c r="NTY57" s="9"/>
      <c r="NTZ57" s="9"/>
      <c r="NUA57" s="9"/>
      <c r="NUB57" s="9"/>
      <c r="NUC57" s="9"/>
      <c r="NUD57" s="9"/>
      <c r="NUE57" s="9"/>
      <c r="NUF57" s="9"/>
      <c r="NUG57" s="9"/>
      <c r="NUH57" s="9"/>
      <c r="NUI57" s="9"/>
      <c r="NUJ57" s="9"/>
      <c r="NUK57" s="9"/>
      <c r="NUL57" s="9"/>
      <c r="NUM57" s="9"/>
      <c r="NUN57" s="9"/>
      <c r="NUO57" s="9"/>
      <c r="NUP57" s="9"/>
      <c r="NUQ57" s="9"/>
      <c r="NUR57" s="9"/>
      <c r="NUS57" s="9"/>
      <c r="NUT57" s="9"/>
      <c r="NUU57" s="9"/>
      <c r="NUV57" s="9"/>
      <c r="NUW57" s="9"/>
      <c r="NUX57" s="9"/>
      <c r="NUY57" s="9"/>
      <c r="NUZ57" s="9"/>
      <c r="NVA57" s="9"/>
      <c r="NVB57" s="9"/>
      <c r="NVC57" s="9"/>
      <c r="NVD57" s="9"/>
      <c r="NVE57" s="9"/>
      <c r="NVF57" s="9"/>
      <c r="NVG57" s="9"/>
      <c r="NVH57" s="9"/>
      <c r="NVI57" s="9"/>
      <c r="NVJ57" s="9"/>
      <c r="NVK57" s="9"/>
      <c r="NVL57" s="9"/>
      <c r="NVM57" s="9"/>
      <c r="NVN57" s="9"/>
      <c r="NVO57" s="9"/>
      <c r="NVP57" s="9"/>
      <c r="NVQ57" s="9"/>
      <c r="NVR57" s="9"/>
      <c r="NVS57" s="9"/>
      <c r="NVT57" s="9"/>
      <c r="NVU57" s="9"/>
      <c r="NVV57" s="9"/>
      <c r="NVW57" s="9"/>
      <c r="NVX57" s="9"/>
      <c r="NVY57" s="9"/>
      <c r="NVZ57" s="9"/>
      <c r="NWA57" s="9"/>
      <c r="NWB57" s="9"/>
      <c r="NWC57" s="9"/>
      <c r="NWD57" s="9"/>
      <c r="NWE57" s="9"/>
      <c r="NWF57" s="9"/>
      <c r="NWG57" s="9"/>
      <c r="NWH57" s="9"/>
      <c r="NWI57" s="9"/>
      <c r="NWJ57" s="9"/>
      <c r="NWK57" s="9"/>
      <c r="NWL57" s="9"/>
      <c r="NWM57" s="9"/>
      <c r="NWN57" s="9"/>
      <c r="NWO57" s="9"/>
      <c r="NWP57" s="9"/>
      <c r="NWQ57" s="9"/>
      <c r="NWR57" s="9"/>
      <c r="NWS57" s="9"/>
      <c r="NWT57" s="9"/>
      <c r="NWU57" s="9"/>
      <c r="NWV57" s="9"/>
      <c r="NWW57" s="9"/>
      <c r="NWX57" s="9"/>
      <c r="NWY57" s="9"/>
      <c r="NWZ57" s="9"/>
      <c r="NXA57" s="9"/>
      <c r="NXB57" s="9"/>
      <c r="NXC57" s="9"/>
      <c r="NXD57" s="9"/>
      <c r="NXE57" s="9"/>
      <c r="NXF57" s="9"/>
      <c r="NXG57" s="9"/>
      <c r="NXH57" s="9"/>
      <c r="NXI57" s="9"/>
      <c r="NXJ57" s="9"/>
      <c r="NXK57" s="9"/>
      <c r="NXL57" s="9"/>
      <c r="NXM57" s="9"/>
      <c r="NXN57" s="9"/>
      <c r="NXO57" s="9"/>
      <c r="NXP57" s="9"/>
      <c r="NXQ57" s="9"/>
      <c r="NXR57" s="9"/>
      <c r="NXS57" s="9"/>
      <c r="NXT57" s="9"/>
      <c r="NXU57" s="9"/>
      <c r="NXV57" s="9"/>
      <c r="NXW57" s="9"/>
      <c r="NXX57" s="9"/>
      <c r="NXY57" s="9"/>
      <c r="NXZ57" s="9"/>
      <c r="NYA57" s="9"/>
      <c r="NYB57" s="9"/>
      <c r="NYC57" s="9"/>
      <c r="NYD57" s="9"/>
      <c r="NYE57" s="9"/>
      <c r="NYF57" s="9"/>
      <c r="NYG57" s="9"/>
      <c r="NYH57" s="9"/>
      <c r="NYI57" s="9"/>
      <c r="NYJ57" s="9"/>
      <c r="NYK57" s="9"/>
      <c r="NYL57" s="9"/>
      <c r="NYM57" s="9"/>
      <c r="NYN57" s="9"/>
      <c r="NYO57" s="9"/>
      <c r="NYP57" s="9"/>
      <c r="NYQ57" s="9"/>
      <c r="NYR57" s="9"/>
      <c r="NYS57" s="9"/>
      <c r="NYT57" s="9"/>
      <c r="NYU57" s="9"/>
      <c r="NYV57" s="9"/>
      <c r="NYW57" s="9"/>
      <c r="NYX57" s="9"/>
      <c r="NYY57" s="9"/>
      <c r="NYZ57" s="9"/>
      <c r="NZA57" s="9"/>
      <c r="NZB57" s="9"/>
      <c r="NZC57" s="9"/>
      <c r="NZD57" s="9"/>
      <c r="NZE57" s="9"/>
      <c r="NZF57" s="9"/>
      <c r="NZG57" s="9"/>
      <c r="NZH57" s="9"/>
      <c r="NZI57" s="9"/>
      <c r="NZJ57" s="9"/>
      <c r="NZK57" s="9"/>
      <c r="NZL57" s="9"/>
      <c r="NZM57" s="9"/>
      <c r="NZN57" s="9"/>
      <c r="NZO57" s="9"/>
      <c r="NZP57" s="9"/>
      <c r="NZQ57" s="9"/>
      <c r="NZR57" s="9"/>
      <c r="NZS57" s="9"/>
      <c r="NZT57" s="9"/>
      <c r="NZU57" s="9"/>
      <c r="NZV57" s="9"/>
      <c r="NZW57" s="9"/>
      <c r="NZX57" s="9"/>
      <c r="NZY57" s="9"/>
      <c r="NZZ57" s="9"/>
      <c r="OAA57" s="9"/>
      <c r="OAB57" s="9"/>
      <c r="OAC57" s="9"/>
      <c r="OAD57" s="9"/>
      <c r="OAE57" s="9"/>
      <c r="OAF57" s="9"/>
      <c r="OAG57" s="9"/>
      <c r="OAH57" s="9"/>
      <c r="OAI57" s="9"/>
      <c r="OAJ57" s="9"/>
      <c r="OAK57" s="9"/>
      <c r="OAL57" s="9"/>
      <c r="OAM57" s="9"/>
      <c r="OAN57" s="9"/>
      <c r="OAO57" s="9"/>
      <c r="OAP57" s="9"/>
      <c r="OAQ57" s="9"/>
      <c r="OAR57" s="9"/>
      <c r="OAS57" s="9"/>
      <c r="OAT57" s="9"/>
      <c r="OAU57" s="9"/>
      <c r="OAV57" s="9"/>
      <c r="OAW57" s="9"/>
      <c r="OAX57" s="9"/>
      <c r="OAY57" s="9"/>
      <c r="OAZ57" s="9"/>
      <c r="OBA57" s="9"/>
      <c r="OBB57" s="9"/>
      <c r="OBC57" s="9"/>
      <c r="OBD57" s="9"/>
      <c r="OBE57" s="9"/>
      <c r="OBF57" s="9"/>
      <c r="OBG57" s="9"/>
      <c r="OBH57" s="9"/>
      <c r="OBI57" s="9"/>
      <c r="OBJ57" s="9"/>
      <c r="OBK57" s="9"/>
      <c r="OBL57" s="9"/>
      <c r="OBM57" s="9"/>
      <c r="OBN57" s="9"/>
      <c r="OBO57" s="9"/>
      <c r="OBP57" s="9"/>
      <c r="OBQ57" s="9"/>
      <c r="OBR57" s="9"/>
      <c r="OBS57" s="9"/>
      <c r="OBT57" s="9"/>
      <c r="OBU57" s="9"/>
      <c r="OBV57" s="9"/>
      <c r="OBW57" s="9"/>
      <c r="OBX57" s="9"/>
      <c r="OBY57" s="9"/>
      <c r="OBZ57" s="9"/>
      <c r="OCA57" s="9"/>
      <c r="OCB57" s="9"/>
      <c r="OCC57" s="9"/>
      <c r="OCD57" s="9"/>
      <c r="OCE57" s="9"/>
      <c r="OCF57" s="9"/>
      <c r="OCG57" s="9"/>
      <c r="OCH57" s="9"/>
      <c r="OCI57" s="9"/>
      <c r="OCJ57" s="9"/>
      <c r="OCK57" s="9"/>
      <c r="OCL57" s="9"/>
      <c r="OCM57" s="9"/>
      <c r="OCN57" s="9"/>
      <c r="OCO57" s="9"/>
      <c r="OCP57" s="9"/>
      <c r="OCQ57" s="9"/>
      <c r="OCR57" s="9"/>
      <c r="OCS57" s="9"/>
      <c r="OCT57" s="9"/>
      <c r="OCU57" s="9"/>
      <c r="OCV57" s="9"/>
      <c r="OCW57" s="9"/>
      <c r="OCX57" s="9"/>
      <c r="OCY57" s="9"/>
      <c r="OCZ57" s="9"/>
      <c r="ODA57" s="9"/>
      <c r="ODB57" s="9"/>
      <c r="ODC57" s="9"/>
      <c r="ODD57" s="9"/>
      <c r="ODE57" s="9"/>
      <c r="ODF57" s="9"/>
      <c r="ODG57" s="9"/>
      <c r="ODH57" s="9"/>
      <c r="ODI57" s="9"/>
      <c r="ODJ57" s="9"/>
      <c r="ODK57" s="9"/>
      <c r="ODL57" s="9"/>
      <c r="ODM57" s="9"/>
      <c r="ODN57" s="9"/>
      <c r="ODO57" s="9"/>
      <c r="ODP57" s="9"/>
      <c r="ODQ57" s="9"/>
      <c r="ODR57" s="9"/>
      <c r="ODS57" s="9"/>
      <c r="ODT57" s="9"/>
      <c r="ODU57" s="9"/>
      <c r="ODV57" s="9"/>
      <c r="ODW57" s="9"/>
      <c r="ODX57" s="9"/>
      <c r="ODY57" s="9"/>
      <c r="ODZ57" s="9"/>
      <c r="OEA57" s="9"/>
      <c r="OEB57" s="9"/>
      <c r="OEC57" s="9"/>
      <c r="OED57" s="9"/>
      <c r="OEE57" s="9"/>
      <c r="OEF57" s="9"/>
      <c r="OEG57" s="9"/>
      <c r="OEH57" s="9"/>
      <c r="OEI57" s="9"/>
      <c r="OEJ57" s="9"/>
      <c r="OEK57" s="9"/>
      <c r="OEL57" s="9"/>
      <c r="OEM57" s="9"/>
      <c r="OEN57" s="9"/>
      <c r="OEO57" s="9"/>
      <c r="OEP57" s="9"/>
      <c r="OEQ57" s="9"/>
      <c r="OER57" s="9"/>
      <c r="OES57" s="9"/>
      <c r="OET57" s="9"/>
      <c r="OEU57" s="9"/>
      <c r="OEV57" s="9"/>
      <c r="OEW57" s="9"/>
      <c r="OEX57" s="9"/>
      <c r="OEY57" s="9"/>
      <c r="OEZ57" s="9"/>
      <c r="OFA57" s="9"/>
      <c r="OFB57" s="9"/>
      <c r="OFC57" s="9"/>
      <c r="OFD57" s="9"/>
      <c r="OFE57" s="9"/>
      <c r="OFF57" s="9"/>
      <c r="OFG57" s="9"/>
      <c r="OFH57" s="9"/>
      <c r="OFI57" s="9"/>
      <c r="OFJ57" s="9"/>
      <c r="OFK57" s="9"/>
      <c r="OFL57" s="9"/>
      <c r="OFM57" s="9"/>
      <c r="OFN57" s="9"/>
      <c r="OFO57" s="9"/>
      <c r="OFP57" s="9"/>
      <c r="OFQ57" s="9"/>
      <c r="OFR57" s="9"/>
      <c r="OFS57" s="9"/>
      <c r="OFT57" s="9"/>
      <c r="OFU57" s="9"/>
      <c r="OFV57" s="9"/>
      <c r="OFW57" s="9"/>
      <c r="OFX57" s="9"/>
      <c r="OFY57" s="9"/>
      <c r="OFZ57" s="9"/>
      <c r="OGA57" s="9"/>
      <c r="OGB57" s="9"/>
      <c r="OGC57" s="9"/>
      <c r="OGD57" s="9"/>
      <c r="OGE57" s="9"/>
      <c r="OGF57" s="9"/>
      <c r="OGG57" s="9"/>
      <c r="OGH57" s="9"/>
      <c r="OGI57" s="9"/>
      <c r="OGJ57" s="9"/>
      <c r="OGK57" s="9"/>
      <c r="OGL57" s="9"/>
      <c r="OGM57" s="9"/>
      <c r="OGN57" s="9"/>
      <c r="OGO57" s="9"/>
      <c r="OGP57" s="9"/>
      <c r="OGQ57" s="9"/>
      <c r="OGR57" s="9"/>
      <c r="OGS57" s="9"/>
      <c r="OGT57" s="9"/>
      <c r="OGU57" s="9"/>
      <c r="OGV57" s="9"/>
      <c r="OGW57" s="9"/>
      <c r="OGX57" s="9"/>
      <c r="OGY57" s="9"/>
      <c r="OGZ57" s="9"/>
      <c r="OHA57" s="9"/>
      <c r="OHB57" s="9"/>
      <c r="OHC57" s="9"/>
      <c r="OHD57" s="9"/>
      <c r="OHE57" s="9"/>
      <c r="OHF57" s="9"/>
      <c r="OHG57" s="9"/>
      <c r="OHH57" s="9"/>
      <c r="OHI57" s="9"/>
      <c r="OHJ57" s="9"/>
      <c r="OHK57" s="9"/>
      <c r="OHL57" s="9"/>
      <c r="OHM57" s="9"/>
      <c r="OHN57" s="9"/>
      <c r="OHO57" s="9"/>
      <c r="OHP57" s="9"/>
      <c r="OHQ57" s="9"/>
      <c r="OHR57" s="9"/>
      <c r="OHS57" s="9"/>
      <c r="OHT57" s="9"/>
      <c r="OHU57" s="9"/>
      <c r="OHV57" s="9"/>
      <c r="OHW57" s="9"/>
      <c r="OHX57" s="9"/>
      <c r="OHY57" s="9"/>
      <c r="OHZ57" s="9"/>
      <c r="OIA57" s="9"/>
      <c r="OIB57" s="9"/>
      <c r="OIC57" s="9"/>
      <c r="OID57" s="9"/>
      <c r="OIE57" s="9"/>
      <c r="OIF57" s="9"/>
      <c r="OIG57" s="9"/>
      <c r="OIH57" s="9"/>
      <c r="OII57" s="9"/>
      <c r="OIJ57" s="9"/>
      <c r="OIK57" s="9"/>
      <c r="OIL57" s="9"/>
      <c r="OIM57" s="9"/>
      <c r="OIN57" s="9"/>
      <c r="OIO57" s="9"/>
      <c r="OIP57" s="9"/>
      <c r="OIQ57" s="9"/>
      <c r="OIR57" s="9"/>
      <c r="OIS57" s="9"/>
      <c r="OIT57" s="9"/>
      <c r="OIU57" s="9"/>
      <c r="OIV57" s="9"/>
      <c r="OIW57" s="9"/>
      <c r="OIX57" s="9"/>
      <c r="OIY57" s="9"/>
      <c r="OIZ57" s="9"/>
      <c r="OJA57" s="9"/>
      <c r="OJB57" s="9"/>
      <c r="OJC57" s="9"/>
      <c r="OJD57" s="9"/>
      <c r="OJE57" s="9"/>
      <c r="OJF57" s="9"/>
      <c r="OJG57" s="9"/>
      <c r="OJH57" s="9"/>
      <c r="OJI57" s="9"/>
      <c r="OJJ57" s="9"/>
      <c r="OJK57" s="9"/>
      <c r="OJL57" s="9"/>
      <c r="OJM57" s="9"/>
      <c r="OJN57" s="9"/>
      <c r="OJO57" s="9"/>
      <c r="OJP57" s="9"/>
      <c r="OJQ57" s="9"/>
      <c r="OJR57" s="9"/>
      <c r="OJS57" s="9"/>
      <c r="OJT57" s="9"/>
      <c r="OJU57" s="9"/>
      <c r="OJV57" s="9"/>
      <c r="OJW57" s="9"/>
      <c r="OJX57" s="9"/>
      <c r="OJY57" s="9"/>
      <c r="OJZ57" s="9"/>
      <c r="OKA57" s="9"/>
      <c r="OKB57" s="9"/>
      <c r="OKC57" s="9"/>
      <c r="OKD57" s="9"/>
      <c r="OKE57" s="9"/>
      <c r="OKF57" s="9"/>
      <c r="OKG57" s="9"/>
      <c r="OKH57" s="9"/>
      <c r="OKI57" s="9"/>
      <c r="OKJ57" s="9"/>
      <c r="OKK57" s="9"/>
      <c r="OKL57" s="9"/>
      <c r="OKM57" s="9"/>
      <c r="OKN57" s="9"/>
      <c r="OKO57" s="9"/>
      <c r="OKP57" s="9"/>
      <c r="OKQ57" s="9"/>
      <c r="OKR57" s="9"/>
      <c r="OKS57" s="9"/>
      <c r="OKT57" s="9"/>
      <c r="OKU57" s="9"/>
      <c r="OKV57" s="9"/>
      <c r="OKW57" s="9"/>
      <c r="OKX57" s="9"/>
      <c r="OKY57" s="9"/>
      <c r="OKZ57" s="9"/>
      <c r="OLA57" s="9"/>
      <c r="OLB57" s="9"/>
      <c r="OLC57" s="9"/>
      <c r="OLD57" s="9"/>
      <c r="OLE57" s="9"/>
      <c r="OLF57" s="9"/>
      <c r="OLG57" s="9"/>
      <c r="OLH57" s="9"/>
      <c r="OLI57" s="9"/>
      <c r="OLJ57" s="9"/>
      <c r="OLK57" s="9"/>
      <c r="OLL57" s="9"/>
      <c r="OLM57" s="9"/>
      <c r="OLN57" s="9"/>
      <c r="OLO57" s="9"/>
      <c r="OLP57" s="9"/>
      <c r="OLQ57" s="9"/>
      <c r="OLR57" s="9"/>
      <c r="OLS57" s="9"/>
      <c r="OLT57" s="9"/>
      <c r="OLU57" s="9"/>
      <c r="OLV57" s="9"/>
      <c r="OLW57" s="9"/>
      <c r="OLX57" s="9"/>
      <c r="OLY57" s="9"/>
      <c r="OLZ57" s="9"/>
      <c r="OMA57" s="9"/>
      <c r="OMB57" s="9"/>
      <c r="OMC57" s="9"/>
      <c r="OMD57" s="9"/>
      <c r="OME57" s="9"/>
      <c r="OMF57" s="9"/>
      <c r="OMG57" s="9"/>
      <c r="OMH57" s="9"/>
      <c r="OMI57" s="9"/>
      <c r="OMJ57" s="9"/>
      <c r="OMK57" s="9"/>
      <c r="OML57" s="9"/>
      <c r="OMM57" s="9"/>
      <c r="OMN57" s="9"/>
      <c r="OMO57" s="9"/>
      <c r="OMP57" s="9"/>
      <c r="OMQ57" s="9"/>
      <c r="OMR57" s="9"/>
      <c r="OMS57" s="9"/>
      <c r="OMT57" s="9"/>
      <c r="OMU57" s="9"/>
      <c r="OMV57" s="9"/>
      <c r="OMW57" s="9"/>
      <c r="OMX57" s="9"/>
      <c r="OMY57" s="9"/>
      <c r="OMZ57" s="9"/>
      <c r="ONA57" s="9"/>
      <c r="ONB57" s="9"/>
      <c r="ONC57" s="9"/>
      <c r="OND57" s="9"/>
      <c r="ONE57" s="9"/>
      <c r="ONF57" s="9"/>
      <c r="ONG57" s="9"/>
      <c r="ONH57" s="9"/>
      <c r="ONI57" s="9"/>
      <c r="ONJ57" s="9"/>
      <c r="ONK57" s="9"/>
      <c r="ONL57" s="9"/>
      <c r="ONM57" s="9"/>
      <c r="ONN57" s="9"/>
      <c r="ONO57" s="9"/>
      <c r="ONP57" s="9"/>
      <c r="ONQ57" s="9"/>
      <c r="ONR57" s="9"/>
      <c r="ONS57" s="9"/>
      <c r="ONT57" s="9"/>
      <c r="ONU57" s="9"/>
      <c r="ONV57" s="9"/>
      <c r="ONW57" s="9"/>
      <c r="ONX57" s="9"/>
      <c r="ONY57" s="9"/>
      <c r="ONZ57" s="9"/>
      <c r="OOA57" s="9"/>
      <c r="OOB57" s="9"/>
      <c r="OOC57" s="9"/>
      <c r="OOD57" s="9"/>
      <c r="OOE57" s="9"/>
      <c r="OOF57" s="9"/>
      <c r="OOG57" s="9"/>
      <c r="OOH57" s="9"/>
      <c r="OOI57" s="9"/>
      <c r="OOJ57" s="9"/>
      <c r="OOK57" s="9"/>
      <c r="OOL57" s="9"/>
      <c r="OOM57" s="9"/>
      <c r="OON57" s="9"/>
      <c r="OOO57" s="9"/>
      <c r="OOP57" s="9"/>
      <c r="OOQ57" s="9"/>
      <c r="OOR57" s="9"/>
      <c r="OOS57" s="9"/>
      <c r="OOT57" s="9"/>
      <c r="OOU57" s="9"/>
      <c r="OOV57" s="9"/>
      <c r="OOW57" s="9"/>
      <c r="OOX57" s="9"/>
      <c r="OOY57" s="9"/>
      <c r="OOZ57" s="9"/>
      <c r="OPA57" s="9"/>
      <c r="OPB57" s="9"/>
      <c r="OPC57" s="9"/>
      <c r="OPD57" s="9"/>
      <c r="OPE57" s="9"/>
      <c r="OPF57" s="9"/>
      <c r="OPG57" s="9"/>
      <c r="OPH57" s="9"/>
      <c r="OPI57" s="9"/>
      <c r="OPJ57" s="9"/>
      <c r="OPK57" s="9"/>
      <c r="OPL57" s="9"/>
      <c r="OPM57" s="9"/>
      <c r="OPN57" s="9"/>
      <c r="OPO57" s="9"/>
      <c r="OPP57" s="9"/>
      <c r="OPQ57" s="9"/>
      <c r="OPR57" s="9"/>
      <c r="OPS57" s="9"/>
      <c r="OPT57" s="9"/>
      <c r="OPU57" s="9"/>
      <c r="OPV57" s="9"/>
      <c r="OPW57" s="9"/>
      <c r="OPX57" s="9"/>
      <c r="OPY57" s="9"/>
      <c r="OPZ57" s="9"/>
      <c r="OQA57" s="9"/>
      <c r="OQB57" s="9"/>
      <c r="OQC57" s="9"/>
      <c r="OQD57" s="9"/>
      <c r="OQE57" s="9"/>
      <c r="OQF57" s="9"/>
      <c r="OQG57" s="9"/>
      <c r="OQH57" s="9"/>
      <c r="OQI57" s="9"/>
      <c r="OQJ57" s="9"/>
      <c r="OQK57" s="9"/>
      <c r="OQL57" s="9"/>
      <c r="OQM57" s="9"/>
      <c r="OQN57" s="9"/>
      <c r="OQO57" s="9"/>
      <c r="OQP57" s="9"/>
      <c r="OQQ57" s="9"/>
      <c r="OQR57" s="9"/>
      <c r="OQS57" s="9"/>
      <c r="OQT57" s="9"/>
      <c r="OQU57" s="9"/>
      <c r="OQV57" s="9"/>
      <c r="OQW57" s="9"/>
      <c r="OQX57" s="9"/>
      <c r="OQY57" s="9"/>
      <c r="OQZ57" s="9"/>
      <c r="ORA57" s="9"/>
      <c r="ORB57" s="9"/>
      <c r="ORC57" s="9"/>
      <c r="ORD57" s="9"/>
      <c r="ORE57" s="9"/>
      <c r="ORF57" s="9"/>
      <c r="ORG57" s="9"/>
      <c r="ORH57" s="9"/>
      <c r="ORI57" s="9"/>
      <c r="ORJ57" s="9"/>
      <c r="ORK57" s="9"/>
      <c r="ORL57" s="9"/>
      <c r="ORM57" s="9"/>
      <c r="ORN57" s="9"/>
      <c r="ORO57" s="9"/>
      <c r="ORP57" s="9"/>
      <c r="ORQ57" s="9"/>
      <c r="ORR57" s="9"/>
      <c r="ORS57" s="9"/>
      <c r="ORT57" s="9"/>
      <c r="ORU57" s="9"/>
      <c r="ORV57" s="9"/>
      <c r="ORW57" s="9"/>
      <c r="ORX57" s="9"/>
      <c r="ORY57" s="9"/>
      <c r="ORZ57" s="9"/>
      <c r="OSA57" s="9"/>
      <c r="OSB57" s="9"/>
      <c r="OSC57" s="9"/>
      <c r="OSD57" s="9"/>
      <c r="OSE57" s="9"/>
      <c r="OSF57" s="9"/>
      <c r="OSG57" s="9"/>
      <c r="OSH57" s="9"/>
      <c r="OSI57" s="9"/>
      <c r="OSJ57" s="9"/>
      <c r="OSK57" s="9"/>
      <c r="OSL57" s="9"/>
      <c r="OSM57" s="9"/>
      <c r="OSN57" s="9"/>
      <c r="OSO57" s="9"/>
      <c r="OSP57" s="9"/>
      <c r="OSQ57" s="9"/>
      <c r="OSR57" s="9"/>
      <c r="OSS57" s="9"/>
      <c r="OST57" s="9"/>
      <c r="OSU57" s="9"/>
      <c r="OSV57" s="9"/>
      <c r="OSW57" s="9"/>
      <c r="OSX57" s="9"/>
      <c r="OSY57" s="9"/>
      <c r="OSZ57" s="9"/>
      <c r="OTA57" s="9"/>
      <c r="OTB57" s="9"/>
      <c r="OTC57" s="9"/>
      <c r="OTD57" s="9"/>
      <c r="OTE57" s="9"/>
      <c r="OTF57" s="9"/>
      <c r="OTG57" s="9"/>
      <c r="OTH57" s="9"/>
      <c r="OTI57" s="9"/>
      <c r="OTJ57" s="9"/>
      <c r="OTK57" s="9"/>
      <c r="OTL57" s="9"/>
      <c r="OTM57" s="9"/>
      <c r="OTN57" s="9"/>
      <c r="OTO57" s="9"/>
      <c r="OTP57" s="9"/>
      <c r="OTQ57" s="9"/>
      <c r="OTR57" s="9"/>
      <c r="OTS57" s="9"/>
      <c r="OTT57" s="9"/>
      <c r="OTU57" s="9"/>
      <c r="OTV57" s="9"/>
      <c r="OTW57" s="9"/>
      <c r="OTX57" s="9"/>
      <c r="OTY57" s="9"/>
      <c r="OTZ57" s="9"/>
      <c r="OUA57" s="9"/>
      <c r="OUB57" s="9"/>
      <c r="OUC57" s="9"/>
      <c r="OUD57" s="9"/>
      <c r="OUE57" s="9"/>
      <c r="OUF57" s="9"/>
      <c r="OUG57" s="9"/>
      <c r="OUH57" s="9"/>
      <c r="OUI57" s="9"/>
      <c r="OUJ57" s="9"/>
      <c r="OUK57" s="9"/>
      <c r="OUL57" s="9"/>
      <c r="OUM57" s="9"/>
      <c r="OUN57" s="9"/>
      <c r="OUO57" s="9"/>
      <c r="OUP57" s="9"/>
      <c r="OUQ57" s="9"/>
      <c r="OUR57" s="9"/>
      <c r="OUS57" s="9"/>
      <c r="OUT57" s="9"/>
      <c r="OUU57" s="9"/>
      <c r="OUV57" s="9"/>
      <c r="OUW57" s="9"/>
      <c r="OUX57" s="9"/>
      <c r="OUY57" s="9"/>
      <c r="OUZ57" s="9"/>
      <c r="OVA57" s="9"/>
      <c r="OVB57" s="9"/>
      <c r="OVC57" s="9"/>
      <c r="OVD57" s="9"/>
      <c r="OVE57" s="9"/>
      <c r="OVF57" s="9"/>
      <c r="OVG57" s="9"/>
      <c r="OVH57" s="9"/>
      <c r="OVI57" s="9"/>
      <c r="OVJ57" s="9"/>
      <c r="OVK57" s="9"/>
      <c r="OVL57" s="9"/>
      <c r="OVM57" s="9"/>
      <c r="OVN57" s="9"/>
      <c r="OVO57" s="9"/>
      <c r="OVP57" s="9"/>
      <c r="OVQ57" s="9"/>
      <c r="OVR57" s="9"/>
      <c r="OVS57" s="9"/>
      <c r="OVT57" s="9"/>
      <c r="OVU57" s="9"/>
      <c r="OVV57" s="9"/>
      <c r="OVW57" s="9"/>
      <c r="OVX57" s="9"/>
      <c r="OVY57" s="9"/>
      <c r="OVZ57" s="9"/>
      <c r="OWA57" s="9"/>
      <c r="OWB57" s="9"/>
      <c r="OWC57" s="9"/>
      <c r="OWD57" s="9"/>
      <c r="OWE57" s="9"/>
      <c r="OWF57" s="9"/>
      <c r="OWG57" s="9"/>
      <c r="OWH57" s="9"/>
      <c r="OWI57" s="9"/>
      <c r="OWJ57" s="9"/>
      <c r="OWK57" s="9"/>
      <c r="OWL57" s="9"/>
      <c r="OWM57" s="9"/>
      <c r="OWN57" s="9"/>
      <c r="OWO57" s="9"/>
      <c r="OWP57" s="9"/>
      <c r="OWQ57" s="9"/>
      <c r="OWR57" s="9"/>
      <c r="OWS57" s="9"/>
      <c r="OWT57" s="9"/>
      <c r="OWU57" s="9"/>
      <c r="OWV57" s="9"/>
      <c r="OWW57" s="9"/>
      <c r="OWX57" s="9"/>
      <c r="OWY57" s="9"/>
      <c r="OWZ57" s="9"/>
      <c r="OXA57" s="9"/>
      <c r="OXB57" s="9"/>
      <c r="OXC57" s="9"/>
      <c r="OXD57" s="9"/>
      <c r="OXE57" s="9"/>
      <c r="OXF57" s="9"/>
      <c r="OXG57" s="9"/>
      <c r="OXH57" s="9"/>
      <c r="OXI57" s="9"/>
      <c r="OXJ57" s="9"/>
      <c r="OXK57" s="9"/>
      <c r="OXL57" s="9"/>
      <c r="OXM57" s="9"/>
      <c r="OXN57" s="9"/>
      <c r="OXO57" s="9"/>
      <c r="OXP57" s="9"/>
      <c r="OXQ57" s="9"/>
      <c r="OXR57" s="9"/>
      <c r="OXS57" s="9"/>
      <c r="OXT57" s="9"/>
      <c r="OXU57" s="9"/>
      <c r="OXV57" s="9"/>
      <c r="OXW57" s="9"/>
      <c r="OXX57" s="9"/>
      <c r="OXY57" s="9"/>
      <c r="OXZ57" s="9"/>
      <c r="OYA57" s="9"/>
      <c r="OYB57" s="9"/>
      <c r="OYC57" s="9"/>
      <c r="OYD57" s="9"/>
      <c r="OYE57" s="9"/>
      <c r="OYF57" s="9"/>
      <c r="OYG57" s="9"/>
      <c r="OYH57" s="9"/>
      <c r="OYI57" s="9"/>
      <c r="OYJ57" s="9"/>
      <c r="OYK57" s="9"/>
      <c r="OYL57" s="9"/>
      <c r="OYM57" s="9"/>
      <c r="OYN57" s="9"/>
      <c r="OYO57" s="9"/>
      <c r="OYP57" s="9"/>
      <c r="OYQ57" s="9"/>
      <c r="OYR57" s="9"/>
      <c r="OYS57" s="9"/>
      <c r="OYT57" s="9"/>
      <c r="OYU57" s="9"/>
      <c r="OYV57" s="9"/>
      <c r="OYW57" s="9"/>
      <c r="OYX57" s="9"/>
      <c r="OYY57" s="9"/>
      <c r="OYZ57" s="9"/>
      <c r="OZA57" s="9"/>
      <c r="OZB57" s="9"/>
      <c r="OZC57" s="9"/>
      <c r="OZD57" s="9"/>
      <c r="OZE57" s="9"/>
      <c r="OZF57" s="9"/>
      <c r="OZG57" s="9"/>
      <c r="OZH57" s="9"/>
      <c r="OZI57" s="9"/>
      <c r="OZJ57" s="9"/>
      <c r="OZK57" s="9"/>
      <c r="OZL57" s="9"/>
      <c r="OZM57" s="9"/>
      <c r="OZN57" s="9"/>
      <c r="OZO57" s="9"/>
      <c r="OZP57" s="9"/>
      <c r="OZQ57" s="9"/>
      <c r="OZR57" s="9"/>
      <c r="OZS57" s="9"/>
      <c r="OZT57" s="9"/>
      <c r="OZU57" s="9"/>
      <c r="OZV57" s="9"/>
      <c r="OZW57" s="9"/>
      <c r="OZX57" s="9"/>
      <c r="OZY57" s="9"/>
      <c r="OZZ57" s="9"/>
      <c r="PAA57" s="9"/>
      <c r="PAB57" s="9"/>
      <c r="PAC57" s="9"/>
      <c r="PAD57" s="9"/>
      <c r="PAE57" s="9"/>
      <c r="PAF57" s="9"/>
      <c r="PAG57" s="9"/>
      <c r="PAH57" s="9"/>
      <c r="PAI57" s="9"/>
      <c r="PAJ57" s="9"/>
      <c r="PAK57" s="9"/>
      <c r="PAL57" s="9"/>
      <c r="PAM57" s="9"/>
      <c r="PAN57" s="9"/>
      <c r="PAO57" s="9"/>
      <c r="PAP57" s="9"/>
      <c r="PAQ57" s="9"/>
      <c r="PAR57" s="9"/>
      <c r="PAS57" s="9"/>
      <c r="PAT57" s="9"/>
      <c r="PAU57" s="9"/>
      <c r="PAV57" s="9"/>
      <c r="PAW57" s="9"/>
      <c r="PAX57" s="9"/>
      <c r="PAY57" s="9"/>
      <c r="PAZ57" s="9"/>
      <c r="PBA57" s="9"/>
      <c r="PBB57" s="9"/>
      <c r="PBC57" s="9"/>
      <c r="PBD57" s="9"/>
      <c r="PBE57" s="9"/>
      <c r="PBF57" s="9"/>
      <c r="PBG57" s="9"/>
      <c r="PBH57" s="9"/>
      <c r="PBI57" s="9"/>
      <c r="PBJ57" s="9"/>
      <c r="PBK57" s="9"/>
      <c r="PBL57" s="9"/>
      <c r="PBM57" s="9"/>
      <c r="PBN57" s="9"/>
      <c r="PBO57" s="9"/>
      <c r="PBP57" s="9"/>
      <c r="PBQ57" s="9"/>
      <c r="PBR57" s="9"/>
      <c r="PBS57" s="9"/>
      <c r="PBT57" s="9"/>
      <c r="PBU57" s="9"/>
      <c r="PBV57" s="9"/>
      <c r="PBW57" s="9"/>
      <c r="PBX57" s="9"/>
      <c r="PBY57" s="9"/>
      <c r="PBZ57" s="9"/>
      <c r="PCA57" s="9"/>
      <c r="PCB57" s="9"/>
      <c r="PCC57" s="9"/>
      <c r="PCD57" s="9"/>
      <c r="PCE57" s="9"/>
      <c r="PCF57" s="9"/>
      <c r="PCG57" s="9"/>
      <c r="PCH57" s="9"/>
      <c r="PCI57" s="9"/>
      <c r="PCJ57" s="9"/>
      <c r="PCK57" s="9"/>
      <c r="PCL57" s="9"/>
      <c r="PCM57" s="9"/>
      <c r="PCN57" s="9"/>
      <c r="PCO57" s="9"/>
      <c r="PCP57" s="9"/>
      <c r="PCQ57" s="9"/>
      <c r="PCR57" s="9"/>
      <c r="PCS57" s="9"/>
      <c r="PCT57" s="9"/>
      <c r="PCU57" s="9"/>
      <c r="PCV57" s="9"/>
      <c r="PCW57" s="9"/>
      <c r="PCX57" s="9"/>
      <c r="PCY57" s="9"/>
      <c r="PCZ57" s="9"/>
      <c r="PDA57" s="9"/>
      <c r="PDB57" s="9"/>
      <c r="PDC57" s="9"/>
      <c r="PDD57" s="9"/>
      <c r="PDE57" s="9"/>
      <c r="PDF57" s="9"/>
      <c r="PDG57" s="9"/>
      <c r="PDH57" s="9"/>
      <c r="PDI57" s="9"/>
      <c r="PDJ57" s="9"/>
      <c r="PDK57" s="9"/>
      <c r="PDL57" s="9"/>
      <c r="PDM57" s="9"/>
      <c r="PDN57" s="9"/>
      <c r="PDO57" s="9"/>
      <c r="PDP57" s="9"/>
      <c r="PDQ57" s="9"/>
      <c r="PDR57" s="9"/>
      <c r="PDS57" s="9"/>
      <c r="PDT57" s="9"/>
      <c r="PDU57" s="9"/>
      <c r="PDV57" s="9"/>
      <c r="PDW57" s="9"/>
      <c r="PDX57" s="9"/>
      <c r="PDY57" s="9"/>
      <c r="PDZ57" s="9"/>
      <c r="PEA57" s="9"/>
      <c r="PEB57" s="9"/>
      <c r="PEC57" s="9"/>
      <c r="PED57" s="9"/>
      <c r="PEE57" s="9"/>
      <c r="PEF57" s="9"/>
      <c r="PEG57" s="9"/>
      <c r="PEH57" s="9"/>
      <c r="PEI57" s="9"/>
      <c r="PEJ57" s="9"/>
      <c r="PEK57" s="9"/>
      <c r="PEL57" s="9"/>
      <c r="PEM57" s="9"/>
      <c r="PEN57" s="9"/>
      <c r="PEO57" s="9"/>
      <c r="PEP57" s="9"/>
      <c r="PEQ57" s="9"/>
      <c r="PER57" s="9"/>
      <c r="PES57" s="9"/>
      <c r="PET57" s="9"/>
      <c r="PEU57" s="9"/>
      <c r="PEV57" s="9"/>
      <c r="PEW57" s="9"/>
      <c r="PEX57" s="9"/>
      <c r="PEY57" s="9"/>
      <c r="PEZ57" s="9"/>
      <c r="PFA57" s="9"/>
      <c r="PFB57" s="9"/>
      <c r="PFC57" s="9"/>
      <c r="PFD57" s="9"/>
      <c r="PFE57" s="9"/>
      <c r="PFF57" s="9"/>
      <c r="PFG57" s="9"/>
      <c r="PFH57" s="9"/>
      <c r="PFI57" s="9"/>
      <c r="PFJ57" s="9"/>
      <c r="PFK57" s="9"/>
      <c r="PFL57" s="9"/>
      <c r="PFM57" s="9"/>
      <c r="PFN57" s="9"/>
      <c r="PFO57" s="9"/>
      <c r="PFP57" s="9"/>
      <c r="PFQ57" s="9"/>
      <c r="PFR57" s="9"/>
      <c r="PFS57" s="9"/>
      <c r="PFT57" s="9"/>
      <c r="PFU57" s="9"/>
      <c r="PFV57" s="9"/>
      <c r="PFW57" s="9"/>
      <c r="PFX57" s="9"/>
      <c r="PFY57" s="9"/>
      <c r="PFZ57" s="9"/>
      <c r="PGA57" s="9"/>
      <c r="PGB57" s="9"/>
      <c r="PGC57" s="9"/>
      <c r="PGD57" s="9"/>
      <c r="PGE57" s="9"/>
      <c r="PGF57" s="9"/>
      <c r="PGG57" s="9"/>
      <c r="PGH57" s="9"/>
      <c r="PGI57" s="9"/>
      <c r="PGJ57" s="9"/>
      <c r="PGK57" s="9"/>
      <c r="PGL57" s="9"/>
      <c r="PGM57" s="9"/>
      <c r="PGN57" s="9"/>
      <c r="PGO57" s="9"/>
      <c r="PGP57" s="9"/>
      <c r="PGQ57" s="9"/>
      <c r="PGR57" s="9"/>
      <c r="PGS57" s="9"/>
      <c r="PGT57" s="9"/>
      <c r="PGU57" s="9"/>
      <c r="PGV57" s="9"/>
      <c r="PGW57" s="9"/>
      <c r="PGX57" s="9"/>
      <c r="PGY57" s="9"/>
      <c r="PGZ57" s="9"/>
      <c r="PHA57" s="9"/>
      <c r="PHB57" s="9"/>
      <c r="PHC57" s="9"/>
      <c r="PHD57" s="9"/>
      <c r="PHE57" s="9"/>
      <c r="PHF57" s="9"/>
      <c r="PHG57" s="9"/>
      <c r="PHH57" s="9"/>
      <c r="PHI57" s="9"/>
      <c r="PHJ57" s="9"/>
      <c r="PHK57" s="9"/>
      <c r="PHL57" s="9"/>
      <c r="PHM57" s="9"/>
      <c r="PHN57" s="9"/>
      <c r="PHO57" s="9"/>
      <c r="PHP57" s="9"/>
      <c r="PHQ57" s="9"/>
      <c r="PHR57" s="9"/>
      <c r="PHS57" s="9"/>
      <c r="PHT57" s="9"/>
      <c r="PHU57" s="9"/>
      <c r="PHV57" s="9"/>
      <c r="PHW57" s="9"/>
      <c r="PHX57" s="9"/>
      <c r="PHY57" s="9"/>
      <c r="PHZ57" s="9"/>
      <c r="PIA57" s="9"/>
      <c r="PIB57" s="9"/>
      <c r="PIC57" s="9"/>
      <c r="PID57" s="9"/>
      <c r="PIE57" s="9"/>
      <c r="PIF57" s="9"/>
      <c r="PIG57" s="9"/>
      <c r="PIH57" s="9"/>
      <c r="PII57" s="9"/>
      <c r="PIJ57" s="9"/>
      <c r="PIK57" s="9"/>
      <c r="PIL57" s="9"/>
      <c r="PIM57" s="9"/>
      <c r="PIN57" s="9"/>
      <c r="PIO57" s="9"/>
      <c r="PIP57" s="9"/>
      <c r="PIQ57" s="9"/>
      <c r="PIR57" s="9"/>
      <c r="PIS57" s="9"/>
      <c r="PIT57" s="9"/>
      <c r="PIU57" s="9"/>
      <c r="PIV57" s="9"/>
      <c r="PIW57" s="9"/>
      <c r="PIX57" s="9"/>
      <c r="PIY57" s="9"/>
      <c r="PIZ57" s="9"/>
      <c r="PJA57" s="9"/>
      <c r="PJB57" s="9"/>
      <c r="PJC57" s="9"/>
      <c r="PJD57" s="9"/>
      <c r="PJE57" s="9"/>
      <c r="PJF57" s="9"/>
      <c r="PJG57" s="9"/>
      <c r="PJH57" s="9"/>
      <c r="PJI57" s="9"/>
      <c r="PJJ57" s="9"/>
      <c r="PJK57" s="9"/>
      <c r="PJL57" s="9"/>
      <c r="PJM57" s="9"/>
      <c r="PJN57" s="9"/>
      <c r="PJO57" s="9"/>
      <c r="PJP57" s="9"/>
      <c r="PJQ57" s="9"/>
      <c r="PJR57" s="9"/>
      <c r="PJS57" s="9"/>
      <c r="PJT57" s="9"/>
      <c r="PJU57" s="9"/>
      <c r="PJV57" s="9"/>
      <c r="PJW57" s="9"/>
      <c r="PJX57" s="9"/>
      <c r="PJY57" s="9"/>
      <c r="PJZ57" s="9"/>
      <c r="PKA57" s="9"/>
      <c r="PKB57" s="9"/>
      <c r="PKC57" s="9"/>
      <c r="PKD57" s="9"/>
      <c r="PKE57" s="9"/>
      <c r="PKF57" s="9"/>
      <c r="PKG57" s="9"/>
      <c r="PKH57" s="9"/>
      <c r="PKI57" s="9"/>
      <c r="PKJ57" s="9"/>
      <c r="PKK57" s="9"/>
      <c r="PKL57" s="9"/>
      <c r="PKM57" s="9"/>
      <c r="PKN57" s="9"/>
      <c r="PKO57" s="9"/>
      <c r="PKP57" s="9"/>
      <c r="PKQ57" s="9"/>
      <c r="PKR57" s="9"/>
      <c r="PKS57" s="9"/>
      <c r="PKT57" s="9"/>
      <c r="PKU57" s="9"/>
      <c r="PKV57" s="9"/>
      <c r="PKW57" s="9"/>
      <c r="PKX57" s="9"/>
      <c r="PKY57" s="9"/>
      <c r="PKZ57" s="9"/>
      <c r="PLA57" s="9"/>
      <c r="PLB57" s="9"/>
      <c r="PLC57" s="9"/>
      <c r="PLD57" s="9"/>
      <c r="PLE57" s="9"/>
      <c r="PLF57" s="9"/>
      <c r="PLG57" s="9"/>
      <c r="PLH57" s="9"/>
      <c r="PLI57" s="9"/>
      <c r="PLJ57" s="9"/>
      <c r="PLK57" s="9"/>
      <c r="PLL57" s="9"/>
      <c r="PLM57" s="9"/>
      <c r="PLN57" s="9"/>
      <c r="PLO57" s="9"/>
      <c r="PLP57" s="9"/>
      <c r="PLQ57" s="9"/>
      <c r="PLR57" s="9"/>
      <c r="PLS57" s="9"/>
      <c r="PLT57" s="9"/>
      <c r="PLU57" s="9"/>
      <c r="PLV57" s="9"/>
      <c r="PLW57" s="9"/>
      <c r="PLX57" s="9"/>
      <c r="PLY57" s="9"/>
      <c r="PLZ57" s="9"/>
      <c r="PMA57" s="9"/>
      <c r="PMB57" s="9"/>
      <c r="PMC57" s="9"/>
      <c r="PMD57" s="9"/>
      <c r="PME57" s="9"/>
      <c r="PMF57" s="9"/>
      <c r="PMG57" s="9"/>
      <c r="PMH57" s="9"/>
      <c r="PMI57" s="9"/>
      <c r="PMJ57" s="9"/>
      <c r="PMK57" s="9"/>
      <c r="PML57" s="9"/>
      <c r="PMM57" s="9"/>
      <c r="PMN57" s="9"/>
      <c r="PMO57" s="9"/>
      <c r="PMP57" s="9"/>
      <c r="PMQ57" s="9"/>
      <c r="PMR57" s="9"/>
      <c r="PMS57" s="9"/>
      <c r="PMT57" s="9"/>
      <c r="PMU57" s="9"/>
      <c r="PMV57" s="9"/>
      <c r="PMW57" s="9"/>
      <c r="PMX57" s="9"/>
      <c r="PMY57" s="9"/>
      <c r="PMZ57" s="9"/>
      <c r="PNA57" s="9"/>
      <c r="PNB57" s="9"/>
      <c r="PNC57" s="9"/>
      <c r="PND57" s="9"/>
      <c r="PNE57" s="9"/>
      <c r="PNF57" s="9"/>
      <c r="PNG57" s="9"/>
      <c r="PNH57" s="9"/>
      <c r="PNI57" s="9"/>
      <c r="PNJ57" s="9"/>
      <c r="PNK57" s="9"/>
      <c r="PNL57" s="9"/>
      <c r="PNM57" s="9"/>
      <c r="PNN57" s="9"/>
      <c r="PNO57" s="9"/>
      <c r="PNP57" s="9"/>
      <c r="PNQ57" s="9"/>
      <c r="PNR57" s="9"/>
      <c r="PNS57" s="9"/>
      <c r="PNT57" s="9"/>
      <c r="PNU57" s="9"/>
      <c r="PNV57" s="9"/>
      <c r="PNW57" s="9"/>
      <c r="PNX57" s="9"/>
      <c r="PNY57" s="9"/>
      <c r="PNZ57" s="9"/>
      <c r="POA57" s="9"/>
      <c r="POB57" s="9"/>
      <c r="POC57" s="9"/>
      <c r="POD57" s="9"/>
      <c r="POE57" s="9"/>
      <c r="POF57" s="9"/>
      <c r="POG57" s="9"/>
      <c r="POH57" s="9"/>
      <c r="POI57" s="9"/>
      <c r="POJ57" s="9"/>
      <c r="POK57" s="9"/>
      <c r="POL57" s="9"/>
      <c r="POM57" s="9"/>
      <c r="PON57" s="9"/>
      <c r="POO57" s="9"/>
      <c r="POP57" s="9"/>
      <c r="POQ57" s="9"/>
      <c r="POR57" s="9"/>
      <c r="POS57" s="9"/>
      <c r="POT57" s="9"/>
      <c r="POU57" s="9"/>
      <c r="POV57" s="9"/>
      <c r="POW57" s="9"/>
      <c r="POX57" s="9"/>
      <c r="POY57" s="9"/>
      <c r="POZ57" s="9"/>
      <c r="PPA57" s="9"/>
      <c r="PPB57" s="9"/>
      <c r="PPC57" s="9"/>
      <c r="PPD57" s="9"/>
      <c r="PPE57" s="9"/>
      <c r="PPF57" s="9"/>
      <c r="PPG57" s="9"/>
      <c r="PPH57" s="9"/>
      <c r="PPI57" s="9"/>
      <c r="PPJ57" s="9"/>
      <c r="PPK57" s="9"/>
      <c r="PPL57" s="9"/>
      <c r="PPM57" s="9"/>
      <c r="PPN57" s="9"/>
      <c r="PPO57" s="9"/>
      <c r="PPP57" s="9"/>
      <c r="PPQ57" s="9"/>
      <c r="PPR57" s="9"/>
      <c r="PPS57" s="9"/>
      <c r="PPT57" s="9"/>
      <c r="PPU57" s="9"/>
      <c r="PPV57" s="9"/>
      <c r="PPW57" s="9"/>
      <c r="PPX57" s="9"/>
      <c r="PPY57" s="9"/>
      <c r="PPZ57" s="9"/>
      <c r="PQA57" s="9"/>
      <c r="PQB57" s="9"/>
      <c r="PQC57" s="9"/>
      <c r="PQD57" s="9"/>
      <c r="PQE57" s="9"/>
      <c r="PQF57" s="9"/>
      <c r="PQG57" s="9"/>
      <c r="PQH57" s="9"/>
      <c r="PQI57" s="9"/>
      <c r="PQJ57" s="9"/>
      <c r="PQK57" s="9"/>
      <c r="PQL57" s="9"/>
      <c r="PQM57" s="9"/>
      <c r="PQN57" s="9"/>
      <c r="PQO57" s="9"/>
      <c r="PQP57" s="9"/>
      <c r="PQQ57" s="9"/>
      <c r="PQR57" s="9"/>
      <c r="PQS57" s="9"/>
      <c r="PQT57" s="9"/>
      <c r="PQU57" s="9"/>
      <c r="PQV57" s="9"/>
      <c r="PQW57" s="9"/>
      <c r="PQX57" s="9"/>
      <c r="PQY57" s="9"/>
      <c r="PQZ57" s="9"/>
      <c r="PRA57" s="9"/>
      <c r="PRB57" s="9"/>
      <c r="PRC57" s="9"/>
      <c r="PRD57" s="9"/>
      <c r="PRE57" s="9"/>
      <c r="PRF57" s="9"/>
      <c r="PRG57" s="9"/>
      <c r="PRH57" s="9"/>
      <c r="PRI57" s="9"/>
      <c r="PRJ57" s="9"/>
      <c r="PRK57" s="9"/>
      <c r="PRL57" s="9"/>
      <c r="PRM57" s="9"/>
      <c r="PRN57" s="9"/>
      <c r="PRO57" s="9"/>
      <c r="PRP57" s="9"/>
      <c r="PRQ57" s="9"/>
      <c r="PRR57" s="9"/>
      <c r="PRS57" s="9"/>
      <c r="PRT57" s="9"/>
      <c r="PRU57" s="9"/>
      <c r="PRV57" s="9"/>
      <c r="PRW57" s="9"/>
      <c r="PRX57" s="9"/>
      <c r="PRY57" s="9"/>
      <c r="PRZ57" s="9"/>
      <c r="PSA57" s="9"/>
      <c r="PSB57" s="9"/>
      <c r="PSC57" s="9"/>
      <c r="PSD57" s="9"/>
      <c r="PSE57" s="9"/>
      <c r="PSF57" s="9"/>
      <c r="PSG57" s="9"/>
      <c r="PSH57" s="9"/>
      <c r="PSI57" s="9"/>
      <c r="PSJ57" s="9"/>
      <c r="PSK57" s="9"/>
      <c r="PSL57" s="9"/>
      <c r="PSM57" s="9"/>
      <c r="PSN57" s="9"/>
      <c r="PSO57" s="9"/>
      <c r="PSP57" s="9"/>
      <c r="PSQ57" s="9"/>
      <c r="PSR57" s="9"/>
      <c r="PSS57" s="9"/>
      <c r="PST57" s="9"/>
      <c r="PSU57" s="9"/>
      <c r="PSV57" s="9"/>
      <c r="PSW57" s="9"/>
      <c r="PSX57" s="9"/>
      <c r="PSY57" s="9"/>
      <c r="PSZ57" s="9"/>
      <c r="PTA57" s="9"/>
      <c r="PTB57" s="9"/>
      <c r="PTC57" s="9"/>
      <c r="PTD57" s="9"/>
      <c r="PTE57" s="9"/>
      <c r="PTF57" s="9"/>
      <c r="PTG57" s="9"/>
      <c r="PTH57" s="9"/>
      <c r="PTI57" s="9"/>
      <c r="PTJ57" s="9"/>
      <c r="PTK57" s="9"/>
      <c r="PTL57" s="9"/>
      <c r="PTM57" s="9"/>
      <c r="PTN57" s="9"/>
      <c r="PTO57" s="9"/>
      <c r="PTP57" s="9"/>
      <c r="PTQ57" s="9"/>
      <c r="PTR57" s="9"/>
      <c r="PTS57" s="9"/>
      <c r="PTT57" s="9"/>
      <c r="PTU57" s="9"/>
      <c r="PTV57" s="9"/>
      <c r="PTW57" s="9"/>
      <c r="PTX57" s="9"/>
      <c r="PTY57" s="9"/>
      <c r="PTZ57" s="9"/>
      <c r="PUA57" s="9"/>
      <c r="PUB57" s="9"/>
      <c r="PUC57" s="9"/>
      <c r="PUD57" s="9"/>
      <c r="PUE57" s="9"/>
      <c r="PUF57" s="9"/>
      <c r="PUG57" s="9"/>
      <c r="PUH57" s="9"/>
      <c r="PUI57" s="9"/>
      <c r="PUJ57" s="9"/>
      <c r="PUK57" s="9"/>
      <c r="PUL57" s="9"/>
      <c r="PUM57" s="9"/>
      <c r="PUN57" s="9"/>
      <c r="PUO57" s="9"/>
      <c r="PUP57" s="9"/>
      <c r="PUQ57" s="9"/>
      <c r="PUR57" s="9"/>
      <c r="PUS57" s="9"/>
      <c r="PUT57" s="9"/>
      <c r="PUU57" s="9"/>
      <c r="PUV57" s="9"/>
      <c r="PUW57" s="9"/>
      <c r="PUX57" s="9"/>
      <c r="PUY57" s="9"/>
      <c r="PUZ57" s="9"/>
      <c r="PVA57" s="9"/>
      <c r="PVB57" s="9"/>
      <c r="PVC57" s="9"/>
      <c r="PVD57" s="9"/>
      <c r="PVE57" s="9"/>
      <c r="PVF57" s="9"/>
      <c r="PVG57" s="9"/>
      <c r="PVH57" s="9"/>
      <c r="PVI57" s="9"/>
      <c r="PVJ57" s="9"/>
      <c r="PVK57" s="9"/>
      <c r="PVL57" s="9"/>
      <c r="PVM57" s="9"/>
      <c r="PVN57" s="9"/>
      <c r="PVO57" s="9"/>
      <c r="PVP57" s="9"/>
      <c r="PVQ57" s="9"/>
      <c r="PVR57" s="9"/>
      <c r="PVS57" s="9"/>
      <c r="PVT57" s="9"/>
      <c r="PVU57" s="9"/>
      <c r="PVV57" s="9"/>
      <c r="PVW57" s="9"/>
      <c r="PVX57" s="9"/>
      <c r="PVY57" s="9"/>
      <c r="PVZ57" s="9"/>
      <c r="PWA57" s="9"/>
      <c r="PWB57" s="9"/>
      <c r="PWC57" s="9"/>
      <c r="PWD57" s="9"/>
      <c r="PWE57" s="9"/>
      <c r="PWF57" s="9"/>
      <c r="PWG57" s="9"/>
      <c r="PWH57" s="9"/>
      <c r="PWI57" s="9"/>
      <c r="PWJ57" s="9"/>
      <c r="PWK57" s="9"/>
      <c r="PWL57" s="9"/>
      <c r="PWM57" s="9"/>
      <c r="PWN57" s="9"/>
      <c r="PWO57" s="9"/>
      <c r="PWP57" s="9"/>
      <c r="PWQ57" s="9"/>
      <c r="PWR57" s="9"/>
      <c r="PWS57" s="9"/>
      <c r="PWT57" s="9"/>
      <c r="PWU57" s="9"/>
      <c r="PWV57" s="9"/>
      <c r="PWW57" s="9"/>
      <c r="PWX57" s="9"/>
      <c r="PWY57" s="9"/>
      <c r="PWZ57" s="9"/>
      <c r="PXA57" s="9"/>
      <c r="PXB57" s="9"/>
      <c r="PXC57" s="9"/>
      <c r="PXD57" s="9"/>
      <c r="PXE57" s="9"/>
      <c r="PXF57" s="9"/>
      <c r="PXG57" s="9"/>
      <c r="PXH57" s="9"/>
      <c r="PXI57" s="9"/>
      <c r="PXJ57" s="9"/>
      <c r="PXK57" s="9"/>
      <c r="PXL57" s="9"/>
      <c r="PXM57" s="9"/>
      <c r="PXN57" s="9"/>
      <c r="PXO57" s="9"/>
      <c r="PXP57" s="9"/>
      <c r="PXQ57" s="9"/>
      <c r="PXR57" s="9"/>
      <c r="PXS57" s="9"/>
      <c r="PXT57" s="9"/>
      <c r="PXU57" s="9"/>
      <c r="PXV57" s="9"/>
      <c r="PXW57" s="9"/>
      <c r="PXX57" s="9"/>
      <c r="PXY57" s="9"/>
      <c r="PXZ57" s="9"/>
      <c r="PYA57" s="9"/>
      <c r="PYB57" s="9"/>
      <c r="PYC57" s="9"/>
      <c r="PYD57" s="9"/>
      <c r="PYE57" s="9"/>
      <c r="PYF57" s="9"/>
      <c r="PYG57" s="9"/>
      <c r="PYH57" s="9"/>
      <c r="PYI57" s="9"/>
      <c r="PYJ57" s="9"/>
      <c r="PYK57" s="9"/>
      <c r="PYL57" s="9"/>
      <c r="PYM57" s="9"/>
      <c r="PYN57" s="9"/>
      <c r="PYO57" s="9"/>
      <c r="PYP57" s="9"/>
      <c r="PYQ57" s="9"/>
      <c r="PYR57" s="9"/>
      <c r="PYS57" s="9"/>
      <c r="PYT57" s="9"/>
      <c r="PYU57" s="9"/>
      <c r="PYV57" s="9"/>
      <c r="PYW57" s="9"/>
      <c r="PYX57" s="9"/>
      <c r="PYY57" s="9"/>
      <c r="PYZ57" s="9"/>
      <c r="PZA57" s="9"/>
      <c r="PZB57" s="9"/>
      <c r="PZC57" s="9"/>
      <c r="PZD57" s="9"/>
      <c r="PZE57" s="9"/>
      <c r="PZF57" s="9"/>
      <c r="PZG57" s="9"/>
      <c r="PZH57" s="9"/>
      <c r="PZI57" s="9"/>
      <c r="PZJ57" s="9"/>
      <c r="PZK57" s="9"/>
      <c r="PZL57" s="9"/>
      <c r="PZM57" s="9"/>
      <c r="PZN57" s="9"/>
      <c r="PZO57" s="9"/>
      <c r="PZP57" s="9"/>
      <c r="PZQ57" s="9"/>
      <c r="PZR57" s="9"/>
      <c r="PZS57" s="9"/>
      <c r="PZT57" s="9"/>
      <c r="PZU57" s="9"/>
      <c r="PZV57" s="9"/>
      <c r="PZW57" s="9"/>
      <c r="PZX57" s="9"/>
      <c r="PZY57" s="9"/>
      <c r="PZZ57" s="9"/>
      <c r="QAA57" s="9"/>
      <c r="QAB57" s="9"/>
      <c r="QAC57" s="9"/>
      <c r="QAD57" s="9"/>
      <c r="QAE57" s="9"/>
      <c r="QAF57" s="9"/>
      <c r="QAG57" s="9"/>
      <c r="QAH57" s="9"/>
      <c r="QAI57" s="9"/>
      <c r="QAJ57" s="9"/>
      <c r="QAK57" s="9"/>
      <c r="QAL57" s="9"/>
      <c r="QAM57" s="9"/>
      <c r="QAN57" s="9"/>
      <c r="QAO57" s="9"/>
      <c r="QAP57" s="9"/>
      <c r="QAQ57" s="9"/>
      <c r="QAR57" s="9"/>
      <c r="QAS57" s="9"/>
      <c r="QAT57" s="9"/>
      <c r="QAU57" s="9"/>
      <c r="QAV57" s="9"/>
      <c r="QAW57" s="9"/>
      <c r="QAX57" s="9"/>
      <c r="QAY57" s="9"/>
      <c r="QAZ57" s="9"/>
      <c r="QBA57" s="9"/>
      <c r="QBB57" s="9"/>
      <c r="QBC57" s="9"/>
      <c r="QBD57" s="9"/>
      <c r="QBE57" s="9"/>
      <c r="QBF57" s="9"/>
      <c r="QBG57" s="9"/>
      <c r="QBH57" s="9"/>
      <c r="QBI57" s="9"/>
      <c r="QBJ57" s="9"/>
      <c r="QBK57" s="9"/>
      <c r="QBL57" s="9"/>
      <c r="QBM57" s="9"/>
      <c r="QBN57" s="9"/>
      <c r="QBO57" s="9"/>
      <c r="QBP57" s="9"/>
      <c r="QBQ57" s="9"/>
      <c r="QBR57" s="9"/>
      <c r="QBS57" s="9"/>
      <c r="QBT57" s="9"/>
      <c r="QBU57" s="9"/>
      <c r="QBV57" s="9"/>
      <c r="QBW57" s="9"/>
      <c r="QBX57" s="9"/>
      <c r="QBY57" s="9"/>
      <c r="QBZ57" s="9"/>
      <c r="QCA57" s="9"/>
      <c r="QCB57" s="9"/>
      <c r="QCC57" s="9"/>
      <c r="QCD57" s="9"/>
      <c r="QCE57" s="9"/>
      <c r="QCF57" s="9"/>
      <c r="QCG57" s="9"/>
      <c r="QCH57" s="9"/>
      <c r="QCI57" s="9"/>
      <c r="QCJ57" s="9"/>
      <c r="QCK57" s="9"/>
      <c r="QCL57" s="9"/>
      <c r="QCM57" s="9"/>
      <c r="QCN57" s="9"/>
      <c r="QCO57" s="9"/>
      <c r="QCP57" s="9"/>
      <c r="QCQ57" s="9"/>
      <c r="QCR57" s="9"/>
      <c r="QCS57" s="9"/>
      <c r="QCT57" s="9"/>
      <c r="QCU57" s="9"/>
      <c r="QCV57" s="9"/>
      <c r="QCW57" s="9"/>
      <c r="QCX57" s="9"/>
      <c r="QCY57" s="9"/>
      <c r="QCZ57" s="9"/>
      <c r="QDA57" s="9"/>
      <c r="QDB57" s="9"/>
      <c r="QDC57" s="9"/>
      <c r="QDD57" s="9"/>
      <c r="QDE57" s="9"/>
      <c r="QDF57" s="9"/>
      <c r="QDG57" s="9"/>
      <c r="QDH57" s="9"/>
      <c r="QDI57" s="9"/>
      <c r="QDJ57" s="9"/>
      <c r="QDK57" s="9"/>
      <c r="QDL57" s="9"/>
      <c r="QDM57" s="9"/>
      <c r="QDN57" s="9"/>
      <c r="QDO57" s="9"/>
      <c r="QDP57" s="9"/>
      <c r="QDQ57" s="9"/>
      <c r="QDR57" s="9"/>
      <c r="QDS57" s="9"/>
      <c r="QDT57" s="9"/>
      <c r="QDU57" s="9"/>
      <c r="QDV57" s="9"/>
      <c r="QDW57" s="9"/>
      <c r="QDX57" s="9"/>
      <c r="QDY57" s="9"/>
      <c r="QDZ57" s="9"/>
      <c r="QEA57" s="9"/>
      <c r="QEB57" s="9"/>
      <c r="QEC57" s="9"/>
      <c r="QED57" s="9"/>
      <c r="QEE57" s="9"/>
      <c r="QEF57" s="9"/>
      <c r="QEG57" s="9"/>
      <c r="QEH57" s="9"/>
      <c r="QEI57" s="9"/>
      <c r="QEJ57" s="9"/>
      <c r="QEK57" s="9"/>
      <c r="QEL57" s="9"/>
      <c r="QEM57" s="9"/>
      <c r="QEN57" s="9"/>
      <c r="QEO57" s="9"/>
      <c r="QEP57" s="9"/>
      <c r="QEQ57" s="9"/>
      <c r="QER57" s="9"/>
      <c r="QES57" s="9"/>
      <c r="QET57" s="9"/>
      <c r="QEU57" s="9"/>
      <c r="QEV57" s="9"/>
      <c r="QEW57" s="9"/>
      <c r="QEX57" s="9"/>
      <c r="QEY57" s="9"/>
      <c r="QEZ57" s="9"/>
      <c r="QFA57" s="9"/>
      <c r="QFB57" s="9"/>
      <c r="QFC57" s="9"/>
      <c r="QFD57" s="9"/>
      <c r="QFE57" s="9"/>
      <c r="QFF57" s="9"/>
      <c r="QFG57" s="9"/>
      <c r="QFH57" s="9"/>
      <c r="QFI57" s="9"/>
      <c r="QFJ57" s="9"/>
      <c r="QFK57" s="9"/>
      <c r="QFL57" s="9"/>
      <c r="QFM57" s="9"/>
      <c r="QFN57" s="9"/>
      <c r="QFO57" s="9"/>
      <c r="QFP57" s="9"/>
      <c r="QFQ57" s="9"/>
      <c r="QFR57" s="9"/>
      <c r="QFS57" s="9"/>
      <c r="QFT57" s="9"/>
      <c r="QFU57" s="9"/>
      <c r="QFV57" s="9"/>
      <c r="QFW57" s="9"/>
      <c r="QFX57" s="9"/>
      <c r="QFY57" s="9"/>
      <c r="QFZ57" s="9"/>
      <c r="QGA57" s="9"/>
      <c r="QGB57" s="9"/>
      <c r="QGC57" s="9"/>
      <c r="QGD57" s="9"/>
      <c r="QGE57" s="9"/>
      <c r="QGF57" s="9"/>
      <c r="QGG57" s="9"/>
      <c r="QGH57" s="9"/>
      <c r="QGI57" s="9"/>
      <c r="QGJ57" s="9"/>
      <c r="QGK57" s="9"/>
      <c r="QGL57" s="9"/>
      <c r="QGM57" s="9"/>
      <c r="QGN57" s="9"/>
      <c r="QGO57" s="9"/>
      <c r="QGP57" s="9"/>
      <c r="QGQ57" s="9"/>
      <c r="QGR57" s="9"/>
      <c r="QGS57" s="9"/>
      <c r="QGT57" s="9"/>
      <c r="QGU57" s="9"/>
      <c r="QGV57" s="9"/>
      <c r="QGW57" s="9"/>
      <c r="QGX57" s="9"/>
      <c r="QGY57" s="9"/>
      <c r="QGZ57" s="9"/>
      <c r="QHA57" s="9"/>
      <c r="QHB57" s="9"/>
      <c r="QHC57" s="9"/>
      <c r="QHD57" s="9"/>
      <c r="QHE57" s="9"/>
      <c r="QHF57" s="9"/>
      <c r="QHG57" s="9"/>
      <c r="QHH57" s="9"/>
      <c r="QHI57" s="9"/>
      <c r="QHJ57" s="9"/>
      <c r="QHK57" s="9"/>
      <c r="QHL57" s="9"/>
      <c r="QHM57" s="9"/>
      <c r="QHN57" s="9"/>
      <c r="QHO57" s="9"/>
      <c r="QHP57" s="9"/>
      <c r="QHQ57" s="9"/>
      <c r="QHR57" s="9"/>
      <c r="QHS57" s="9"/>
      <c r="QHT57" s="9"/>
      <c r="QHU57" s="9"/>
      <c r="QHV57" s="9"/>
      <c r="QHW57" s="9"/>
      <c r="QHX57" s="9"/>
      <c r="QHY57" s="9"/>
      <c r="QHZ57" s="9"/>
      <c r="QIA57" s="9"/>
      <c r="QIB57" s="9"/>
      <c r="QIC57" s="9"/>
      <c r="QID57" s="9"/>
      <c r="QIE57" s="9"/>
      <c r="QIF57" s="9"/>
      <c r="QIG57" s="9"/>
      <c r="QIH57" s="9"/>
      <c r="QII57" s="9"/>
      <c r="QIJ57" s="9"/>
      <c r="QIK57" s="9"/>
      <c r="QIL57" s="9"/>
      <c r="QIM57" s="9"/>
      <c r="QIN57" s="9"/>
      <c r="QIO57" s="9"/>
      <c r="QIP57" s="9"/>
      <c r="QIQ57" s="9"/>
      <c r="QIR57" s="9"/>
      <c r="QIS57" s="9"/>
      <c r="QIT57" s="9"/>
      <c r="QIU57" s="9"/>
      <c r="QIV57" s="9"/>
      <c r="QIW57" s="9"/>
      <c r="QIX57" s="9"/>
      <c r="QIY57" s="9"/>
      <c r="QIZ57" s="9"/>
      <c r="QJA57" s="9"/>
      <c r="QJB57" s="9"/>
      <c r="QJC57" s="9"/>
      <c r="QJD57" s="9"/>
      <c r="QJE57" s="9"/>
      <c r="QJF57" s="9"/>
      <c r="QJG57" s="9"/>
      <c r="QJH57" s="9"/>
      <c r="QJI57" s="9"/>
      <c r="QJJ57" s="9"/>
      <c r="QJK57" s="9"/>
      <c r="QJL57" s="9"/>
      <c r="QJM57" s="9"/>
      <c r="QJN57" s="9"/>
      <c r="QJO57" s="9"/>
      <c r="QJP57" s="9"/>
      <c r="QJQ57" s="9"/>
      <c r="QJR57" s="9"/>
      <c r="QJS57" s="9"/>
      <c r="QJT57" s="9"/>
      <c r="QJU57" s="9"/>
      <c r="QJV57" s="9"/>
      <c r="QJW57" s="9"/>
      <c r="QJX57" s="9"/>
      <c r="QJY57" s="9"/>
      <c r="QJZ57" s="9"/>
      <c r="QKA57" s="9"/>
      <c r="QKB57" s="9"/>
      <c r="QKC57" s="9"/>
      <c r="QKD57" s="9"/>
      <c r="QKE57" s="9"/>
      <c r="QKF57" s="9"/>
      <c r="QKG57" s="9"/>
      <c r="QKH57" s="9"/>
      <c r="QKI57" s="9"/>
      <c r="QKJ57" s="9"/>
      <c r="QKK57" s="9"/>
      <c r="QKL57" s="9"/>
      <c r="QKM57" s="9"/>
      <c r="QKN57" s="9"/>
      <c r="QKO57" s="9"/>
      <c r="QKP57" s="9"/>
      <c r="QKQ57" s="9"/>
      <c r="QKR57" s="9"/>
      <c r="QKS57" s="9"/>
      <c r="QKT57" s="9"/>
      <c r="QKU57" s="9"/>
      <c r="QKV57" s="9"/>
      <c r="QKW57" s="9"/>
      <c r="QKX57" s="9"/>
      <c r="QKY57" s="9"/>
      <c r="QKZ57" s="9"/>
      <c r="QLA57" s="9"/>
      <c r="QLB57" s="9"/>
      <c r="QLC57" s="9"/>
      <c r="QLD57" s="9"/>
      <c r="QLE57" s="9"/>
      <c r="QLF57" s="9"/>
      <c r="QLG57" s="9"/>
      <c r="QLH57" s="9"/>
      <c r="QLI57" s="9"/>
      <c r="QLJ57" s="9"/>
      <c r="QLK57" s="9"/>
      <c r="QLL57" s="9"/>
      <c r="QLM57" s="9"/>
      <c r="QLN57" s="9"/>
      <c r="QLO57" s="9"/>
      <c r="QLP57" s="9"/>
      <c r="QLQ57" s="9"/>
      <c r="QLR57" s="9"/>
      <c r="QLS57" s="9"/>
      <c r="QLT57" s="9"/>
      <c r="QLU57" s="9"/>
      <c r="QLV57" s="9"/>
      <c r="QLW57" s="9"/>
      <c r="QLX57" s="9"/>
      <c r="QLY57" s="9"/>
      <c r="QLZ57" s="9"/>
      <c r="QMA57" s="9"/>
      <c r="QMB57" s="9"/>
      <c r="QMC57" s="9"/>
      <c r="QMD57" s="9"/>
      <c r="QME57" s="9"/>
      <c r="QMF57" s="9"/>
      <c r="QMG57" s="9"/>
      <c r="QMH57" s="9"/>
      <c r="QMI57" s="9"/>
      <c r="QMJ57" s="9"/>
      <c r="QMK57" s="9"/>
      <c r="QML57" s="9"/>
      <c r="QMM57" s="9"/>
      <c r="QMN57" s="9"/>
      <c r="QMO57" s="9"/>
      <c r="QMP57" s="9"/>
      <c r="QMQ57" s="9"/>
      <c r="QMR57" s="9"/>
      <c r="QMS57" s="9"/>
      <c r="QMT57" s="9"/>
      <c r="QMU57" s="9"/>
      <c r="QMV57" s="9"/>
      <c r="QMW57" s="9"/>
      <c r="QMX57" s="9"/>
      <c r="QMY57" s="9"/>
      <c r="QMZ57" s="9"/>
      <c r="QNA57" s="9"/>
      <c r="QNB57" s="9"/>
      <c r="QNC57" s="9"/>
      <c r="QND57" s="9"/>
      <c r="QNE57" s="9"/>
      <c r="QNF57" s="9"/>
      <c r="QNG57" s="9"/>
      <c r="QNH57" s="9"/>
      <c r="QNI57" s="9"/>
      <c r="QNJ57" s="9"/>
      <c r="QNK57" s="9"/>
      <c r="QNL57" s="9"/>
      <c r="QNM57" s="9"/>
      <c r="QNN57" s="9"/>
      <c r="QNO57" s="9"/>
      <c r="QNP57" s="9"/>
      <c r="QNQ57" s="9"/>
      <c r="QNR57" s="9"/>
      <c r="QNS57" s="9"/>
      <c r="QNT57" s="9"/>
      <c r="QNU57" s="9"/>
      <c r="QNV57" s="9"/>
      <c r="QNW57" s="9"/>
      <c r="QNX57" s="9"/>
      <c r="QNY57" s="9"/>
      <c r="QNZ57" s="9"/>
      <c r="QOA57" s="9"/>
      <c r="QOB57" s="9"/>
      <c r="QOC57" s="9"/>
      <c r="QOD57" s="9"/>
      <c r="QOE57" s="9"/>
      <c r="QOF57" s="9"/>
      <c r="QOG57" s="9"/>
      <c r="QOH57" s="9"/>
      <c r="QOI57" s="9"/>
      <c r="QOJ57" s="9"/>
      <c r="QOK57" s="9"/>
      <c r="QOL57" s="9"/>
      <c r="QOM57" s="9"/>
      <c r="QON57" s="9"/>
      <c r="QOO57" s="9"/>
      <c r="QOP57" s="9"/>
      <c r="QOQ57" s="9"/>
      <c r="QOR57" s="9"/>
      <c r="QOS57" s="9"/>
      <c r="QOT57" s="9"/>
      <c r="QOU57" s="9"/>
      <c r="QOV57" s="9"/>
      <c r="QOW57" s="9"/>
      <c r="QOX57" s="9"/>
      <c r="QOY57" s="9"/>
      <c r="QOZ57" s="9"/>
      <c r="QPA57" s="9"/>
      <c r="QPB57" s="9"/>
      <c r="QPC57" s="9"/>
      <c r="QPD57" s="9"/>
      <c r="QPE57" s="9"/>
      <c r="QPF57" s="9"/>
      <c r="QPG57" s="9"/>
      <c r="QPH57" s="9"/>
      <c r="QPI57" s="9"/>
      <c r="QPJ57" s="9"/>
      <c r="QPK57" s="9"/>
      <c r="QPL57" s="9"/>
      <c r="QPM57" s="9"/>
      <c r="QPN57" s="9"/>
      <c r="QPO57" s="9"/>
      <c r="QPP57" s="9"/>
      <c r="QPQ57" s="9"/>
      <c r="QPR57" s="9"/>
      <c r="QPS57" s="9"/>
      <c r="QPT57" s="9"/>
      <c r="QPU57" s="9"/>
      <c r="QPV57" s="9"/>
      <c r="QPW57" s="9"/>
      <c r="QPX57" s="9"/>
      <c r="QPY57" s="9"/>
      <c r="QPZ57" s="9"/>
      <c r="QQA57" s="9"/>
      <c r="QQB57" s="9"/>
      <c r="QQC57" s="9"/>
      <c r="QQD57" s="9"/>
      <c r="QQE57" s="9"/>
      <c r="QQF57" s="9"/>
      <c r="QQG57" s="9"/>
      <c r="QQH57" s="9"/>
      <c r="QQI57" s="9"/>
      <c r="QQJ57" s="9"/>
      <c r="QQK57" s="9"/>
      <c r="QQL57" s="9"/>
      <c r="QQM57" s="9"/>
      <c r="QQN57" s="9"/>
      <c r="QQO57" s="9"/>
      <c r="QQP57" s="9"/>
      <c r="QQQ57" s="9"/>
      <c r="QQR57" s="9"/>
      <c r="QQS57" s="9"/>
      <c r="QQT57" s="9"/>
      <c r="QQU57" s="9"/>
      <c r="QQV57" s="9"/>
      <c r="QQW57" s="9"/>
      <c r="QQX57" s="9"/>
      <c r="QQY57" s="9"/>
      <c r="QQZ57" s="9"/>
      <c r="QRA57" s="9"/>
      <c r="QRB57" s="9"/>
      <c r="QRC57" s="9"/>
      <c r="QRD57" s="9"/>
      <c r="QRE57" s="9"/>
      <c r="QRF57" s="9"/>
      <c r="QRG57" s="9"/>
      <c r="QRH57" s="9"/>
      <c r="QRI57" s="9"/>
      <c r="QRJ57" s="9"/>
      <c r="QRK57" s="9"/>
      <c r="QRL57" s="9"/>
      <c r="QRM57" s="9"/>
      <c r="QRN57" s="9"/>
      <c r="QRO57" s="9"/>
      <c r="QRP57" s="9"/>
      <c r="QRQ57" s="9"/>
      <c r="QRR57" s="9"/>
      <c r="QRS57" s="9"/>
      <c r="QRT57" s="9"/>
      <c r="QRU57" s="9"/>
      <c r="QRV57" s="9"/>
      <c r="QRW57" s="9"/>
      <c r="QRX57" s="9"/>
      <c r="QRY57" s="9"/>
      <c r="QRZ57" s="9"/>
      <c r="QSA57" s="9"/>
      <c r="QSB57" s="9"/>
      <c r="QSC57" s="9"/>
      <c r="QSD57" s="9"/>
      <c r="QSE57" s="9"/>
      <c r="QSF57" s="9"/>
      <c r="QSG57" s="9"/>
      <c r="QSH57" s="9"/>
      <c r="QSI57" s="9"/>
      <c r="QSJ57" s="9"/>
      <c r="QSK57" s="9"/>
      <c r="QSL57" s="9"/>
      <c r="QSM57" s="9"/>
      <c r="QSN57" s="9"/>
      <c r="QSO57" s="9"/>
      <c r="QSP57" s="9"/>
      <c r="QSQ57" s="9"/>
      <c r="QSR57" s="9"/>
      <c r="QSS57" s="9"/>
      <c r="QST57" s="9"/>
      <c r="QSU57" s="9"/>
      <c r="QSV57" s="9"/>
      <c r="QSW57" s="9"/>
      <c r="QSX57" s="9"/>
      <c r="QSY57" s="9"/>
      <c r="QSZ57" s="9"/>
      <c r="QTA57" s="9"/>
      <c r="QTB57" s="9"/>
      <c r="QTC57" s="9"/>
      <c r="QTD57" s="9"/>
      <c r="QTE57" s="9"/>
      <c r="QTF57" s="9"/>
      <c r="QTG57" s="9"/>
      <c r="QTH57" s="9"/>
      <c r="QTI57" s="9"/>
      <c r="QTJ57" s="9"/>
      <c r="QTK57" s="9"/>
      <c r="QTL57" s="9"/>
      <c r="QTM57" s="9"/>
      <c r="QTN57" s="9"/>
      <c r="QTO57" s="9"/>
      <c r="QTP57" s="9"/>
      <c r="QTQ57" s="9"/>
      <c r="QTR57" s="9"/>
      <c r="QTS57" s="9"/>
      <c r="QTT57" s="9"/>
      <c r="QTU57" s="9"/>
      <c r="QTV57" s="9"/>
      <c r="QTW57" s="9"/>
      <c r="QTX57" s="9"/>
      <c r="QTY57" s="9"/>
      <c r="QTZ57" s="9"/>
      <c r="QUA57" s="9"/>
      <c r="QUB57" s="9"/>
      <c r="QUC57" s="9"/>
      <c r="QUD57" s="9"/>
      <c r="QUE57" s="9"/>
      <c r="QUF57" s="9"/>
      <c r="QUG57" s="9"/>
      <c r="QUH57" s="9"/>
      <c r="QUI57" s="9"/>
      <c r="QUJ57" s="9"/>
      <c r="QUK57" s="9"/>
      <c r="QUL57" s="9"/>
      <c r="QUM57" s="9"/>
      <c r="QUN57" s="9"/>
      <c r="QUO57" s="9"/>
      <c r="QUP57" s="9"/>
      <c r="QUQ57" s="9"/>
      <c r="QUR57" s="9"/>
      <c r="QUS57" s="9"/>
      <c r="QUT57" s="9"/>
      <c r="QUU57" s="9"/>
      <c r="QUV57" s="9"/>
      <c r="QUW57" s="9"/>
      <c r="QUX57" s="9"/>
      <c r="QUY57" s="9"/>
      <c r="QUZ57" s="9"/>
      <c r="QVA57" s="9"/>
      <c r="QVB57" s="9"/>
      <c r="QVC57" s="9"/>
      <c r="QVD57" s="9"/>
      <c r="QVE57" s="9"/>
      <c r="QVF57" s="9"/>
      <c r="QVG57" s="9"/>
      <c r="QVH57" s="9"/>
      <c r="QVI57" s="9"/>
      <c r="QVJ57" s="9"/>
      <c r="QVK57" s="9"/>
      <c r="QVL57" s="9"/>
      <c r="QVM57" s="9"/>
      <c r="QVN57" s="9"/>
      <c r="QVO57" s="9"/>
      <c r="QVP57" s="9"/>
      <c r="QVQ57" s="9"/>
      <c r="QVR57" s="9"/>
      <c r="QVS57" s="9"/>
      <c r="QVT57" s="9"/>
      <c r="QVU57" s="9"/>
      <c r="QVV57" s="9"/>
      <c r="QVW57" s="9"/>
      <c r="QVX57" s="9"/>
      <c r="QVY57" s="9"/>
      <c r="QVZ57" s="9"/>
      <c r="QWA57" s="9"/>
      <c r="QWB57" s="9"/>
      <c r="QWC57" s="9"/>
      <c r="QWD57" s="9"/>
      <c r="QWE57" s="9"/>
      <c r="QWF57" s="9"/>
      <c r="QWG57" s="9"/>
      <c r="QWH57" s="9"/>
      <c r="QWI57" s="9"/>
      <c r="QWJ57" s="9"/>
      <c r="QWK57" s="9"/>
      <c r="QWL57" s="9"/>
      <c r="QWM57" s="9"/>
      <c r="QWN57" s="9"/>
      <c r="QWO57" s="9"/>
      <c r="QWP57" s="9"/>
      <c r="QWQ57" s="9"/>
      <c r="QWR57" s="9"/>
      <c r="QWS57" s="9"/>
      <c r="QWT57" s="9"/>
      <c r="QWU57" s="9"/>
      <c r="QWV57" s="9"/>
      <c r="QWW57" s="9"/>
      <c r="QWX57" s="9"/>
      <c r="QWY57" s="9"/>
      <c r="QWZ57" s="9"/>
      <c r="QXA57" s="9"/>
      <c r="QXB57" s="9"/>
      <c r="QXC57" s="9"/>
      <c r="QXD57" s="9"/>
      <c r="QXE57" s="9"/>
      <c r="QXF57" s="9"/>
      <c r="QXG57" s="9"/>
      <c r="QXH57" s="9"/>
      <c r="QXI57" s="9"/>
      <c r="QXJ57" s="9"/>
      <c r="QXK57" s="9"/>
      <c r="QXL57" s="9"/>
      <c r="QXM57" s="9"/>
      <c r="QXN57" s="9"/>
      <c r="QXO57" s="9"/>
      <c r="QXP57" s="9"/>
      <c r="QXQ57" s="9"/>
      <c r="QXR57" s="9"/>
      <c r="QXS57" s="9"/>
      <c r="QXT57" s="9"/>
      <c r="QXU57" s="9"/>
      <c r="QXV57" s="9"/>
      <c r="QXW57" s="9"/>
      <c r="QXX57" s="9"/>
      <c r="QXY57" s="9"/>
      <c r="QXZ57" s="9"/>
      <c r="QYA57" s="9"/>
      <c r="QYB57" s="9"/>
      <c r="QYC57" s="9"/>
      <c r="QYD57" s="9"/>
      <c r="QYE57" s="9"/>
      <c r="QYF57" s="9"/>
      <c r="QYG57" s="9"/>
      <c r="QYH57" s="9"/>
      <c r="QYI57" s="9"/>
      <c r="QYJ57" s="9"/>
      <c r="QYK57" s="9"/>
      <c r="QYL57" s="9"/>
      <c r="QYM57" s="9"/>
      <c r="QYN57" s="9"/>
      <c r="QYO57" s="9"/>
      <c r="QYP57" s="9"/>
      <c r="QYQ57" s="9"/>
      <c r="QYR57" s="9"/>
      <c r="QYS57" s="9"/>
      <c r="QYT57" s="9"/>
      <c r="QYU57" s="9"/>
      <c r="QYV57" s="9"/>
      <c r="QYW57" s="9"/>
      <c r="QYX57" s="9"/>
      <c r="QYY57" s="9"/>
      <c r="QYZ57" s="9"/>
      <c r="QZA57" s="9"/>
      <c r="QZB57" s="9"/>
      <c r="QZC57" s="9"/>
      <c r="QZD57" s="9"/>
      <c r="QZE57" s="9"/>
      <c r="QZF57" s="9"/>
      <c r="QZG57" s="9"/>
      <c r="QZH57" s="9"/>
      <c r="QZI57" s="9"/>
      <c r="QZJ57" s="9"/>
      <c r="QZK57" s="9"/>
      <c r="QZL57" s="9"/>
      <c r="QZM57" s="9"/>
      <c r="QZN57" s="9"/>
      <c r="QZO57" s="9"/>
      <c r="QZP57" s="9"/>
      <c r="QZQ57" s="9"/>
      <c r="QZR57" s="9"/>
      <c r="QZS57" s="9"/>
      <c r="QZT57" s="9"/>
      <c r="QZU57" s="9"/>
      <c r="QZV57" s="9"/>
      <c r="QZW57" s="9"/>
      <c r="QZX57" s="9"/>
      <c r="QZY57" s="9"/>
      <c r="QZZ57" s="9"/>
      <c r="RAA57" s="9"/>
      <c r="RAB57" s="9"/>
      <c r="RAC57" s="9"/>
      <c r="RAD57" s="9"/>
      <c r="RAE57" s="9"/>
      <c r="RAF57" s="9"/>
      <c r="RAG57" s="9"/>
      <c r="RAH57" s="9"/>
      <c r="RAI57" s="9"/>
      <c r="RAJ57" s="9"/>
      <c r="RAK57" s="9"/>
      <c r="RAL57" s="9"/>
      <c r="RAM57" s="9"/>
      <c r="RAN57" s="9"/>
      <c r="RAO57" s="9"/>
      <c r="RAP57" s="9"/>
      <c r="RAQ57" s="9"/>
      <c r="RAR57" s="9"/>
      <c r="RAS57" s="9"/>
      <c r="RAT57" s="9"/>
      <c r="RAU57" s="9"/>
      <c r="RAV57" s="9"/>
      <c r="RAW57" s="9"/>
      <c r="RAX57" s="9"/>
      <c r="RAY57" s="9"/>
      <c r="RAZ57" s="9"/>
      <c r="RBA57" s="9"/>
      <c r="RBB57" s="9"/>
      <c r="RBC57" s="9"/>
      <c r="RBD57" s="9"/>
      <c r="RBE57" s="9"/>
      <c r="RBF57" s="9"/>
      <c r="RBG57" s="9"/>
      <c r="RBH57" s="9"/>
      <c r="RBI57" s="9"/>
      <c r="RBJ57" s="9"/>
      <c r="RBK57" s="9"/>
      <c r="RBL57" s="9"/>
      <c r="RBM57" s="9"/>
      <c r="RBN57" s="9"/>
      <c r="RBO57" s="9"/>
      <c r="RBP57" s="9"/>
      <c r="RBQ57" s="9"/>
      <c r="RBR57" s="9"/>
      <c r="RBS57" s="9"/>
      <c r="RBT57" s="9"/>
      <c r="RBU57" s="9"/>
      <c r="RBV57" s="9"/>
      <c r="RBW57" s="9"/>
      <c r="RBX57" s="9"/>
      <c r="RBY57" s="9"/>
      <c r="RBZ57" s="9"/>
      <c r="RCA57" s="9"/>
      <c r="RCB57" s="9"/>
      <c r="RCC57" s="9"/>
      <c r="RCD57" s="9"/>
      <c r="RCE57" s="9"/>
      <c r="RCF57" s="9"/>
      <c r="RCG57" s="9"/>
      <c r="RCH57" s="9"/>
      <c r="RCI57" s="9"/>
      <c r="RCJ57" s="9"/>
      <c r="RCK57" s="9"/>
      <c r="RCL57" s="9"/>
      <c r="RCM57" s="9"/>
      <c r="RCN57" s="9"/>
      <c r="RCO57" s="9"/>
      <c r="RCP57" s="9"/>
      <c r="RCQ57" s="9"/>
      <c r="RCR57" s="9"/>
      <c r="RCS57" s="9"/>
      <c r="RCT57" s="9"/>
      <c r="RCU57" s="9"/>
      <c r="RCV57" s="9"/>
      <c r="RCW57" s="9"/>
      <c r="RCX57" s="9"/>
      <c r="RCY57" s="9"/>
      <c r="RCZ57" s="9"/>
      <c r="RDA57" s="9"/>
      <c r="RDB57" s="9"/>
      <c r="RDC57" s="9"/>
      <c r="RDD57" s="9"/>
      <c r="RDE57" s="9"/>
      <c r="RDF57" s="9"/>
      <c r="RDG57" s="9"/>
      <c r="RDH57" s="9"/>
      <c r="RDI57" s="9"/>
      <c r="RDJ57" s="9"/>
      <c r="RDK57" s="9"/>
      <c r="RDL57" s="9"/>
      <c r="RDM57" s="9"/>
      <c r="RDN57" s="9"/>
      <c r="RDO57" s="9"/>
      <c r="RDP57" s="9"/>
      <c r="RDQ57" s="9"/>
      <c r="RDR57" s="9"/>
      <c r="RDS57" s="9"/>
      <c r="RDT57" s="9"/>
      <c r="RDU57" s="9"/>
      <c r="RDV57" s="9"/>
      <c r="RDW57" s="9"/>
      <c r="RDX57" s="9"/>
      <c r="RDY57" s="9"/>
      <c r="RDZ57" s="9"/>
      <c r="REA57" s="9"/>
      <c r="REB57" s="9"/>
      <c r="REC57" s="9"/>
      <c r="RED57" s="9"/>
      <c r="REE57" s="9"/>
      <c r="REF57" s="9"/>
      <c r="REG57" s="9"/>
      <c r="REH57" s="9"/>
      <c r="REI57" s="9"/>
      <c r="REJ57" s="9"/>
      <c r="REK57" s="9"/>
      <c r="REL57" s="9"/>
      <c r="REM57" s="9"/>
      <c r="REN57" s="9"/>
      <c r="REO57" s="9"/>
      <c r="REP57" s="9"/>
      <c r="REQ57" s="9"/>
      <c r="RER57" s="9"/>
      <c r="RES57" s="9"/>
      <c r="RET57" s="9"/>
      <c r="REU57" s="9"/>
      <c r="REV57" s="9"/>
      <c r="REW57" s="9"/>
      <c r="REX57" s="9"/>
      <c r="REY57" s="9"/>
      <c r="REZ57" s="9"/>
      <c r="RFA57" s="9"/>
      <c r="RFB57" s="9"/>
      <c r="RFC57" s="9"/>
      <c r="RFD57" s="9"/>
      <c r="RFE57" s="9"/>
      <c r="RFF57" s="9"/>
      <c r="RFG57" s="9"/>
      <c r="RFH57" s="9"/>
      <c r="RFI57" s="9"/>
      <c r="RFJ57" s="9"/>
      <c r="RFK57" s="9"/>
      <c r="RFL57" s="9"/>
      <c r="RFM57" s="9"/>
      <c r="RFN57" s="9"/>
      <c r="RFO57" s="9"/>
      <c r="RFP57" s="9"/>
      <c r="RFQ57" s="9"/>
      <c r="RFR57" s="9"/>
      <c r="RFS57" s="9"/>
      <c r="RFT57" s="9"/>
      <c r="RFU57" s="9"/>
      <c r="RFV57" s="9"/>
      <c r="RFW57" s="9"/>
      <c r="RFX57" s="9"/>
      <c r="RFY57" s="9"/>
      <c r="RFZ57" s="9"/>
      <c r="RGA57" s="9"/>
      <c r="RGB57" s="9"/>
      <c r="RGC57" s="9"/>
      <c r="RGD57" s="9"/>
      <c r="RGE57" s="9"/>
      <c r="RGF57" s="9"/>
      <c r="RGG57" s="9"/>
      <c r="RGH57" s="9"/>
      <c r="RGI57" s="9"/>
      <c r="RGJ57" s="9"/>
      <c r="RGK57" s="9"/>
      <c r="RGL57" s="9"/>
      <c r="RGM57" s="9"/>
      <c r="RGN57" s="9"/>
      <c r="RGO57" s="9"/>
      <c r="RGP57" s="9"/>
      <c r="RGQ57" s="9"/>
      <c r="RGR57" s="9"/>
      <c r="RGS57" s="9"/>
      <c r="RGT57" s="9"/>
      <c r="RGU57" s="9"/>
      <c r="RGV57" s="9"/>
      <c r="RGW57" s="9"/>
      <c r="RGX57" s="9"/>
      <c r="RGY57" s="9"/>
      <c r="RGZ57" s="9"/>
      <c r="RHA57" s="9"/>
      <c r="RHB57" s="9"/>
      <c r="RHC57" s="9"/>
      <c r="RHD57" s="9"/>
      <c r="RHE57" s="9"/>
      <c r="RHF57" s="9"/>
      <c r="RHG57" s="9"/>
      <c r="RHH57" s="9"/>
      <c r="RHI57" s="9"/>
      <c r="RHJ57" s="9"/>
      <c r="RHK57" s="9"/>
      <c r="RHL57" s="9"/>
      <c r="RHM57" s="9"/>
      <c r="RHN57" s="9"/>
      <c r="RHO57" s="9"/>
      <c r="RHP57" s="9"/>
      <c r="RHQ57" s="9"/>
      <c r="RHR57" s="9"/>
      <c r="RHS57" s="9"/>
      <c r="RHT57" s="9"/>
      <c r="RHU57" s="9"/>
      <c r="RHV57" s="9"/>
      <c r="RHW57" s="9"/>
      <c r="RHX57" s="9"/>
      <c r="RHY57" s="9"/>
      <c r="RHZ57" s="9"/>
      <c r="RIA57" s="9"/>
      <c r="RIB57" s="9"/>
      <c r="RIC57" s="9"/>
      <c r="RID57" s="9"/>
      <c r="RIE57" s="9"/>
      <c r="RIF57" s="9"/>
      <c r="RIG57" s="9"/>
      <c r="RIH57" s="9"/>
      <c r="RII57" s="9"/>
      <c r="RIJ57" s="9"/>
      <c r="RIK57" s="9"/>
      <c r="RIL57" s="9"/>
      <c r="RIM57" s="9"/>
      <c r="RIN57" s="9"/>
      <c r="RIO57" s="9"/>
      <c r="RIP57" s="9"/>
      <c r="RIQ57" s="9"/>
      <c r="RIR57" s="9"/>
      <c r="RIS57" s="9"/>
      <c r="RIT57" s="9"/>
      <c r="RIU57" s="9"/>
      <c r="RIV57" s="9"/>
      <c r="RIW57" s="9"/>
      <c r="RIX57" s="9"/>
      <c r="RIY57" s="9"/>
      <c r="RIZ57" s="9"/>
      <c r="RJA57" s="9"/>
      <c r="RJB57" s="9"/>
      <c r="RJC57" s="9"/>
      <c r="RJD57" s="9"/>
      <c r="RJE57" s="9"/>
      <c r="RJF57" s="9"/>
      <c r="RJG57" s="9"/>
      <c r="RJH57" s="9"/>
      <c r="RJI57" s="9"/>
      <c r="RJJ57" s="9"/>
      <c r="RJK57" s="9"/>
      <c r="RJL57" s="9"/>
      <c r="RJM57" s="9"/>
      <c r="RJN57" s="9"/>
      <c r="RJO57" s="9"/>
      <c r="RJP57" s="9"/>
      <c r="RJQ57" s="9"/>
      <c r="RJR57" s="9"/>
      <c r="RJS57" s="9"/>
      <c r="RJT57" s="9"/>
      <c r="RJU57" s="9"/>
      <c r="RJV57" s="9"/>
      <c r="RJW57" s="9"/>
      <c r="RJX57" s="9"/>
      <c r="RJY57" s="9"/>
      <c r="RJZ57" s="9"/>
      <c r="RKA57" s="9"/>
      <c r="RKB57" s="9"/>
      <c r="RKC57" s="9"/>
      <c r="RKD57" s="9"/>
      <c r="RKE57" s="9"/>
      <c r="RKF57" s="9"/>
      <c r="RKG57" s="9"/>
      <c r="RKH57" s="9"/>
      <c r="RKI57" s="9"/>
      <c r="RKJ57" s="9"/>
      <c r="RKK57" s="9"/>
      <c r="RKL57" s="9"/>
      <c r="RKM57" s="9"/>
      <c r="RKN57" s="9"/>
      <c r="RKO57" s="9"/>
      <c r="RKP57" s="9"/>
      <c r="RKQ57" s="9"/>
      <c r="RKR57" s="9"/>
      <c r="RKS57" s="9"/>
      <c r="RKT57" s="9"/>
      <c r="RKU57" s="9"/>
      <c r="RKV57" s="9"/>
      <c r="RKW57" s="9"/>
      <c r="RKX57" s="9"/>
      <c r="RKY57" s="9"/>
      <c r="RKZ57" s="9"/>
      <c r="RLA57" s="9"/>
      <c r="RLB57" s="9"/>
      <c r="RLC57" s="9"/>
      <c r="RLD57" s="9"/>
      <c r="RLE57" s="9"/>
      <c r="RLF57" s="9"/>
      <c r="RLG57" s="9"/>
      <c r="RLH57" s="9"/>
      <c r="RLI57" s="9"/>
      <c r="RLJ57" s="9"/>
      <c r="RLK57" s="9"/>
      <c r="RLL57" s="9"/>
      <c r="RLM57" s="9"/>
      <c r="RLN57" s="9"/>
      <c r="RLO57" s="9"/>
      <c r="RLP57" s="9"/>
      <c r="RLQ57" s="9"/>
      <c r="RLR57" s="9"/>
      <c r="RLS57" s="9"/>
      <c r="RLT57" s="9"/>
      <c r="RLU57" s="9"/>
      <c r="RLV57" s="9"/>
      <c r="RLW57" s="9"/>
      <c r="RLX57" s="9"/>
      <c r="RLY57" s="9"/>
      <c r="RLZ57" s="9"/>
      <c r="RMA57" s="9"/>
      <c r="RMB57" s="9"/>
      <c r="RMC57" s="9"/>
      <c r="RMD57" s="9"/>
      <c r="RME57" s="9"/>
      <c r="RMF57" s="9"/>
      <c r="RMG57" s="9"/>
      <c r="RMH57" s="9"/>
      <c r="RMI57" s="9"/>
      <c r="RMJ57" s="9"/>
      <c r="RMK57" s="9"/>
      <c r="RML57" s="9"/>
      <c r="RMM57" s="9"/>
      <c r="RMN57" s="9"/>
      <c r="RMO57" s="9"/>
      <c r="RMP57" s="9"/>
      <c r="RMQ57" s="9"/>
      <c r="RMR57" s="9"/>
      <c r="RMS57" s="9"/>
      <c r="RMT57" s="9"/>
      <c r="RMU57" s="9"/>
      <c r="RMV57" s="9"/>
      <c r="RMW57" s="9"/>
      <c r="RMX57" s="9"/>
      <c r="RMY57" s="9"/>
      <c r="RMZ57" s="9"/>
      <c r="RNA57" s="9"/>
      <c r="RNB57" s="9"/>
      <c r="RNC57" s="9"/>
      <c r="RND57" s="9"/>
      <c r="RNE57" s="9"/>
      <c r="RNF57" s="9"/>
      <c r="RNG57" s="9"/>
      <c r="RNH57" s="9"/>
      <c r="RNI57" s="9"/>
      <c r="RNJ57" s="9"/>
      <c r="RNK57" s="9"/>
      <c r="RNL57" s="9"/>
      <c r="RNM57" s="9"/>
      <c r="RNN57" s="9"/>
      <c r="RNO57" s="9"/>
      <c r="RNP57" s="9"/>
      <c r="RNQ57" s="9"/>
      <c r="RNR57" s="9"/>
      <c r="RNS57" s="9"/>
      <c r="RNT57" s="9"/>
      <c r="RNU57" s="9"/>
      <c r="RNV57" s="9"/>
      <c r="RNW57" s="9"/>
      <c r="RNX57" s="9"/>
      <c r="RNY57" s="9"/>
      <c r="RNZ57" s="9"/>
      <c r="ROA57" s="9"/>
      <c r="ROB57" s="9"/>
      <c r="ROC57" s="9"/>
      <c r="ROD57" s="9"/>
      <c r="ROE57" s="9"/>
      <c r="ROF57" s="9"/>
      <c r="ROG57" s="9"/>
      <c r="ROH57" s="9"/>
      <c r="ROI57" s="9"/>
      <c r="ROJ57" s="9"/>
      <c r="ROK57" s="9"/>
      <c r="ROL57" s="9"/>
      <c r="ROM57" s="9"/>
      <c r="RON57" s="9"/>
      <c r="ROO57" s="9"/>
      <c r="ROP57" s="9"/>
      <c r="ROQ57" s="9"/>
      <c r="ROR57" s="9"/>
      <c r="ROS57" s="9"/>
      <c r="ROT57" s="9"/>
      <c r="ROU57" s="9"/>
      <c r="ROV57" s="9"/>
      <c r="ROW57" s="9"/>
      <c r="ROX57" s="9"/>
      <c r="ROY57" s="9"/>
      <c r="ROZ57" s="9"/>
      <c r="RPA57" s="9"/>
      <c r="RPB57" s="9"/>
      <c r="RPC57" s="9"/>
      <c r="RPD57" s="9"/>
      <c r="RPE57" s="9"/>
      <c r="RPF57" s="9"/>
      <c r="RPG57" s="9"/>
      <c r="RPH57" s="9"/>
      <c r="RPI57" s="9"/>
      <c r="RPJ57" s="9"/>
      <c r="RPK57" s="9"/>
      <c r="RPL57" s="9"/>
      <c r="RPM57" s="9"/>
      <c r="RPN57" s="9"/>
      <c r="RPO57" s="9"/>
      <c r="RPP57" s="9"/>
      <c r="RPQ57" s="9"/>
      <c r="RPR57" s="9"/>
      <c r="RPS57" s="9"/>
      <c r="RPT57" s="9"/>
      <c r="RPU57" s="9"/>
      <c r="RPV57" s="9"/>
      <c r="RPW57" s="9"/>
      <c r="RPX57" s="9"/>
      <c r="RPY57" s="9"/>
      <c r="RPZ57" s="9"/>
      <c r="RQA57" s="9"/>
      <c r="RQB57" s="9"/>
      <c r="RQC57" s="9"/>
      <c r="RQD57" s="9"/>
      <c r="RQE57" s="9"/>
      <c r="RQF57" s="9"/>
      <c r="RQG57" s="9"/>
      <c r="RQH57" s="9"/>
      <c r="RQI57" s="9"/>
      <c r="RQJ57" s="9"/>
      <c r="RQK57" s="9"/>
      <c r="RQL57" s="9"/>
      <c r="RQM57" s="9"/>
      <c r="RQN57" s="9"/>
      <c r="RQO57" s="9"/>
      <c r="RQP57" s="9"/>
      <c r="RQQ57" s="9"/>
      <c r="RQR57" s="9"/>
      <c r="RQS57" s="9"/>
      <c r="RQT57" s="9"/>
      <c r="RQU57" s="9"/>
      <c r="RQV57" s="9"/>
      <c r="RQW57" s="9"/>
      <c r="RQX57" s="9"/>
      <c r="RQY57" s="9"/>
      <c r="RQZ57" s="9"/>
      <c r="RRA57" s="9"/>
      <c r="RRB57" s="9"/>
      <c r="RRC57" s="9"/>
      <c r="RRD57" s="9"/>
      <c r="RRE57" s="9"/>
      <c r="RRF57" s="9"/>
      <c r="RRG57" s="9"/>
      <c r="RRH57" s="9"/>
      <c r="RRI57" s="9"/>
      <c r="RRJ57" s="9"/>
      <c r="RRK57" s="9"/>
      <c r="RRL57" s="9"/>
      <c r="RRM57" s="9"/>
      <c r="RRN57" s="9"/>
      <c r="RRO57" s="9"/>
      <c r="RRP57" s="9"/>
      <c r="RRQ57" s="9"/>
      <c r="RRR57" s="9"/>
      <c r="RRS57" s="9"/>
      <c r="RRT57" s="9"/>
      <c r="RRU57" s="9"/>
      <c r="RRV57" s="9"/>
      <c r="RRW57" s="9"/>
      <c r="RRX57" s="9"/>
      <c r="RRY57" s="9"/>
      <c r="RRZ57" s="9"/>
      <c r="RSA57" s="9"/>
      <c r="RSB57" s="9"/>
      <c r="RSC57" s="9"/>
      <c r="RSD57" s="9"/>
      <c r="RSE57" s="9"/>
      <c r="RSF57" s="9"/>
      <c r="RSG57" s="9"/>
      <c r="RSH57" s="9"/>
      <c r="RSI57" s="9"/>
      <c r="RSJ57" s="9"/>
      <c r="RSK57" s="9"/>
      <c r="RSL57" s="9"/>
      <c r="RSM57" s="9"/>
      <c r="RSN57" s="9"/>
      <c r="RSO57" s="9"/>
      <c r="RSP57" s="9"/>
      <c r="RSQ57" s="9"/>
      <c r="RSR57" s="9"/>
      <c r="RSS57" s="9"/>
      <c r="RST57" s="9"/>
      <c r="RSU57" s="9"/>
      <c r="RSV57" s="9"/>
      <c r="RSW57" s="9"/>
      <c r="RSX57" s="9"/>
      <c r="RSY57" s="9"/>
      <c r="RSZ57" s="9"/>
      <c r="RTA57" s="9"/>
      <c r="RTB57" s="9"/>
      <c r="RTC57" s="9"/>
      <c r="RTD57" s="9"/>
      <c r="RTE57" s="9"/>
      <c r="RTF57" s="9"/>
      <c r="RTG57" s="9"/>
      <c r="RTH57" s="9"/>
      <c r="RTI57" s="9"/>
      <c r="RTJ57" s="9"/>
      <c r="RTK57" s="9"/>
      <c r="RTL57" s="9"/>
      <c r="RTM57" s="9"/>
      <c r="RTN57" s="9"/>
      <c r="RTO57" s="9"/>
      <c r="RTP57" s="9"/>
      <c r="RTQ57" s="9"/>
      <c r="RTR57" s="9"/>
      <c r="RTS57" s="9"/>
      <c r="RTT57" s="9"/>
      <c r="RTU57" s="9"/>
      <c r="RTV57" s="9"/>
      <c r="RTW57" s="9"/>
      <c r="RTX57" s="9"/>
      <c r="RTY57" s="9"/>
      <c r="RTZ57" s="9"/>
      <c r="RUA57" s="9"/>
      <c r="RUB57" s="9"/>
      <c r="RUC57" s="9"/>
      <c r="RUD57" s="9"/>
      <c r="RUE57" s="9"/>
      <c r="RUF57" s="9"/>
      <c r="RUG57" s="9"/>
      <c r="RUH57" s="9"/>
      <c r="RUI57" s="9"/>
      <c r="RUJ57" s="9"/>
      <c r="RUK57" s="9"/>
      <c r="RUL57" s="9"/>
      <c r="RUM57" s="9"/>
      <c r="RUN57" s="9"/>
      <c r="RUO57" s="9"/>
      <c r="RUP57" s="9"/>
      <c r="RUQ57" s="9"/>
      <c r="RUR57" s="9"/>
      <c r="RUS57" s="9"/>
      <c r="RUT57" s="9"/>
      <c r="RUU57" s="9"/>
      <c r="RUV57" s="9"/>
      <c r="RUW57" s="9"/>
      <c r="RUX57" s="9"/>
      <c r="RUY57" s="9"/>
      <c r="RUZ57" s="9"/>
      <c r="RVA57" s="9"/>
      <c r="RVB57" s="9"/>
      <c r="RVC57" s="9"/>
      <c r="RVD57" s="9"/>
      <c r="RVE57" s="9"/>
      <c r="RVF57" s="9"/>
      <c r="RVG57" s="9"/>
      <c r="RVH57" s="9"/>
      <c r="RVI57" s="9"/>
      <c r="RVJ57" s="9"/>
      <c r="RVK57" s="9"/>
      <c r="RVL57" s="9"/>
      <c r="RVM57" s="9"/>
      <c r="RVN57" s="9"/>
      <c r="RVO57" s="9"/>
      <c r="RVP57" s="9"/>
      <c r="RVQ57" s="9"/>
      <c r="RVR57" s="9"/>
      <c r="RVS57" s="9"/>
      <c r="RVT57" s="9"/>
      <c r="RVU57" s="9"/>
      <c r="RVV57" s="9"/>
      <c r="RVW57" s="9"/>
      <c r="RVX57" s="9"/>
      <c r="RVY57" s="9"/>
      <c r="RVZ57" s="9"/>
      <c r="RWA57" s="9"/>
      <c r="RWB57" s="9"/>
      <c r="RWC57" s="9"/>
      <c r="RWD57" s="9"/>
      <c r="RWE57" s="9"/>
      <c r="RWF57" s="9"/>
      <c r="RWG57" s="9"/>
      <c r="RWH57" s="9"/>
      <c r="RWI57" s="9"/>
      <c r="RWJ57" s="9"/>
      <c r="RWK57" s="9"/>
      <c r="RWL57" s="9"/>
      <c r="RWM57" s="9"/>
      <c r="RWN57" s="9"/>
      <c r="RWO57" s="9"/>
      <c r="RWP57" s="9"/>
      <c r="RWQ57" s="9"/>
      <c r="RWR57" s="9"/>
      <c r="RWS57" s="9"/>
      <c r="RWT57" s="9"/>
      <c r="RWU57" s="9"/>
      <c r="RWV57" s="9"/>
      <c r="RWW57" s="9"/>
      <c r="RWX57" s="9"/>
      <c r="RWY57" s="9"/>
      <c r="RWZ57" s="9"/>
      <c r="RXA57" s="9"/>
      <c r="RXB57" s="9"/>
      <c r="RXC57" s="9"/>
      <c r="RXD57" s="9"/>
      <c r="RXE57" s="9"/>
      <c r="RXF57" s="9"/>
      <c r="RXG57" s="9"/>
      <c r="RXH57" s="9"/>
      <c r="RXI57" s="9"/>
      <c r="RXJ57" s="9"/>
      <c r="RXK57" s="9"/>
      <c r="RXL57" s="9"/>
      <c r="RXM57" s="9"/>
      <c r="RXN57" s="9"/>
      <c r="RXO57" s="9"/>
      <c r="RXP57" s="9"/>
      <c r="RXQ57" s="9"/>
      <c r="RXR57" s="9"/>
      <c r="RXS57" s="9"/>
      <c r="RXT57" s="9"/>
      <c r="RXU57" s="9"/>
      <c r="RXV57" s="9"/>
      <c r="RXW57" s="9"/>
      <c r="RXX57" s="9"/>
      <c r="RXY57" s="9"/>
      <c r="RXZ57" s="9"/>
      <c r="RYA57" s="9"/>
      <c r="RYB57" s="9"/>
      <c r="RYC57" s="9"/>
      <c r="RYD57" s="9"/>
      <c r="RYE57" s="9"/>
      <c r="RYF57" s="9"/>
      <c r="RYG57" s="9"/>
      <c r="RYH57" s="9"/>
      <c r="RYI57" s="9"/>
      <c r="RYJ57" s="9"/>
      <c r="RYK57" s="9"/>
      <c r="RYL57" s="9"/>
      <c r="RYM57" s="9"/>
      <c r="RYN57" s="9"/>
      <c r="RYO57" s="9"/>
      <c r="RYP57" s="9"/>
      <c r="RYQ57" s="9"/>
      <c r="RYR57" s="9"/>
      <c r="RYS57" s="9"/>
      <c r="RYT57" s="9"/>
      <c r="RYU57" s="9"/>
      <c r="RYV57" s="9"/>
      <c r="RYW57" s="9"/>
      <c r="RYX57" s="9"/>
      <c r="RYY57" s="9"/>
      <c r="RYZ57" s="9"/>
      <c r="RZA57" s="9"/>
      <c r="RZB57" s="9"/>
      <c r="RZC57" s="9"/>
      <c r="RZD57" s="9"/>
      <c r="RZE57" s="9"/>
      <c r="RZF57" s="9"/>
      <c r="RZG57" s="9"/>
      <c r="RZH57" s="9"/>
      <c r="RZI57" s="9"/>
      <c r="RZJ57" s="9"/>
      <c r="RZK57" s="9"/>
      <c r="RZL57" s="9"/>
      <c r="RZM57" s="9"/>
      <c r="RZN57" s="9"/>
      <c r="RZO57" s="9"/>
      <c r="RZP57" s="9"/>
      <c r="RZQ57" s="9"/>
      <c r="RZR57" s="9"/>
      <c r="RZS57" s="9"/>
      <c r="RZT57" s="9"/>
      <c r="RZU57" s="9"/>
      <c r="RZV57" s="9"/>
      <c r="RZW57" s="9"/>
      <c r="RZX57" s="9"/>
      <c r="RZY57" s="9"/>
      <c r="RZZ57" s="9"/>
      <c r="SAA57" s="9"/>
      <c r="SAB57" s="9"/>
      <c r="SAC57" s="9"/>
      <c r="SAD57" s="9"/>
      <c r="SAE57" s="9"/>
      <c r="SAF57" s="9"/>
      <c r="SAG57" s="9"/>
      <c r="SAH57" s="9"/>
      <c r="SAI57" s="9"/>
      <c r="SAJ57" s="9"/>
      <c r="SAK57" s="9"/>
      <c r="SAL57" s="9"/>
      <c r="SAM57" s="9"/>
      <c r="SAN57" s="9"/>
      <c r="SAO57" s="9"/>
      <c r="SAP57" s="9"/>
      <c r="SAQ57" s="9"/>
      <c r="SAR57" s="9"/>
      <c r="SAS57" s="9"/>
      <c r="SAT57" s="9"/>
      <c r="SAU57" s="9"/>
      <c r="SAV57" s="9"/>
      <c r="SAW57" s="9"/>
      <c r="SAX57" s="9"/>
      <c r="SAY57" s="9"/>
      <c r="SAZ57" s="9"/>
      <c r="SBA57" s="9"/>
      <c r="SBB57" s="9"/>
      <c r="SBC57" s="9"/>
      <c r="SBD57" s="9"/>
      <c r="SBE57" s="9"/>
      <c r="SBF57" s="9"/>
      <c r="SBG57" s="9"/>
      <c r="SBH57" s="9"/>
      <c r="SBI57" s="9"/>
      <c r="SBJ57" s="9"/>
      <c r="SBK57" s="9"/>
      <c r="SBL57" s="9"/>
      <c r="SBM57" s="9"/>
      <c r="SBN57" s="9"/>
      <c r="SBO57" s="9"/>
      <c r="SBP57" s="9"/>
      <c r="SBQ57" s="9"/>
      <c r="SBR57" s="9"/>
      <c r="SBS57" s="9"/>
      <c r="SBT57" s="9"/>
      <c r="SBU57" s="9"/>
      <c r="SBV57" s="9"/>
      <c r="SBW57" s="9"/>
      <c r="SBX57" s="9"/>
      <c r="SBY57" s="9"/>
      <c r="SBZ57" s="9"/>
      <c r="SCA57" s="9"/>
      <c r="SCB57" s="9"/>
      <c r="SCC57" s="9"/>
      <c r="SCD57" s="9"/>
      <c r="SCE57" s="9"/>
      <c r="SCF57" s="9"/>
      <c r="SCG57" s="9"/>
      <c r="SCH57" s="9"/>
      <c r="SCI57" s="9"/>
      <c r="SCJ57" s="9"/>
      <c r="SCK57" s="9"/>
      <c r="SCL57" s="9"/>
      <c r="SCM57" s="9"/>
      <c r="SCN57" s="9"/>
      <c r="SCO57" s="9"/>
      <c r="SCP57" s="9"/>
      <c r="SCQ57" s="9"/>
      <c r="SCR57" s="9"/>
      <c r="SCS57" s="9"/>
      <c r="SCT57" s="9"/>
      <c r="SCU57" s="9"/>
      <c r="SCV57" s="9"/>
      <c r="SCW57" s="9"/>
      <c r="SCX57" s="9"/>
      <c r="SCY57" s="9"/>
      <c r="SCZ57" s="9"/>
      <c r="SDA57" s="9"/>
      <c r="SDB57" s="9"/>
      <c r="SDC57" s="9"/>
      <c r="SDD57" s="9"/>
      <c r="SDE57" s="9"/>
      <c r="SDF57" s="9"/>
      <c r="SDG57" s="9"/>
      <c r="SDH57" s="9"/>
      <c r="SDI57" s="9"/>
      <c r="SDJ57" s="9"/>
      <c r="SDK57" s="9"/>
      <c r="SDL57" s="9"/>
      <c r="SDM57" s="9"/>
      <c r="SDN57" s="9"/>
      <c r="SDO57" s="9"/>
      <c r="SDP57" s="9"/>
      <c r="SDQ57" s="9"/>
      <c r="SDR57" s="9"/>
      <c r="SDS57" s="9"/>
      <c r="SDT57" s="9"/>
      <c r="SDU57" s="9"/>
      <c r="SDV57" s="9"/>
      <c r="SDW57" s="9"/>
      <c r="SDX57" s="9"/>
      <c r="SDY57" s="9"/>
      <c r="SDZ57" s="9"/>
      <c r="SEA57" s="9"/>
      <c r="SEB57" s="9"/>
      <c r="SEC57" s="9"/>
      <c r="SED57" s="9"/>
      <c r="SEE57" s="9"/>
      <c r="SEF57" s="9"/>
      <c r="SEG57" s="9"/>
      <c r="SEH57" s="9"/>
      <c r="SEI57" s="9"/>
      <c r="SEJ57" s="9"/>
      <c r="SEK57" s="9"/>
      <c r="SEL57" s="9"/>
      <c r="SEM57" s="9"/>
      <c r="SEN57" s="9"/>
      <c r="SEO57" s="9"/>
      <c r="SEP57" s="9"/>
      <c r="SEQ57" s="9"/>
      <c r="SER57" s="9"/>
      <c r="SES57" s="9"/>
      <c r="SET57" s="9"/>
      <c r="SEU57" s="9"/>
      <c r="SEV57" s="9"/>
      <c r="SEW57" s="9"/>
      <c r="SEX57" s="9"/>
      <c r="SEY57" s="9"/>
      <c r="SEZ57" s="9"/>
      <c r="SFA57" s="9"/>
      <c r="SFB57" s="9"/>
      <c r="SFC57" s="9"/>
      <c r="SFD57" s="9"/>
      <c r="SFE57" s="9"/>
      <c r="SFF57" s="9"/>
      <c r="SFG57" s="9"/>
      <c r="SFH57" s="9"/>
      <c r="SFI57" s="9"/>
      <c r="SFJ57" s="9"/>
      <c r="SFK57" s="9"/>
      <c r="SFL57" s="9"/>
      <c r="SFM57" s="9"/>
      <c r="SFN57" s="9"/>
      <c r="SFO57" s="9"/>
      <c r="SFP57" s="9"/>
      <c r="SFQ57" s="9"/>
      <c r="SFR57" s="9"/>
      <c r="SFS57" s="9"/>
      <c r="SFT57" s="9"/>
      <c r="SFU57" s="9"/>
      <c r="SFV57" s="9"/>
      <c r="SFW57" s="9"/>
      <c r="SFX57" s="9"/>
      <c r="SFY57" s="9"/>
      <c r="SFZ57" s="9"/>
      <c r="SGA57" s="9"/>
      <c r="SGB57" s="9"/>
      <c r="SGC57" s="9"/>
      <c r="SGD57" s="9"/>
      <c r="SGE57" s="9"/>
      <c r="SGF57" s="9"/>
      <c r="SGG57" s="9"/>
      <c r="SGH57" s="9"/>
      <c r="SGI57" s="9"/>
      <c r="SGJ57" s="9"/>
      <c r="SGK57" s="9"/>
      <c r="SGL57" s="9"/>
      <c r="SGM57" s="9"/>
      <c r="SGN57" s="9"/>
      <c r="SGO57" s="9"/>
      <c r="SGP57" s="9"/>
      <c r="SGQ57" s="9"/>
      <c r="SGR57" s="9"/>
      <c r="SGS57" s="9"/>
      <c r="SGT57" s="9"/>
      <c r="SGU57" s="9"/>
      <c r="SGV57" s="9"/>
      <c r="SGW57" s="9"/>
      <c r="SGX57" s="9"/>
      <c r="SGY57" s="9"/>
      <c r="SGZ57" s="9"/>
      <c r="SHA57" s="9"/>
      <c r="SHB57" s="9"/>
      <c r="SHC57" s="9"/>
      <c r="SHD57" s="9"/>
      <c r="SHE57" s="9"/>
      <c r="SHF57" s="9"/>
      <c r="SHG57" s="9"/>
      <c r="SHH57" s="9"/>
      <c r="SHI57" s="9"/>
      <c r="SHJ57" s="9"/>
      <c r="SHK57" s="9"/>
      <c r="SHL57" s="9"/>
      <c r="SHM57" s="9"/>
      <c r="SHN57" s="9"/>
      <c r="SHO57" s="9"/>
      <c r="SHP57" s="9"/>
      <c r="SHQ57" s="9"/>
      <c r="SHR57" s="9"/>
      <c r="SHS57" s="9"/>
      <c r="SHT57" s="9"/>
      <c r="SHU57" s="9"/>
      <c r="SHV57" s="9"/>
      <c r="SHW57" s="9"/>
      <c r="SHX57" s="9"/>
      <c r="SHY57" s="9"/>
      <c r="SHZ57" s="9"/>
      <c r="SIA57" s="9"/>
      <c r="SIB57" s="9"/>
      <c r="SIC57" s="9"/>
      <c r="SID57" s="9"/>
      <c r="SIE57" s="9"/>
      <c r="SIF57" s="9"/>
      <c r="SIG57" s="9"/>
      <c r="SIH57" s="9"/>
      <c r="SII57" s="9"/>
      <c r="SIJ57" s="9"/>
      <c r="SIK57" s="9"/>
      <c r="SIL57" s="9"/>
      <c r="SIM57" s="9"/>
      <c r="SIN57" s="9"/>
      <c r="SIO57" s="9"/>
      <c r="SIP57" s="9"/>
      <c r="SIQ57" s="9"/>
      <c r="SIR57" s="9"/>
      <c r="SIS57" s="9"/>
      <c r="SIT57" s="9"/>
      <c r="SIU57" s="9"/>
      <c r="SIV57" s="9"/>
      <c r="SIW57" s="9"/>
      <c r="SIX57" s="9"/>
      <c r="SIY57" s="9"/>
      <c r="SIZ57" s="9"/>
      <c r="SJA57" s="9"/>
      <c r="SJB57" s="9"/>
      <c r="SJC57" s="9"/>
      <c r="SJD57" s="9"/>
      <c r="SJE57" s="9"/>
      <c r="SJF57" s="9"/>
      <c r="SJG57" s="9"/>
      <c r="SJH57" s="9"/>
      <c r="SJI57" s="9"/>
      <c r="SJJ57" s="9"/>
      <c r="SJK57" s="9"/>
      <c r="SJL57" s="9"/>
      <c r="SJM57" s="9"/>
      <c r="SJN57" s="9"/>
      <c r="SJO57" s="9"/>
      <c r="SJP57" s="9"/>
      <c r="SJQ57" s="9"/>
      <c r="SJR57" s="9"/>
      <c r="SJS57" s="9"/>
      <c r="SJT57" s="9"/>
      <c r="SJU57" s="9"/>
      <c r="SJV57" s="9"/>
      <c r="SJW57" s="9"/>
      <c r="SJX57" s="9"/>
      <c r="SJY57" s="9"/>
      <c r="SJZ57" s="9"/>
      <c r="SKA57" s="9"/>
      <c r="SKB57" s="9"/>
      <c r="SKC57" s="9"/>
      <c r="SKD57" s="9"/>
      <c r="SKE57" s="9"/>
      <c r="SKF57" s="9"/>
      <c r="SKG57" s="9"/>
      <c r="SKH57" s="9"/>
      <c r="SKI57" s="9"/>
      <c r="SKJ57" s="9"/>
      <c r="SKK57" s="9"/>
      <c r="SKL57" s="9"/>
      <c r="SKM57" s="9"/>
      <c r="SKN57" s="9"/>
      <c r="SKO57" s="9"/>
      <c r="SKP57" s="9"/>
      <c r="SKQ57" s="9"/>
      <c r="SKR57" s="9"/>
      <c r="SKS57" s="9"/>
      <c r="SKT57" s="9"/>
      <c r="SKU57" s="9"/>
      <c r="SKV57" s="9"/>
      <c r="SKW57" s="9"/>
      <c r="SKX57" s="9"/>
      <c r="SKY57" s="9"/>
      <c r="SKZ57" s="9"/>
      <c r="SLA57" s="9"/>
      <c r="SLB57" s="9"/>
      <c r="SLC57" s="9"/>
      <c r="SLD57" s="9"/>
      <c r="SLE57" s="9"/>
      <c r="SLF57" s="9"/>
      <c r="SLG57" s="9"/>
      <c r="SLH57" s="9"/>
      <c r="SLI57" s="9"/>
      <c r="SLJ57" s="9"/>
      <c r="SLK57" s="9"/>
      <c r="SLL57" s="9"/>
      <c r="SLM57" s="9"/>
      <c r="SLN57" s="9"/>
      <c r="SLO57" s="9"/>
      <c r="SLP57" s="9"/>
      <c r="SLQ57" s="9"/>
      <c r="SLR57" s="9"/>
      <c r="SLS57" s="9"/>
      <c r="SLT57" s="9"/>
      <c r="SLU57" s="9"/>
      <c r="SLV57" s="9"/>
      <c r="SLW57" s="9"/>
      <c r="SLX57" s="9"/>
      <c r="SLY57" s="9"/>
      <c r="SLZ57" s="9"/>
      <c r="SMA57" s="9"/>
      <c r="SMB57" s="9"/>
      <c r="SMC57" s="9"/>
      <c r="SMD57" s="9"/>
      <c r="SME57" s="9"/>
      <c r="SMF57" s="9"/>
      <c r="SMG57" s="9"/>
      <c r="SMH57" s="9"/>
      <c r="SMI57" s="9"/>
      <c r="SMJ57" s="9"/>
      <c r="SMK57" s="9"/>
      <c r="SML57" s="9"/>
      <c r="SMM57" s="9"/>
      <c r="SMN57" s="9"/>
      <c r="SMO57" s="9"/>
      <c r="SMP57" s="9"/>
      <c r="SMQ57" s="9"/>
      <c r="SMR57" s="9"/>
      <c r="SMS57" s="9"/>
      <c r="SMT57" s="9"/>
      <c r="SMU57" s="9"/>
      <c r="SMV57" s="9"/>
      <c r="SMW57" s="9"/>
      <c r="SMX57" s="9"/>
      <c r="SMY57" s="9"/>
      <c r="SMZ57" s="9"/>
      <c r="SNA57" s="9"/>
      <c r="SNB57" s="9"/>
      <c r="SNC57" s="9"/>
      <c r="SND57" s="9"/>
      <c r="SNE57" s="9"/>
      <c r="SNF57" s="9"/>
      <c r="SNG57" s="9"/>
      <c r="SNH57" s="9"/>
      <c r="SNI57" s="9"/>
      <c r="SNJ57" s="9"/>
      <c r="SNK57" s="9"/>
      <c r="SNL57" s="9"/>
      <c r="SNM57" s="9"/>
      <c r="SNN57" s="9"/>
      <c r="SNO57" s="9"/>
      <c r="SNP57" s="9"/>
      <c r="SNQ57" s="9"/>
      <c r="SNR57" s="9"/>
      <c r="SNS57" s="9"/>
      <c r="SNT57" s="9"/>
      <c r="SNU57" s="9"/>
      <c r="SNV57" s="9"/>
      <c r="SNW57" s="9"/>
      <c r="SNX57" s="9"/>
      <c r="SNY57" s="9"/>
      <c r="SNZ57" s="9"/>
      <c r="SOA57" s="9"/>
      <c r="SOB57" s="9"/>
      <c r="SOC57" s="9"/>
      <c r="SOD57" s="9"/>
      <c r="SOE57" s="9"/>
      <c r="SOF57" s="9"/>
      <c r="SOG57" s="9"/>
      <c r="SOH57" s="9"/>
      <c r="SOI57" s="9"/>
      <c r="SOJ57" s="9"/>
      <c r="SOK57" s="9"/>
      <c r="SOL57" s="9"/>
      <c r="SOM57" s="9"/>
      <c r="SON57" s="9"/>
      <c r="SOO57" s="9"/>
      <c r="SOP57" s="9"/>
      <c r="SOQ57" s="9"/>
      <c r="SOR57" s="9"/>
      <c r="SOS57" s="9"/>
      <c r="SOT57" s="9"/>
      <c r="SOU57" s="9"/>
      <c r="SOV57" s="9"/>
      <c r="SOW57" s="9"/>
      <c r="SOX57" s="9"/>
      <c r="SOY57" s="9"/>
      <c r="SOZ57" s="9"/>
      <c r="SPA57" s="9"/>
      <c r="SPB57" s="9"/>
      <c r="SPC57" s="9"/>
      <c r="SPD57" s="9"/>
      <c r="SPE57" s="9"/>
      <c r="SPF57" s="9"/>
      <c r="SPG57" s="9"/>
      <c r="SPH57" s="9"/>
      <c r="SPI57" s="9"/>
      <c r="SPJ57" s="9"/>
      <c r="SPK57" s="9"/>
      <c r="SPL57" s="9"/>
      <c r="SPM57" s="9"/>
      <c r="SPN57" s="9"/>
      <c r="SPO57" s="9"/>
      <c r="SPP57" s="9"/>
      <c r="SPQ57" s="9"/>
      <c r="SPR57" s="9"/>
      <c r="SPS57" s="9"/>
      <c r="SPT57" s="9"/>
      <c r="SPU57" s="9"/>
      <c r="SPV57" s="9"/>
      <c r="SPW57" s="9"/>
      <c r="SPX57" s="9"/>
      <c r="SPY57" s="9"/>
      <c r="SPZ57" s="9"/>
      <c r="SQA57" s="9"/>
      <c r="SQB57" s="9"/>
      <c r="SQC57" s="9"/>
      <c r="SQD57" s="9"/>
      <c r="SQE57" s="9"/>
      <c r="SQF57" s="9"/>
      <c r="SQG57" s="9"/>
      <c r="SQH57" s="9"/>
      <c r="SQI57" s="9"/>
      <c r="SQJ57" s="9"/>
      <c r="SQK57" s="9"/>
      <c r="SQL57" s="9"/>
      <c r="SQM57" s="9"/>
      <c r="SQN57" s="9"/>
      <c r="SQO57" s="9"/>
      <c r="SQP57" s="9"/>
      <c r="SQQ57" s="9"/>
      <c r="SQR57" s="9"/>
      <c r="SQS57" s="9"/>
      <c r="SQT57" s="9"/>
      <c r="SQU57" s="9"/>
      <c r="SQV57" s="9"/>
      <c r="SQW57" s="9"/>
      <c r="SQX57" s="9"/>
      <c r="SQY57" s="9"/>
      <c r="SQZ57" s="9"/>
      <c r="SRA57" s="9"/>
      <c r="SRB57" s="9"/>
      <c r="SRC57" s="9"/>
      <c r="SRD57" s="9"/>
      <c r="SRE57" s="9"/>
      <c r="SRF57" s="9"/>
      <c r="SRG57" s="9"/>
      <c r="SRH57" s="9"/>
      <c r="SRI57" s="9"/>
      <c r="SRJ57" s="9"/>
      <c r="SRK57" s="9"/>
      <c r="SRL57" s="9"/>
      <c r="SRM57" s="9"/>
      <c r="SRN57" s="9"/>
      <c r="SRO57" s="9"/>
      <c r="SRP57" s="9"/>
      <c r="SRQ57" s="9"/>
      <c r="SRR57" s="9"/>
      <c r="SRS57" s="9"/>
      <c r="SRT57" s="9"/>
      <c r="SRU57" s="9"/>
      <c r="SRV57" s="9"/>
      <c r="SRW57" s="9"/>
      <c r="SRX57" s="9"/>
      <c r="SRY57" s="9"/>
      <c r="SRZ57" s="9"/>
      <c r="SSA57" s="9"/>
      <c r="SSB57" s="9"/>
      <c r="SSC57" s="9"/>
      <c r="SSD57" s="9"/>
      <c r="SSE57" s="9"/>
      <c r="SSF57" s="9"/>
      <c r="SSG57" s="9"/>
      <c r="SSH57" s="9"/>
      <c r="SSI57" s="9"/>
      <c r="SSJ57" s="9"/>
      <c r="SSK57" s="9"/>
      <c r="SSL57" s="9"/>
      <c r="SSM57" s="9"/>
      <c r="SSN57" s="9"/>
      <c r="SSO57" s="9"/>
      <c r="SSP57" s="9"/>
      <c r="SSQ57" s="9"/>
      <c r="SSR57" s="9"/>
      <c r="SSS57" s="9"/>
      <c r="SST57" s="9"/>
      <c r="SSU57" s="9"/>
      <c r="SSV57" s="9"/>
      <c r="SSW57" s="9"/>
      <c r="SSX57" s="9"/>
      <c r="SSY57" s="9"/>
      <c r="SSZ57" s="9"/>
      <c r="STA57" s="9"/>
      <c r="STB57" s="9"/>
      <c r="STC57" s="9"/>
      <c r="STD57" s="9"/>
      <c r="STE57" s="9"/>
      <c r="STF57" s="9"/>
      <c r="STG57" s="9"/>
      <c r="STH57" s="9"/>
      <c r="STI57" s="9"/>
      <c r="STJ57" s="9"/>
      <c r="STK57" s="9"/>
      <c r="STL57" s="9"/>
      <c r="STM57" s="9"/>
      <c r="STN57" s="9"/>
      <c r="STO57" s="9"/>
      <c r="STP57" s="9"/>
      <c r="STQ57" s="9"/>
      <c r="STR57" s="9"/>
      <c r="STS57" s="9"/>
      <c r="STT57" s="9"/>
      <c r="STU57" s="9"/>
      <c r="STV57" s="9"/>
      <c r="STW57" s="9"/>
      <c r="STX57" s="9"/>
      <c r="STY57" s="9"/>
      <c r="STZ57" s="9"/>
      <c r="SUA57" s="9"/>
      <c r="SUB57" s="9"/>
      <c r="SUC57" s="9"/>
      <c r="SUD57" s="9"/>
      <c r="SUE57" s="9"/>
      <c r="SUF57" s="9"/>
      <c r="SUG57" s="9"/>
      <c r="SUH57" s="9"/>
      <c r="SUI57" s="9"/>
      <c r="SUJ57" s="9"/>
      <c r="SUK57" s="9"/>
      <c r="SUL57" s="9"/>
      <c r="SUM57" s="9"/>
      <c r="SUN57" s="9"/>
      <c r="SUO57" s="9"/>
      <c r="SUP57" s="9"/>
      <c r="SUQ57" s="9"/>
      <c r="SUR57" s="9"/>
      <c r="SUS57" s="9"/>
      <c r="SUT57" s="9"/>
      <c r="SUU57" s="9"/>
      <c r="SUV57" s="9"/>
      <c r="SUW57" s="9"/>
      <c r="SUX57" s="9"/>
      <c r="SUY57" s="9"/>
      <c r="SUZ57" s="9"/>
      <c r="SVA57" s="9"/>
      <c r="SVB57" s="9"/>
      <c r="SVC57" s="9"/>
      <c r="SVD57" s="9"/>
      <c r="SVE57" s="9"/>
      <c r="SVF57" s="9"/>
      <c r="SVG57" s="9"/>
      <c r="SVH57" s="9"/>
      <c r="SVI57" s="9"/>
      <c r="SVJ57" s="9"/>
      <c r="SVK57" s="9"/>
      <c r="SVL57" s="9"/>
      <c r="SVM57" s="9"/>
      <c r="SVN57" s="9"/>
      <c r="SVO57" s="9"/>
      <c r="SVP57" s="9"/>
      <c r="SVQ57" s="9"/>
      <c r="SVR57" s="9"/>
      <c r="SVS57" s="9"/>
      <c r="SVT57" s="9"/>
      <c r="SVU57" s="9"/>
      <c r="SVV57" s="9"/>
      <c r="SVW57" s="9"/>
      <c r="SVX57" s="9"/>
      <c r="SVY57" s="9"/>
      <c r="SVZ57" s="9"/>
      <c r="SWA57" s="9"/>
      <c r="SWB57" s="9"/>
      <c r="SWC57" s="9"/>
      <c r="SWD57" s="9"/>
      <c r="SWE57" s="9"/>
      <c r="SWF57" s="9"/>
      <c r="SWG57" s="9"/>
      <c r="SWH57" s="9"/>
      <c r="SWI57" s="9"/>
      <c r="SWJ57" s="9"/>
      <c r="SWK57" s="9"/>
      <c r="SWL57" s="9"/>
      <c r="SWM57" s="9"/>
      <c r="SWN57" s="9"/>
      <c r="SWO57" s="9"/>
      <c r="SWP57" s="9"/>
      <c r="SWQ57" s="9"/>
      <c r="SWR57" s="9"/>
      <c r="SWS57" s="9"/>
      <c r="SWT57" s="9"/>
      <c r="SWU57" s="9"/>
      <c r="SWV57" s="9"/>
      <c r="SWW57" s="9"/>
      <c r="SWX57" s="9"/>
      <c r="SWY57" s="9"/>
      <c r="SWZ57" s="9"/>
      <c r="SXA57" s="9"/>
      <c r="SXB57" s="9"/>
      <c r="SXC57" s="9"/>
      <c r="SXD57" s="9"/>
      <c r="SXE57" s="9"/>
      <c r="SXF57" s="9"/>
      <c r="SXG57" s="9"/>
      <c r="SXH57" s="9"/>
      <c r="SXI57" s="9"/>
      <c r="SXJ57" s="9"/>
      <c r="SXK57" s="9"/>
      <c r="SXL57" s="9"/>
      <c r="SXM57" s="9"/>
      <c r="SXN57" s="9"/>
      <c r="SXO57" s="9"/>
      <c r="SXP57" s="9"/>
      <c r="SXQ57" s="9"/>
      <c r="SXR57" s="9"/>
      <c r="SXS57" s="9"/>
      <c r="SXT57" s="9"/>
      <c r="SXU57" s="9"/>
      <c r="SXV57" s="9"/>
      <c r="SXW57" s="9"/>
      <c r="SXX57" s="9"/>
      <c r="SXY57" s="9"/>
      <c r="SXZ57" s="9"/>
      <c r="SYA57" s="9"/>
      <c r="SYB57" s="9"/>
      <c r="SYC57" s="9"/>
      <c r="SYD57" s="9"/>
      <c r="SYE57" s="9"/>
      <c r="SYF57" s="9"/>
      <c r="SYG57" s="9"/>
      <c r="SYH57" s="9"/>
      <c r="SYI57" s="9"/>
      <c r="SYJ57" s="9"/>
      <c r="SYK57" s="9"/>
      <c r="SYL57" s="9"/>
      <c r="SYM57" s="9"/>
      <c r="SYN57" s="9"/>
      <c r="SYO57" s="9"/>
      <c r="SYP57" s="9"/>
      <c r="SYQ57" s="9"/>
      <c r="SYR57" s="9"/>
      <c r="SYS57" s="9"/>
      <c r="SYT57" s="9"/>
      <c r="SYU57" s="9"/>
      <c r="SYV57" s="9"/>
      <c r="SYW57" s="9"/>
      <c r="SYX57" s="9"/>
      <c r="SYY57" s="9"/>
      <c r="SYZ57" s="9"/>
      <c r="SZA57" s="9"/>
      <c r="SZB57" s="9"/>
      <c r="SZC57" s="9"/>
      <c r="SZD57" s="9"/>
      <c r="SZE57" s="9"/>
      <c r="SZF57" s="9"/>
      <c r="SZG57" s="9"/>
      <c r="SZH57" s="9"/>
      <c r="SZI57" s="9"/>
      <c r="SZJ57" s="9"/>
      <c r="SZK57" s="9"/>
      <c r="SZL57" s="9"/>
      <c r="SZM57" s="9"/>
      <c r="SZN57" s="9"/>
      <c r="SZO57" s="9"/>
      <c r="SZP57" s="9"/>
      <c r="SZQ57" s="9"/>
      <c r="SZR57" s="9"/>
      <c r="SZS57" s="9"/>
      <c r="SZT57" s="9"/>
      <c r="SZU57" s="9"/>
      <c r="SZV57" s="9"/>
      <c r="SZW57" s="9"/>
      <c r="SZX57" s="9"/>
      <c r="SZY57" s="9"/>
      <c r="SZZ57" s="9"/>
      <c r="TAA57" s="9"/>
      <c r="TAB57" s="9"/>
      <c r="TAC57" s="9"/>
      <c r="TAD57" s="9"/>
      <c r="TAE57" s="9"/>
      <c r="TAF57" s="9"/>
      <c r="TAG57" s="9"/>
      <c r="TAH57" s="9"/>
      <c r="TAI57" s="9"/>
      <c r="TAJ57" s="9"/>
      <c r="TAK57" s="9"/>
      <c r="TAL57" s="9"/>
      <c r="TAM57" s="9"/>
      <c r="TAN57" s="9"/>
      <c r="TAO57" s="9"/>
      <c r="TAP57" s="9"/>
      <c r="TAQ57" s="9"/>
      <c r="TAR57" s="9"/>
      <c r="TAS57" s="9"/>
      <c r="TAT57" s="9"/>
      <c r="TAU57" s="9"/>
      <c r="TAV57" s="9"/>
      <c r="TAW57" s="9"/>
      <c r="TAX57" s="9"/>
      <c r="TAY57" s="9"/>
      <c r="TAZ57" s="9"/>
      <c r="TBA57" s="9"/>
      <c r="TBB57" s="9"/>
      <c r="TBC57" s="9"/>
      <c r="TBD57" s="9"/>
      <c r="TBE57" s="9"/>
      <c r="TBF57" s="9"/>
      <c r="TBG57" s="9"/>
      <c r="TBH57" s="9"/>
      <c r="TBI57" s="9"/>
      <c r="TBJ57" s="9"/>
      <c r="TBK57" s="9"/>
      <c r="TBL57" s="9"/>
      <c r="TBM57" s="9"/>
      <c r="TBN57" s="9"/>
      <c r="TBO57" s="9"/>
      <c r="TBP57" s="9"/>
      <c r="TBQ57" s="9"/>
      <c r="TBR57" s="9"/>
      <c r="TBS57" s="9"/>
      <c r="TBT57" s="9"/>
      <c r="TBU57" s="9"/>
      <c r="TBV57" s="9"/>
      <c r="TBW57" s="9"/>
      <c r="TBX57" s="9"/>
      <c r="TBY57" s="9"/>
      <c r="TBZ57" s="9"/>
      <c r="TCA57" s="9"/>
      <c r="TCB57" s="9"/>
      <c r="TCC57" s="9"/>
      <c r="TCD57" s="9"/>
      <c r="TCE57" s="9"/>
      <c r="TCF57" s="9"/>
      <c r="TCG57" s="9"/>
      <c r="TCH57" s="9"/>
      <c r="TCI57" s="9"/>
      <c r="TCJ57" s="9"/>
      <c r="TCK57" s="9"/>
      <c r="TCL57" s="9"/>
      <c r="TCM57" s="9"/>
      <c r="TCN57" s="9"/>
      <c r="TCO57" s="9"/>
      <c r="TCP57" s="9"/>
      <c r="TCQ57" s="9"/>
      <c r="TCR57" s="9"/>
      <c r="TCS57" s="9"/>
      <c r="TCT57" s="9"/>
      <c r="TCU57" s="9"/>
      <c r="TCV57" s="9"/>
      <c r="TCW57" s="9"/>
      <c r="TCX57" s="9"/>
      <c r="TCY57" s="9"/>
      <c r="TCZ57" s="9"/>
      <c r="TDA57" s="9"/>
      <c r="TDB57" s="9"/>
      <c r="TDC57" s="9"/>
      <c r="TDD57" s="9"/>
      <c r="TDE57" s="9"/>
      <c r="TDF57" s="9"/>
      <c r="TDG57" s="9"/>
      <c r="TDH57" s="9"/>
      <c r="TDI57" s="9"/>
      <c r="TDJ57" s="9"/>
      <c r="TDK57" s="9"/>
      <c r="TDL57" s="9"/>
      <c r="TDM57" s="9"/>
      <c r="TDN57" s="9"/>
      <c r="TDO57" s="9"/>
      <c r="TDP57" s="9"/>
      <c r="TDQ57" s="9"/>
      <c r="TDR57" s="9"/>
      <c r="TDS57" s="9"/>
      <c r="TDT57" s="9"/>
      <c r="TDU57" s="9"/>
      <c r="TDV57" s="9"/>
      <c r="TDW57" s="9"/>
      <c r="TDX57" s="9"/>
      <c r="TDY57" s="9"/>
      <c r="TDZ57" s="9"/>
      <c r="TEA57" s="9"/>
      <c r="TEB57" s="9"/>
      <c r="TEC57" s="9"/>
      <c r="TED57" s="9"/>
      <c r="TEE57" s="9"/>
      <c r="TEF57" s="9"/>
      <c r="TEG57" s="9"/>
      <c r="TEH57" s="9"/>
      <c r="TEI57" s="9"/>
      <c r="TEJ57" s="9"/>
      <c r="TEK57" s="9"/>
      <c r="TEL57" s="9"/>
      <c r="TEM57" s="9"/>
      <c r="TEN57" s="9"/>
      <c r="TEO57" s="9"/>
      <c r="TEP57" s="9"/>
      <c r="TEQ57" s="9"/>
      <c r="TER57" s="9"/>
      <c r="TES57" s="9"/>
      <c r="TET57" s="9"/>
      <c r="TEU57" s="9"/>
      <c r="TEV57" s="9"/>
      <c r="TEW57" s="9"/>
      <c r="TEX57" s="9"/>
      <c r="TEY57" s="9"/>
      <c r="TEZ57" s="9"/>
      <c r="TFA57" s="9"/>
      <c r="TFB57" s="9"/>
      <c r="TFC57" s="9"/>
      <c r="TFD57" s="9"/>
      <c r="TFE57" s="9"/>
      <c r="TFF57" s="9"/>
      <c r="TFG57" s="9"/>
      <c r="TFH57" s="9"/>
      <c r="TFI57" s="9"/>
      <c r="TFJ57" s="9"/>
      <c r="TFK57" s="9"/>
      <c r="TFL57" s="9"/>
      <c r="TFM57" s="9"/>
      <c r="TFN57" s="9"/>
      <c r="TFO57" s="9"/>
      <c r="TFP57" s="9"/>
      <c r="TFQ57" s="9"/>
      <c r="TFR57" s="9"/>
      <c r="TFS57" s="9"/>
      <c r="TFT57" s="9"/>
      <c r="TFU57" s="9"/>
      <c r="TFV57" s="9"/>
      <c r="TFW57" s="9"/>
      <c r="TFX57" s="9"/>
      <c r="TFY57" s="9"/>
      <c r="TFZ57" s="9"/>
      <c r="TGA57" s="9"/>
      <c r="TGB57" s="9"/>
      <c r="TGC57" s="9"/>
      <c r="TGD57" s="9"/>
      <c r="TGE57" s="9"/>
      <c r="TGF57" s="9"/>
      <c r="TGG57" s="9"/>
      <c r="TGH57" s="9"/>
      <c r="TGI57" s="9"/>
      <c r="TGJ57" s="9"/>
      <c r="TGK57" s="9"/>
      <c r="TGL57" s="9"/>
      <c r="TGM57" s="9"/>
      <c r="TGN57" s="9"/>
      <c r="TGO57" s="9"/>
      <c r="TGP57" s="9"/>
      <c r="TGQ57" s="9"/>
      <c r="TGR57" s="9"/>
      <c r="TGS57" s="9"/>
      <c r="TGT57" s="9"/>
      <c r="TGU57" s="9"/>
      <c r="TGV57" s="9"/>
      <c r="TGW57" s="9"/>
      <c r="TGX57" s="9"/>
      <c r="TGY57" s="9"/>
      <c r="TGZ57" s="9"/>
      <c r="THA57" s="9"/>
      <c r="THB57" s="9"/>
      <c r="THC57" s="9"/>
      <c r="THD57" s="9"/>
      <c r="THE57" s="9"/>
      <c r="THF57" s="9"/>
      <c r="THG57" s="9"/>
      <c r="THH57" s="9"/>
      <c r="THI57" s="9"/>
      <c r="THJ57" s="9"/>
      <c r="THK57" s="9"/>
      <c r="THL57" s="9"/>
      <c r="THM57" s="9"/>
      <c r="THN57" s="9"/>
      <c r="THO57" s="9"/>
      <c r="THP57" s="9"/>
      <c r="THQ57" s="9"/>
      <c r="THR57" s="9"/>
      <c r="THS57" s="9"/>
      <c r="THT57" s="9"/>
      <c r="THU57" s="9"/>
      <c r="THV57" s="9"/>
      <c r="THW57" s="9"/>
      <c r="THX57" s="9"/>
      <c r="THY57" s="9"/>
      <c r="THZ57" s="9"/>
      <c r="TIA57" s="9"/>
      <c r="TIB57" s="9"/>
      <c r="TIC57" s="9"/>
      <c r="TID57" s="9"/>
      <c r="TIE57" s="9"/>
      <c r="TIF57" s="9"/>
      <c r="TIG57" s="9"/>
      <c r="TIH57" s="9"/>
      <c r="TII57" s="9"/>
      <c r="TIJ57" s="9"/>
      <c r="TIK57" s="9"/>
      <c r="TIL57" s="9"/>
      <c r="TIM57" s="9"/>
      <c r="TIN57" s="9"/>
      <c r="TIO57" s="9"/>
      <c r="TIP57" s="9"/>
      <c r="TIQ57" s="9"/>
      <c r="TIR57" s="9"/>
      <c r="TIS57" s="9"/>
      <c r="TIT57" s="9"/>
      <c r="TIU57" s="9"/>
      <c r="TIV57" s="9"/>
      <c r="TIW57" s="9"/>
      <c r="TIX57" s="9"/>
      <c r="TIY57" s="9"/>
      <c r="TIZ57" s="9"/>
      <c r="TJA57" s="9"/>
      <c r="TJB57" s="9"/>
      <c r="TJC57" s="9"/>
      <c r="TJD57" s="9"/>
      <c r="TJE57" s="9"/>
      <c r="TJF57" s="9"/>
      <c r="TJG57" s="9"/>
      <c r="TJH57" s="9"/>
      <c r="TJI57" s="9"/>
      <c r="TJJ57" s="9"/>
      <c r="TJK57" s="9"/>
      <c r="TJL57" s="9"/>
      <c r="TJM57" s="9"/>
      <c r="TJN57" s="9"/>
      <c r="TJO57" s="9"/>
      <c r="TJP57" s="9"/>
      <c r="TJQ57" s="9"/>
      <c r="TJR57" s="9"/>
      <c r="TJS57" s="9"/>
      <c r="TJT57" s="9"/>
      <c r="TJU57" s="9"/>
      <c r="TJV57" s="9"/>
      <c r="TJW57" s="9"/>
      <c r="TJX57" s="9"/>
      <c r="TJY57" s="9"/>
      <c r="TJZ57" s="9"/>
      <c r="TKA57" s="9"/>
      <c r="TKB57" s="9"/>
      <c r="TKC57" s="9"/>
      <c r="TKD57" s="9"/>
      <c r="TKE57" s="9"/>
      <c r="TKF57" s="9"/>
      <c r="TKG57" s="9"/>
      <c r="TKH57" s="9"/>
      <c r="TKI57" s="9"/>
      <c r="TKJ57" s="9"/>
      <c r="TKK57" s="9"/>
      <c r="TKL57" s="9"/>
      <c r="TKM57" s="9"/>
      <c r="TKN57" s="9"/>
      <c r="TKO57" s="9"/>
      <c r="TKP57" s="9"/>
      <c r="TKQ57" s="9"/>
      <c r="TKR57" s="9"/>
      <c r="TKS57" s="9"/>
      <c r="TKT57" s="9"/>
      <c r="TKU57" s="9"/>
      <c r="TKV57" s="9"/>
      <c r="TKW57" s="9"/>
      <c r="TKX57" s="9"/>
      <c r="TKY57" s="9"/>
      <c r="TKZ57" s="9"/>
      <c r="TLA57" s="9"/>
      <c r="TLB57" s="9"/>
      <c r="TLC57" s="9"/>
      <c r="TLD57" s="9"/>
      <c r="TLE57" s="9"/>
      <c r="TLF57" s="9"/>
      <c r="TLG57" s="9"/>
      <c r="TLH57" s="9"/>
      <c r="TLI57" s="9"/>
      <c r="TLJ57" s="9"/>
      <c r="TLK57" s="9"/>
      <c r="TLL57" s="9"/>
      <c r="TLM57" s="9"/>
      <c r="TLN57" s="9"/>
      <c r="TLO57" s="9"/>
      <c r="TLP57" s="9"/>
      <c r="TLQ57" s="9"/>
      <c r="TLR57" s="9"/>
      <c r="TLS57" s="9"/>
      <c r="TLT57" s="9"/>
      <c r="TLU57" s="9"/>
      <c r="TLV57" s="9"/>
      <c r="TLW57" s="9"/>
      <c r="TLX57" s="9"/>
      <c r="TLY57" s="9"/>
      <c r="TLZ57" s="9"/>
      <c r="TMA57" s="9"/>
      <c r="TMB57" s="9"/>
      <c r="TMC57" s="9"/>
      <c r="TMD57" s="9"/>
      <c r="TME57" s="9"/>
      <c r="TMF57" s="9"/>
      <c r="TMG57" s="9"/>
      <c r="TMH57" s="9"/>
      <c r="TMI57" s="9"/>
      <c r="TMJ57" s="9"/>
      <c r="TMK57" s="9"/>
      <c r="TML57" s="9"/>
      <c r="TMM57" s="9"/>
      <c r="TMN57" s="9"/>
      <c r="TMO57" s="9"/>
      <c r="TMP57" s="9"/>
      <c r="TMQ57" s="9"/>
      <c r="TMR57" s="9"/>
      <c r="TMS57" s="9"/>
      <c r="TMT57" s="9"/>
      <c r="TMU57" s="9"/>
      <c r="TMV57" s="9"/>
      <c r="TMW57" s="9"/>
      <c r="TMX57" s="9"/>
      <c r="TMY57" s="9"/>
      <c r="TMZ57" s="9"/>
      <c r="TNA57" s="9"/>
      <c r="TNB57" s="9"/>
      <c r="TNC57" s="9"/>
      <c r="TND57" s="9"/>
      <c r="TNE57" s="9"/>
      <c r="TNF57" s="9"/>
      <c r="TNG57" s="9"/>
      <c r="TNH57" s="9"/>
      <c r="TNI57" s="9"/>
      <c r="TNJ57" s="9"/>
      <c r="TNK57" s="9"/>
      <c r="TNL57" s="9"/>
      <c r="TNM57" s="9"/>
      <c r="TNN57" s="9"/>
      <c r="TNO57" s="9"/>
      <c r="TNP57" s="9"/>
      <c r="TNQ57" s="9"/>
      <c r="TNR57" s="9"/>
      <c r="TNS57" s="9"/>
      <c r="TNT57" s="9"/>
      <c r="TNU57" s="9"/>
      <c r="TNV57" s="9"/>
      <c r="TNW57" s="9"/>
      <c r="TNX57" s="9"/>
      <c r="TNY57" s="9"/>
      <c r="TNZ57" s="9"/>
      <c r="TOA57" s="9"/>
      <c r="TOB57" s="9"/>
      <c r="TOC57" s="9"/>
      <c r="TOD57" s="9"/>
      <c r="TOE57" s="9"/>
      <c r="TOF57" s="9"/>
      <c r="TOG57" s="9"/>
      <c r="TOH57" s="9"/>
      <c r="TOI57" s="9"/>
      <c r="TOJ57" s="9"/>
      <c r="TOK57" s="9"/>
      <c r="TOL57" s="9"/>
      <c r="TOM57" s="9"/>
      <c r="TON57" s="9"/>
      <c r="TOO57" s="9"/>
      <c r="TOP57" s="9"/>
      <c r="TOQ57" s="9"/>
      <c r="TOR57" s="9"/>
      <c r="TOS57" s="9"/>
      <c r="TOT57" s="9"/>
      <c r="TOU57" s="9"/>
      <c r="TOV57" s="9"/>
      <c r="TOW57" s="9"/>
      <c r="TOX57" s="9"/>
      <c r="TOY57" s="9"/>
      <c r="TOZ57" s="9"/>
      <c r="TPA57" s="9"/>
      <c r="TPB57" s="9"/>
      <c r="TPC57" s="9"/>
      <c r="TPD57" s="9"/>
      <c r="TPE57" s="9"/>
      <c r="TPF57" s="9"/>
      <c r="TPG57" s="9"/>
      <c r="TPH57" s="9"/>
      <c r="TPI57" s="9"/>
      <c r="TPJ57" s="9"/>
      <c r="TPK57" s="9"/>
      <c r="TPL57" s="9"/>
      <c r="TPM57" s="9"/>
      <c r="TPN57" s="9"/>
      <c r="TPO57" s="9"/>
      <c r="TPP57" s="9"/>
      <c r="TPQ57" s="9"/>
      <c r="TPR57" s="9"/>
      <c r="TPS57" s="9"/>
      <c r="TPT57" s="9"/>
      <c r="TPU57" s="9"/>
      <c r="TPV57" s="9"/>
      <c r="TPW57" s="9"/>
      <c r="TPX57" s="9"/>
      <c r="TPY57" s="9"/>
      <c r="TPZ57" s="9"/>
      <c r="TQA57" s="9"/>
      <c r="TQB57" s="9"/>
      <c r="TQC57" s="9"/>
      <c r="TQD57" s="9"/>
      <c r="TQE57" s="9"/>
      <c r="TQF57" s="9"/>
      <c r="TQG57" s="9"/>
      <c r="TQH57" s="9"/>
      <c r="TQI57" s="9"/>
      <c r="TQJ57" s="9"/>
      <c r="TQK57" s="9"/>
      <c r="TQL57" s="9"/>
      <c r="TQM57" s="9"/>
      <c r="TQN57" s="9"/>
      <c r="TQO57" s="9"/>
      <c r="TQP57" s="9"/>
      <c r="TQQ57" s="9"/>
      <c r="TQR57" s="9"/>
      <c r="TQS57" s="9"/>
      <c r="TQT57" s="9"/>
      <c r="TQU57" s="9"/>
      <c r="TQV57" s="9"/>
      <c r="TQW57" s="9"/>
      <c r="TQX57" s="9"/>
      <c r="TQY57" s="9"/>
      <c r="TQZ57" s="9"/>
      <c r="TRA57" s="9"/>
      <c r="TRB57" s="9"/>
      <c r="TRC57" s="9"/>
      <c r="TRD57" s="9"/>
      <c r="TRE57" s="9"/>
      <c r="TRF57" s="9"/>
      <c r="TRG57" s="9"/>
      <c r="TRH57" s="9"/>
      <c r="TRI57" s="9"/>
      <c r="TRJ57" s="9"/>
      <c r="TRK57" s="9"/>
      <c r="TRL57" s="9"/>
      <c r="TRM57" s="9"/>
      <c r="TRN57" s="9"/>
      <c r="TRO57" s="9"/>
      <c r="TRP57" s="9"/>
      <c r="TRQ57" s="9"/>
      <c r="TRR57" s="9"/>
      <c r="TRS57" s="9"/>
      <c r="TRT57" s="9"/>
      <c r="TRU57" s="9"/>
      <c r="TRV57" s="9"/>
      <c r="TRW57" s="9"/>
      <c r="TRX57" s="9"/>
      <c r="TRY57" s="9"/>
      <c r="TRZ57" s="9"/>
      <c r="TSA57" s="9"/>
      <c r="TSB57" s="9"/>
      <c r="TSC57" s="9"/>
      <c r="TSD57" s="9"/>
      <c r="TSE57" s="9"/>
      <c r="TSF57" s="9"/>
      <c r="TSG57" s="9"/>
      <c r="TSH57" s="9"/>
      <c r="TSI57" s="9"/>
      <c r="TSJ57" s="9"/>
      <c r="TSK57" s="9"/>
      <c r="TSL57" s="9"/>
      <c r="TSM57" s="9"/>
      <c r="TSN57" s="9"/>
      <c r="TSO57" s="9"/>
      <c r="TSP57" s="9"/>
      <c r="TSQ57" s="9"/>
      <c r="TSR57" s="9"/>
      <c r="TSS57" s="9"/>
      <c r="TST57" s="9"/>
      <c r="TSU57" s="9"/>
      <c r="TSV57" s="9"/>
      <c r="TSW57" s="9"/>
      <c r="TSX57" s="9"/>
      <c r="TSY57" s="9"/>
      <c r="TSZ57" s="9"/>
      <c r="TTA57" s="9"/>
      <c r="TTB57" s="9"/>
      <c r="TTC57" s="9"/>
      <c r="TTD57" s="9"/>
      <c r="TTE57" s="9"/>
      <c r="TTF57" s="9"/>
      <c r="TTG57" s="9"/>
      <c r="TTH57" s="9"/>
      <c r="TTI57" s="9"/>
      <c r="TTJ57" s="9"/>
      <c r="TTK57" s="9"/>
      <c r="TTL57" s="9"/>
      <c r="TTM57" s="9"/>
      <c r="TTN57" s="9"/>
      <c r="TTO57" s="9"/>
      <c r="TTP57" s="9"/>
      <c r="TTQ57" s="9"/>
      <c r="TTR57" s="9"/>
      <c r="TTS57" s="9"/>
      <c r="TTT57" s="9"/>
      <c r="TTU57" s="9"/>
      <c r="TTV57" s="9"/>
      <c r="TTW57" s="9"/>
      <c r="TTX57" s="9"/>
      <c r="TTY57" s="9"/>
      <c r="TTZ57" s="9"/>
      <c r="TUA57" s="9"/>
      <c r="TUB57" s="9"/>
      <c r="TUC57" s="9"/>
      <c r="TUD57" s="9"/>
      <c r="TUE57" s="9"/>
      <c r="TUF57" s="9"/>
      <c r="TUG57" s="9"/>
      <c r="TUH57" s="9"/>
      <c r="TUI57" s="9"/>
      <c r="TUJ57" s="9"/>
      <c r="TUK57" s="9"/>
      <c r="TUL57" s="9"/>
      <c r="TUM57" s="9"/>
      <c r="TUN57" s="9"/>
      <c r="TUO57" s="9"/>
      <c r="TUP57" s="9"/>
      <c r="TUQ57" s="9"/>
      <c r="TUR57" s="9"/>
      <c r="TUS57" s="9"/>
      <c r="TUT57" s="9"/>
      <c r="TUU57" s="9"/>
      <c r="TUV57" s="9"/>
      <c r="TUW57" s="9"/>
      <c r="TUX57" s="9"/>
      <c r="TUY57" s="9"/>
      <c r="TUZ57" s="9"/>
      <c r="TVA57" s="9"/>
      <c r="TVB57" s="9"/>
      <c r="TVC57" s="9"/>
      <c r="TVD57" s="9"/>
      <c r="TVE57" s="9"/>
      <c r="TVF57" s="9"/>
      <c r="TVG57" s="9"/>
      <c r="TVH57" s="9"/>
      <c r="TVI57" s="9"/>
      <c r="TVJ57" s="9"/>
      <c r="TVK57" s="9"/>
      <c r="TVL57" s="9"/>
      <c r="TVM57" s="9"/>
      <c r="TVN57" s="9"/>
      <c r="TVO57" s="9"/>
      <c r="TVP57" s="9"/>
      <c r="TVQ57" s="9"/>
      <c r="TVR57" s="9"/>
      <c r="TVS57" s="9"/>
      <c r="TVT57" s="9"/>
      <c r="TVU57" s="9"/>
      <c r="TVV57" s="9"/>
      <c r="TVW57" s="9"/>
      <c r="TVX57" s="9"/>
      <c r="TVY57" s="9"/>
      <c r="TVZ57" s="9"/>
      <c r="TWA57" s="9"/>
      <c r="TWB57" s="9"/>
      <c r="TWC57" s="9"/>
      <c r="TWD57" s="9"/>
      <c r="TWE57" s="9"/>
      <c r="TWF57" s="9"/>
      <c r="TWG57" s="9"/>
      <c r="TWH57" s="9"/>
      <c r="TWI57" s="9"/>
      <c r="TWJ57" s="9"/>
      <c r="TWK57" s="9"/>
      <c r="TWL57" s="9"/>
      <c r="TWM57" s="9"/>
      <c r="TWN57" s="9"/>
      <c r="TWO57" s="9"/>
      <c r="TWP57" s="9"/>
      <c r="TWQ57" s="9"/>
      <c r="TWR57" s="9"/>
      <c r="TWS57" s="9"/>
      <c r="TWT57" s="9"/>
      <c r="TWU57" s="9"/>
      <c r="TWV57" s="9"/>
      <c r="TWW57" s="9"/>
      <c r="TWX57" s="9"/>
      <c r="TWY57" s="9"/>
      <c r="TWZ57" s="9"/>
      <c r="TXA57" s="9"/>
      <c r="TXB57" s="9"/>
      <c r="TXC57" s="9"/>
      <c r="TXD57" s="9"/>
      <c r="TXE57" s="9"/>
      <c r="TXF57" s="9"/>
      <c r="TXG57" s="9"/>
      <c r="TXH57" s="9"/>
      <c r="TXI57" s="9"/>
      <c r="TXJ57" s="9"/>
      <c r="TXK57" s="9"/>
      <c r="TXL57" s="9"/>
      <c r="TXM57" s="9"/>
      <c r="TXN57" s="9"/>
      <c r="TXO57" s="9"/>
      <c r="TXP57" s="9"/>
      <c r="TXQ57" s="9"/>
      <c r="TXR57" s="9"/>
      <c r="TXS57" s="9"/>
      <c r="TXT57" s="9"/>
      <c r="TXU57" s="9"/>
      <c r="TXV57" s="9"/>
      <c r="TXW57" s="9"/>
      <c r="TXX57" s="9"/>
      <c r="TXY57" s="9"/>
      <c r="TXZ57" s="9"/>
      <c r="TYA57" s="9"/>
      <c r="TYB57" s="9"/>
      <c r="TYC57" s="9"/>
      <c r="TYD57" s="9"/>
      <c r="TYE57" s="9"/>
      <c r="TYF57" s="9"/>
      <c r="TYG57" s="9"/>
      <c r="TYH57" s="9"/>
      <c r="TYI57" s="9"/>
      <c r="TYJ57" s="9"/>
      <c r="TYK57" s="9"/>
      <c r="TYL57" s="9"/>
      <c r="TYM57" s="9"/>
      <c r="TYN57" s="9"/>
      <c r="TYO57" s="9"/>
      <c r="TYP57" s="9"/>
      <c r="TYQ57" s="9"/>
      <c r="TYR57" s="9"/>
      <c r="TYS57" s="9"/>
      <c r="TYT57" s="9"/>
      <c r="TYU57" s="9"/>
      <c r="TYV57" s="9"/>
      <c r="TYW57" s="9"/>
      <c r="TYX57" s="9"/>
      <c r="TYY57" s="9"/>
      <c r="TYZ57" s="9"/>
      <c r="TZA57" s="9"/>
      <c r="TZB57" s="9"/>
      <c r="TZC57" s="9"/>
      <c r="TZD57" s="9"/>
      <c r="TZE57" s="9"/>
      <c r="TZF57" s="9"/>
      <c r="TZG57" s="9"/>
      <c r="TZH57" s="9"/>
      <c r="TZI57" s="9"/>
      <c r="TZJ57" s="9"/>
      <c r="TZK57" s="9"/>
      <c r="TZL57" s="9"/>
      <c r="TZM57" s="9"/>
      <c r="TZN57" s="9"/>
      <c r="TZO57" s="9"/>
      <c r="TZP57" s="9"/>
      <c r="TZQ57" s="9"/>
      <c r="TZR57" s="9"/>
      <c r="TZS57" s="9"/>
      <c r="TZT57" s="9"/>
      <c r="TZU57" s="9"/>
      <c r="TZV57" s="9"/>
      <c r="TZW57" s="9"/>
      <c r="TZX57" s="9"/>
      <c r="TZY57" s="9"/>
      <c r="TZZ57" s="9"/>
      <c r="UAA57" s="9"/>
      <c r="UAB57" s="9"/>
      <c r="UAC57" s="9"/>
      <c r="UAD57" s="9"/>
      <c r="UAE57" s="9"/>
      <c r="UAF57" s="9"/>
      <c r="UAG57" s="9"/>
      <c r="UAH57" s="9"/>
      <c r="UAI57" s="9"/>
      <c r="UAJ57" s="9"/>
      <c r="UAK57" s="9"/>
      <c r="UAL57" s="9"/>
      <c r="UAM57" s="9"/>
      <c r="UAN57" s="9"/>
      <c r="UAO57" s="9"/>
      <c r="UAP57" s="9"/>
      <c r="UAQ57" s="9"/>
      <c r="UAR57" s="9"/>
      <c r="UAS57" s="9"/>
      <c r="UAT57" s="9"/>
      <c r="UAU57" s="9"/>
      <c r="UAV57" s="9"/>
      <c r="UAW57" s="9"/>
      <c r="UAX57" s="9"/>
      <c r="UAY57" s="9"/>
      <c r="UAZ57" s="9"/>
      <c r="UBA57" s="9"/>
      <c r="UBB57" s="9"/>
      <c r="UBC57" s="9"/>
      <c r="UBD57" s="9"/>
      <c r="UBE57" s="9"/>
      <c r="UBF57" s="9"/>
      <c r="UBG57" s="9"/>
      <c r="UBH57" s="9"/>
      <c r="UBI57" s="9"/>
      <c r="UBJ57" s="9"/>
      <c r="UBK57" s="9"/>
      <c r="UBL57" s="9"/>
      <c r="UBM57" s="9"/>
      <c r="UBN57" s="9"/>
      <c r="UBO57" s="9"/>
      <c r="UBP57" s="9"/>
      <c r="UBQ57" s="9"/>
      <c r="UBR57" s="9"/>
      <c r="UBS57" s="9"/>
      <c r="UBT57" s="9"/>
      <c r="UBU57" s="9"/>
      <c r="UBV57" s="9"/>
      <c r="UBW57" s="9"/>
      <c r="UBX57" s="9"/>
      <c r="UBY57" s="9"/>
      <c r="UBZ57" s="9"/>
      <c r="UCA57" s="9"/>
      <c r="UCB57" s="9"/>
      <c r="UCC57" s="9"/>
      <c r="UCD57" s="9"/>
      <c r="UCE57" s="9"/>
      <c r="UCF57" s="9"/>
      <c r="UCG57" s="9"/>
      <c r="UCH57" s="9"/>
      <c r="UCI57" s="9"/>
      <c r="UCJ57" s="9"/>
      <c r="UCK57" s="9"/>
      <c r="UCL57" s="9"/>
      <c r="UCM57" s="9"/>
      <c r="UCN57" s="9"/>
      <c r="UCO57" s="9"/>
      <c r="UCP57" s="9"/>
      <c r="UCQ57" s="9"/>
      <c r="UCR57" s="9"/>
      <c r="UCS57" s="9"/>
      <c r="UCT57" s="9"/>
      <c r="UCU57" s="9"/>
      <c r="UCV57" s="9"/>
      <c r="UCW57" s="9"/>
      <c r="UCX57" s="9"/>
      <c r="UCY57" s="9"/>
      <c r="UCZ57" s="9"/>
      <c r="UDA57" s="9"/>
      <c r="UDB57" s="9"/>
      <c r="UDC57" s="9"/>
      <c r="UDD57" s="9"/>
      <c r="UDE57" s="9"/>
      <c r="UDF57" s="9"/>
      <c r="UDG57" s="9"/>
      <c r="UDH57" s="9"/>
      <c r="UDI57" s="9"/>
      <c r="UDJ57" s="9"/>
      <c r="UDK57" s="9"/>
      <c r="UDL57" s="9"/>
      <c r="UDM57" s="9"/>
      <c r="UDN57" s="9"/>
      <c r="UDO57" s="9"/>
      <c r="UDP57" s="9"/>
      <c r="UDQ57" s="9"/>
      <c r="UDR57" s="9"/>
      <c r="UDS57" s="9"/>
      <c r="UDT57" s="9"/>
      <c r="UDU57" s="9"/>
      <c r="UDV57" s="9"/>
      <c r="UDW57" s="9"/>
      <c r="UDX57" s="9"/>
      <c r="UDY57" s="9"/>
      <c r="UDZ57" s="9"/>
      <c r="UEA57" s="9"/>
      <c r="UEB57" s="9"/>
      <c r="UEC57" s="9"/>
      <c r="UED57" s="9"/>
      <c r="UEE57" s="9"/>
      <c r="UEF57" s="9"/>
      <c r="UEG57" s="9"/>
      <c r="UEH57" s="9"/>
      <c r="UEI57" s="9"/>
      <c r="UEJ57" s="9"/>
      <c r="UEK57" s="9"/>
      <c r="UEL57" s="9"/>
      <c r="UEM57" s="9"/>
      <c r="UEN57" s="9"/>
      <c r="UEO57" s="9"/>
      <c r="UEP57" s="9"/>
      <c r="UEQ57" s="9"/>
      <c r="UER57" s="9"/>
      <c r="UES57" s="9"/>
      <c r="UET57" s="9"/>
      <c r="UEU57" s="9"/>
      <c r="UEV57" s="9"/>
      <c r="UEW57" s="9"/>
      <c r="UEX57" s="9"/>
      <c r="UEY57" s="9"/>
      <c r="UEZ57" s="9"/>
      <c r="UFA57" s="9"/>
      <c r="UFB57" s="9"/>
      <c r="UFC57" s="9"/>
      <c r="UFD57" s="9"/>
      <c r="UFE57" s="9"/>
      <c r="UFF57" s="9"/>
      <c r="UFG57" s="9"/>
      <c r="UFH57" s="9"/>
      <c r="UFI57" s="9"/>
      <c r="UFJ57" s="9"/>
      <c r="UFK57" s="9"/>
      <c r="UFL57" s="9"/>
      <c r="UFM57" s="9"/>
      <c r="UFN57" s="9"/>
      <c r="UFO57" s="9"/>
      <c r="UFP57" s="9"/>
      <c r="UFQ57" s="9"/>
      <c r="UFR57" s="9"/>
      <c r="UFS57" s="9"/>
      <c r="UFT57" s="9"/>
      <c r="UFU57" s="9"/>
      <c r="UFV57" s="9"/>
      <c r="UFW57" s="9"/>
      <c r="UFX57" s="9"/>
      <c r="UFY57" s="9"/>
      <c r="UFZ57" s="9"/>
      <c r="UGA57" s="9"/>
      <c r="UGB57" s="9"/>
      <c r="UGC57" s="9"/>
      <c r="UGD57" s="9"/>
      <c r="UGE57" s="9"/>
      <c r="UGF57" s="9"/>
      <c r="UGG57" s="9"/>
      <c r="UGH57" s="9"/>
      <c r="UGI57" s="9"/>
      <c r="UGJ57" s="9"/>
      <c r="UGK57" s="9"/>
      <c r="UGL57" s="9"/>
      <c r="UGM57" s="9"/>
      <c r="UGN57" s="9"/>
      <c r="UGO57" s="9"/>
      <c r="UGP57" s="9"/>
      <c r="UGQ57" s="9"/>
      <c r="UGR57" s="9"/>
      <c r="UGS57" s="9"/>
      <c r="UGT57" s="9"/>
      <c r="UGU57" s="9"/>
      <c r="UGV57" s="9"/>
      <c r="UGW57" s="9"/>
      <c r="UGX57" s="9"/>
      <c r="UGY57" s="9"/>
      <c r="UGZ57" s="9"/>
      <c r="UHA57" s="9"/>
      <c r="UHB57" s="9"/>
      <c r="UHC57" s="9"/>
      <c r="UHD57" s="9"/>
      <c r="UHE57" s="9"/>
      <c r="UHF57" s="9"/>
      <c r="UHG57" s="9"/>
      <c r="UHH57" s="9"/>
      <c r="UHI57" s="9"/>
      <c r="UHJ57" s="9"/>
      <c r="UHK57" s="9"/>
      <c r="UHL57" s="9"/>
      <c r="UHM57" s="9"/>
      <c r="UHN57" s="9"/>
      <c r="UHO57" s="9"/>
      <c r="UHP57" s="9"/>
      <c r="UHQ57" s="9"/>
      <c r="UHR57" s="9"/>
      <c r="UHS57" s="9"/>
      <c r="UHT57" s="9"/>
      <c r="UHU57" s="9"/>
      <c r="UHV57" s="9"/>
      <c r="UHW57" s="9"/>
      <c r="UHX57" s="9"/>
      <c r="UHY57" s="9"/>
      <c r="UHZ57" s="9"/>
      <c r="UIA57" s="9"/>
      <c r="UIB57" s="9"/>
      <c r="UIC57" s="9"/>
      <c r="UID57" s="9"/>
      <c r="UIE57" s="9"/>
      <c r="UIF57" s="9"/>
      <c r="UIG57" s="9"/>
      <c r="UIH57" s="9"/>
      <c r="UII57" s="9"/>
      <c r="UIJ57" s="9"/>
      <c r="UIK57" s="9"/>
      <c r="UIL57" s="9"/>
      <c r="UIM57" s="9"/>
      <c r="UIN57" s="9"/>
      <c r="UIO57" s="9"/>
      <c r="UIP57" s="9"/>
      <c r="UIQ57" s="9"/>
      <c r="UIR57" s="9"/>
      <c r="UIS57" s="9"/>
      <c r="UIT57" s="9"/>
      <c r="UIU57" s="9"/>
      <c r="UIV57" s="9"/>
      <c r="UIW57" s="9"/>
      <c r="UIX57" s="9"/>
      <c r="UIY57" s="9"/>
      <c r="UIZ57" s="9"/>
      <c r="UJA57" s="9"/>
      <c r="UJB57" s="9"/>
      <c r="UJC57" s="9"/>
      <c r="UJD57" s="9"/>
      <c r="UJE57" s="9"/>
      <c r="UJF57" s="9"/>
      <c r="UJG57" s="9"/>
      <c r="UJH57" s="9"/>
      <c r="UJI57" s="9"/>
      <c r="UJJ57" s="9"/>
      <c r="UJK57" s="9"/>
      <c r="UJL57" s="9"/>
      <c r="UJM57" s="9"/>
      <c r="UJN57" s="9"/>
      <c r="UJO57" s="9"/>
      <c r="UJP57" s="9"/>
      <c r="UJQ57" s="9"/>
      <c r="UJR57" s="9"/>
      <c r="UJS57" s="9"/>
      <c r="UJT57" s="9"/>
      <c r="UJU57" s="9"/>
      <c r="UJV57" s="9"/>
      <c r="UJW57" s="9"/>
      <c r="UJX57" s="9"/>
      <c r="UJY57" s="9"/>
      <c r="UJZ57" s="9"/>
      <c r="UKA57" s="9"/>
      <c r="UKB57" s="9"/>
      <c r="UKC57" s="9"/>
      <c r="UKD57" s="9"/>
      <c r="UKE57" s="9"/>
      <c r="UKF57" s="9"/>
      <c r="UKG57" s="9"/>
      <c r="UKH57" s="9"/>
      <c r="UKI57" s="9"/>
      <c r="UKJ57" s="9"/>
      <c r="UKK57" s="9"/>
      <c r="UKL57" s="9"/>
      <c r="UKM57" s="9"/>
      <c r="UKN57" s="9"/>
      <c r="UKO57" s="9"/>
      <c r="UKP57" s="9"/>
      <c r="UKQ57" s="9"/>
      <c r="UKR57" s="9"/>
      <c r="UKS57" s="9"/>
      <c r="UKT57" s="9"/>
      <c r="UKU57" s="9"/>
      <c r="UKV57" s="9"/>
      <c r="UKW57" s="9"/>
      <c r="UKX57" s="9"/>
      <c r="UKY57" s="9"/>
      <c r="UKZ57" s="9"/>
      <c r="ULA57" s="9"/>
      <c r="ULB57" s="9"/>
      <c r="ULC57" s="9"/>
      <c r="ULD57" s="9"/>
      <c r="ULE57" s="9"/>
      <c r="ULF57" s="9"/>
      <c r="ULG57" s="9"/>
      <c r="ULH57" s="9"/>
      <c r="ULI57" s="9"/>
      <c r="ULJ57" s="9"/>
      <c r="ULK57" s="9"/>
      <c r="ULL57" s="9"/>
      <c r="ULM57" s="9"/>
      <c r="ULN57" s="9"/>
      <c r="ULO57" s="9"/>
      <c r="ULP57" s="9"/>
      <c r="ULQ57" s="9"/>
      <c r="ULR57" s="9"/>
      <c r="ULS57" s="9"/>
      <c r="ULT57" s="9"/>
      <c r="ULU57" s="9"/>
      <c r="ULV57" s="9"/>
      <c r="ULW57" s="9"/>
      <c r="ULX57" s="9"/>
      <c r="ULY57" s="9"/>
      <c r="ULZ57" s="9"/>
      <c r="UMA57" s="9"/>
      <c r="UMB57" s="9"/>
      <c r="UMC57" s="9"/>
      <c r="UMD57" s="9"/>
      <c r="UME57" s="9"/>
      <c r="UMF57" s="9"/>
      <c r="UMG57" s="9"/>
      <c r="UMH57" s="9"/>
      <c r="UMI57" s="9"/>
      <c r="UMJ57" s="9"/>
      <c r="UMK57" s="9"/>
      <c r="UML57" s="9"/>
      <c r="UMM57" s="9"/>
      <c r="UMN57" s="9"/>
      <c r="UMO57" s="9"/>
      <c r="UMP57" s="9"/>
      <c r="UMQ57" s="9"/>
      <c r="UMR57" s="9"/>
      <c r="UMS57" s="9"/>
      <c r="UMT57" s="9"/>
      <c r="UMU57" s="9"/>
      <c r="UMV57" s="9"/>
      <c r="UMW57" s="9"/>
      <c r="UMX57" s="9"/>
      <c r="UMY57" s="9"/>
      <c r="UMZ57" s="9"/>
      <c r="UNA57" s="9"/>
      <c r="UNB57" s="9"/>
      <c r="UNC57" s="9"/>
      <c r="UND57" s="9"/>
      <c r="UNE57" s="9"/>
      <c r="UNF57" s="9"/>
      <c r="UNG57" s="9"/>
      <c r="UNH57" s="9"/>
      <c r="UNI57" s="9"/>
      <c r="UNJ57" s="9"/>
      <c r="UNK57" s="9"/>
      <c r="UNL57" s="9"/>
      <c r="UNM57" s="9"/>
      <c r="UNN57" s="9"/>
      <c r="UNO57" s="9"/>
      <c r="UNP57" s="9"/>
      <c r="UNQ57" s="9"/>
      <c r="UNR57" s="9"/>
      <c r="UNS57" s="9"/>
      <c r="UNT57" s="9"/>
      <c r="UNU57" s="9"/>
      <c r="UNV57" s="9"/>
      <c r="UNW57" s="9"/>
      <c r="UNX57" s="9"/>
      <c r="UNY57" s="9"/>
      <c r="UNZ57" s="9"/>
      <c r="UOA57" s="9"/>
      <c r="UOB57" s="9"/>
      <c r="UOC57" s="9"/>
      <c r="UOD57" s="9"/>
      <c r="UOE57" s="9"/>
      <c r="UOF57" s="9"/>
      <c r="UOG57" s="9"/>
      <c r="UOH57" s="9"/>
      <c r="UOI57" s="9"/>
      <c r="UOJ57" s="9"/>
      <c r="UOK57" s="9"/>
      <c r="UOL57" s="9"/>
      <c r="UOM57" s="9"/>
      <c r="UON57" s="9"/>
      <c r="UOO57" s="9"/>
      <c r="UOP57" s="9"/>
      <c r="UOQ57" s="9"/>
      <c r="UOR57" s="9"/>
      <c r="UOS57" s="9"/>
      <c r="UOT57" s="9"/>
      <c r="UOU57" s="9"/>
      <c r="UOV57" s="9"/>
      <c r="UOW57" s="9"/>
      <c r="UOX57" s="9"/>
      <c r="UOY57" s="9"/>
      <c r="UOZ57" s="9"/>
      <c r="UPA57" s="9"/>
      <c r="UPB57" s="9"/>
      <c r="UPC57" s="9"/>
      <c r="UPD57" s="9"/>
      <c r="UPE57" s="9"/>
      <c r="UPF57" s="9"/>
      <c r="UPG57" s="9"/>
      <c r="UPH57" s="9"/>
      <c r="UPI57" s="9"/>
      <c r="UPJ57" s="9"/>
      <c r="UPK57" s="9"/>
      <c r="UPL57" s="9"/>
      <c r="UPM57" s="9"/>
      <c r="UPN57" s="9"/>
      <c r="UPO57" s="9"/>
      <c r="UPP57" s="9"/>
      <c r="UPQ57" s="9"/>
      <c r="UPR57" s="9"/>
      <c r="UPS57" s="9"/>
      <c r="UPT57" s="9"/>
      <c r="UPU57" s="9"/>
      <c r="UPV57" s="9"/>
      <c r="UPW57" s="9"/>
      <c r="UPX57" s="9"/>
      <c r="UPY57" s="9"/>
      <c r="UPZ57" s="9"/>
      <c r="UQA57" s="9"/>
      <c r="UQB57" s="9"/>
      <c r="UQC57" s="9"/>
      <c r="UQD57" s="9"/>
      <c r="UQE57" s="9"/>
      <c r="UQF57" s="9"/>
      <c r="UQG57" s="9"/>
      <c r="UQH57" s="9"/>
      <c r="UQI57" s="9"/>
      <c r="UQJ57" s="9"/>
      <c r="UQK57" s="9"/>
      <c r="UQL57" s="9"/>
      <c r="UQM57" s="9"/>
      <c r="UQN57" s="9"/>
      <c r="UQO57" s="9"/>
      <c r="UQP57" s="9"/>
      <c r="UQQ57" s="9"/>
      <c r="UQR57" s="9"/>
      <c r="UQS57" s="9"/>
      <c r="UQT57" s="9"/>
      <c r="UQU57" s="9"/>
      <c r="UQV57" s="9"/>
      <c r="UQW57" s="9"/>
      <c r="UQX57" s="9"/>
      <c r="UQY57" s="9"/>
      <c r="UQZ57" s="9"/>
      <c r="URA57" s="9"/>
      <c r="URB57" s="9"/>
      <c r="URC57" s="9"/>
      <c r="URD57" s="9"/>
      <c r="URE57" s="9"/>
      <c r="URF57" s="9"/>
      <c r="URG57" s="9"/>
      <c r="URH57" s="9"/>
      <c r="URI57" s="9"/>
      <c r="URJ57" s="9"/>
      <c r="URK57" s="9"/>
      <c r="URL57" s="9"/>
      <c r="URM57" s="9"/>
      <c r="URN57" s="9"/>
      <c r="URO57" s="9"/>
      <c r="URP57" s="9"/>
      <c r="URQ57" s="9"/>
      <c r="URR57" s="9"/>
      <c r="URS57" s="9"/>
      <c r="URT57" s="9"/>
      <c r="URU57" s="9"/>
      <c r="URV57" s="9"/>
      <c r="URW57" s="9"/>
      <c r="URX57" s="9"/>
      <c r="URY57" s="9"/>
      <c r="URZ57" s="9"/>
      <c r="USA57" s="9"/>
      <c r="USB57" s="9"/>
      <c r="USC57" s="9"/>
      <c r="USD57" s="9"/>
      <c r="USE57" s="9"/>
      <c r="USF57" s="9"/>
      <c r="USG57" s="9"/>
      <c r="USH57" s="9"/>
      <c r="USI57" s="9"/>
      <c r="USJ57" s="9"/>
      <c r="USK57" s="9"/>
      <c r="USL57" s="9"/>
      <c r="USM57" s="9"/>
      <c r="USN57" s="9"/>
      <c r="USO57" s="9"/>
      <c r="USP57" s="9"/>
      <c r="USQ57" s="9"/>
      <c r="USR57" s="9"/>
      <c r="USS57" s="9"/>
      <c r="UST57" s="9"/>
      <c r="USU57" s="9"/>
      <c r="USV57" s="9"/>
      <c r="USW57" s="9"/>
      <c r="USX57" s="9"/>
      <c r="USY57" s="9"/>
      <c r="USZ57" s="9"/>
      <c r="UTA57" s="9"/>
      <c r="UTB57" s="9"/>
      <c r="UTC57" s="9"/>
      <c r="UTD57" s="9"/>
      <c r="UTE57" s="9"/>
      <c r="UTF57" s="9"/>
      <c r="UTG57" s="9"/>
      <c r="UTH57" s="9"/>
      <c r="UTI57" s="9"/>
      <c r="UTJ57" s="9"/>
      <c r="UTK57" s="9"/>
      <c r="UTL57" s="9"/>
      <c r="UTM57" s="9"/>
      <c r="UTN57" s="9"/>
      <c r="UTO57" s="9"/>
      <c r="UTP57" s="9"/>
      <c r="UTQ57" s="9"/>
      <c r="UTR57" s="9"/>
      <c r="UTS57" s="9"/>
      <c r="UTT57" s="9"/>
      <c r="UTU57" s="9"/>
      <c r="UTV57" s="9"/>
      <c r="UTW57" s="9"/>
      <c r="UTX57" s="9"/>
      <c r="UTY57" s="9"/>
      <c r="UTZ57" s="9"/>
      <c r="UUA57" s="9"/>
      <c r="UUB57" s="9"/>
      <c r="UUC57" s="9"/>
      <c r="UUD57" s="9"/>
      <c r="UUE57" s="9"/>
      <c r="UUF57" s="9"/>
      <c r="UUG57" s="9"/>
      <c r="UUH57" s="9"/>
      <c r="UUI57" s="9"/>
      <c r="UUJ57" s="9"/>
      <c r="UUK57" s="9"/>
      <c r="UUL57" s="9"/>
      <c r="UUM57" s="9"/>
      <c r="UUN57" s="9"/>
      <c r="UUO57" s="9"/>
      <c r="UUP57" s="9"/>
      <c r="UUQ57" s="9"/>
      <c r="UUR57" s="9"/>
      <c r="UUS57" s="9"/>
      <c r="UUT57" s="9"/>
      <c r="UUU57" s="9"/>
      <c r="UUV57" s="9"/>
      <c r="UUW57" s="9"/>
      <c r="UUX57" s="9"/>
      <c r="UUY57" s="9"/>
      <c r="UUZ57" s="9"/>
      <c r="UVA57" s="9"/>
      <c r="UVB57" s="9"/>
      <c r="UVC57" s="9"/>
      <c r="UVD57" s="9"/>
      <c r="UVE57" s="9"/>
      <c r="UVF57" s="9"/>
      <c r="UVG57" s="9"/>
      <c r="UVH57" s="9"/>
      <c r="UVI57" s="9"/>
      <c r="UVJ57" s="9"/>
      <c r="UVK57" s="9"/>
      <c r="UVL57" s="9"/>
      <c r="UVM57" s="9"/>
      <c r="UVN57" s="9"/>
      <c r="UVO57" s="9"/>
      <c r="UVP57" s="9"/>
      <c r="UVQ57" s="9"/>
      <c r="UVR57" s="9"/>
      <c r="UVS57" s="9"/>
      <c r="UVT57" s="9"/>
      <c r="UVU57" s="9"/>
      <c r="UVV57" s="9"/>
      <c r="UVW57" s="9"/>
      <c r="UVX57" s="9"/>
      <c r="UVY57" s="9"/>
      <c r="UVZ57" s="9"/>
      <c r="UWA57" s="9"/>
      <c r="UWB57" s="9"/>
      <c r="UWC57" s="9"/>
      <c r="UWD57" s="9"/>
      <c r="UWE57" s="9"/>
      <c r="UWF57" s="9"/>
      <c r="UWG57" s="9"/>
      <c r="UWH57" s="9"/>
      <c r="UWI57" s="9"/>
      <c r="UWJ57" s="9"/>
      <c r="UWK57" s="9"/>
      <c r="UWL57" s="9"/>
      <c r="UWM57" s="9"/>
      <c r="UWN57" s="9"/>
      <c r="UWO57" s="9"/>
      <c r="UWP57" s="9"/>
      <c r="UWQ57" s="9"/>
      <c r="UWR57" s="9"/>
      <c r="UWS57" s="9"/>
      <c r="UWT57" s="9"/>
      <c r="UWU57" s="9"/>
      <c r="UWV57" s="9"/>
      <c r="UWW57" s="9"/>
      <c r="UWX57" s="9"/>
      <c r="UWY57" s="9"/>
      <c r="UWZ57" s="9"/>
      <c r="UXA57" s="9"/>
      <c r="UXB57" s="9"/>
      <c r="UXC57" s="9"/>
      <c r="UXD57" s="9"/>
      <c r="UXE57" s="9"/>
      <c r="UXF57" s="9"/>
      <c r="UXG57" s="9"/>
      <c r="UXH57" s="9"/>
      <c r="UXI57" s="9"/>
      <c r="UXJ57" s="9"/>
      <c r="UXK57" s="9"/>
      <c r="UXL57" s="9"/>
      <c r="UXM57" s="9"/>
      <c r="UXN57" s="9"/>
      <c r="UXO57" s="9"/>
      <c r="UXP57" s="9"/>
      <c r="UXQ57" s="9"/>
      <c r="UXR57" s="9"/>
      <c r="UXS57" s="9"/>
      <c r="UXT57" s="9"/>
      <c r="UXU57" s="9"/>
      <c r="UXV57" s="9"/>
      <c r="UXW57" s="9"/>
      <c r="UXX57" s="9"/>
      <c r="UXY57" s="9"/>
      <c r="UXZ57" s="9"/>
      <c r="UYA57" s="9"/>
      <c r="UYB57" s="9"/>
      <c r="UYC57" s="9"/>
      <c r="UYD57" s="9"/>
      <c r="UYE57" s="9"/>
      <c r="UYF57" s="9"/>
      <c r="UYG57" s="9"/>
      <c r="UYH57" s="9"/>
      <c r="UYI57" s="9"/>
      <c r="UYJ57" s="9"/>
      <c r="UYK57" s="9"/>
      <c r="UYL57" s="9"/>
      <c r="UYM57" s="9"/>
      <c r="UYN57" s="9"/>
      <c r="UYO57" s="9"/>
      <c r="UYP57" s="9"/>
      <c r="UYQ57" s="9"/>
      <c r="UYR57" s="9"/>
      <c r="UYS57" s="9"/>
      <c r="UYT57" s="9"/>
      <c r="UYU57" s="9"/>
      <c r="UYV57" s="9"/>
      <c r="UYW57" s="9"/>
      <c r="UYX57" s="9"/>
      <c r="UYY57" s="9"/>
      <c r="UYZ57" s="9"/>
      <c r="UZA57" s="9"/>
      <c r="UZB57" s="9"/>
      <c r="UZC57" s="9"/>
      <c r="UZD57" s="9"/>
      <c r="UZE57" s="9"/>
      <c r="UZF57" s="9"/>
      <c r="UZG57" s="9"/>
      <c r="UZH57" s="9"/>
      <c r="UZI57" s="9"/>
      <c r="UZJ57" s="9"/>
      <c r="UZK57" s="9"/>
      <c r="UZL57" s="9"/>
      <c r="UZM57" s="9"/>
      <c r="UZN57" s="9"/>
      <c r="UZO57" s="9"/>
      <c r="UZP57" s="9"/>
      <c r="UZQ57" s="9"/>
      <c r="UZR57" s="9"/>
      <c r="UZS57" s="9"/>
      <c r="UZT57" s="9"/>
      <c r="UZU57" s="9"/>
      <c r="UZV57" s="9"/>
      <c r="UZW57" s="9"/>
      <c r="UZX57" s="9"/>
      <c r="UZY57" s="9"/>
      <c r="UZZ57" s="9"/>
      <c r="VAA57" s="9"/>
      <c r="VAB57" s="9"/>
      <c r="VAC57" s="9"/>
      <c r="VAD57" s="9"/>
      <c r="VAE57" s="9"/>
      <c r="VAF57" s="9"/>
      <c r="VAG57" s="9"/>
      <c r="VAH57" s="9"/>
      <c r="VAI57" s="9"/>
      <c r="VAJ57" s="9"/>
      <c r="VAK57" s="9"/>
      <c r="VAL57" s="9"/>
      <c r="VAM57" s="9"/>
      <c r="VAN57" s="9"/>
      <c r="VAO57" s="9"/>
      <c r="VAP57" s="9"/>
      <c r="VAQ57" s="9"/>
      <c r="VAR57" s="9"/>
      <c r="VAS57" s="9"/>
      <c r="VAT57" s="9"/>
      <c r="VAU57" s="9"/>
      <c r="VAV57" s="9"/>
      <c r="VAW57" s="9"/>
      <c r="VAX57" s="9"/>
      <c r="VAY57" s="9"/>
      <c r="VAZ57" s="9"/>
      <c r="VBA57" s="9"/>
      <c r="VBB57" s="9"/>
      <c r="VBC57" s="9"/>
      <c r="VBD57" s="9"/>
      <c r="VBE57" s="9"/>
      <c r="VBF57" s="9"/>
      <c r="VBG57" s="9"/>
      <c r="VBH57" s="9"/>
      <c r="VBI57" s="9"/>
      <c r="VBJ57" s="9"/>
      <c r="VBK57" s="9"/>
      <c r="VBL57" s="9"/>
      <c r="VBM57" s="9"/>
      <c r="VBN57" s="9"/>
      <c r="VBO57" s="9"/>
      <c r="VBP57" s="9"/>
      <c r="VBQ57" s="9"/>
      <c r="VBR57" s="9"/>
      <c r="VBS57" s="9"/>
      <c r="VBT57" s="9"/>
      <c r="VBU57" s="9"/>
      <c r="VBV57" s="9"/>
      <c r="VBW57" s="9"/>
      <c r="VBX57" s="9"/>
      <c r="VBY57" s="9"/>
      <c r="VBZ57" s="9"/>
      <c r="VCA57" s="9"/>
      <c r="VCB57" s="9"/>
      <c r="VCC57" s="9"/>
      <c r="VCD57" s="9"/>
      <c r="VCE57" s="9"/>
      <c r="VCF57" s="9"/>
      <c r="VCG57" s="9"/>
      <c r="VCH57" s="9"/>
      <c r="VCI57" s="9"/>
      <c r="VCJ57" s="9"/>
      <c r="VCK57" s="9"/>
      <c r="VCL57" s="9"/>
      <c r="VCM57" s="9"/>
      <c r="VCN57" s="9"/>
      <c r="VCO57" s="9"/>
      <c r="VCP57" s="9"/>
      <c r="VCQ57" s="9"/>
      <c r="VCR57" s="9"/>
      <c r="VCS57" s="9"/>
      <c r="VCT57" s="9"/>
      <c r="VCU57" s="9"/>
      <c r="VCV57" s="9"/>
      <c r="VCW57" s="9"/>
      <c r="VCX57" s="9"/>
      <c r="VCY57" s="9"/>
      <c r="VCZ57" s="9"/>
      <c r="VDA57" s="9"/>
      <c r="VDB57" s="9"/>
      <c r="VDC57" s="9"/>
      <c r="VDD57" s="9"/>
      <c r="VDE57" s="9"/>
      <c r="VDF57" s="9"/>
      <c r="VDG57" s="9"/>
      <c r="VDH57" s="9"/>
      <c r="VDI57" s="9"/>
      <c r="VDJ57" s="9"/>
      <c r="VDK57" s="9"/>
      <c r="VDL57" s="9"/>
      <c r="VDM57" s="9"/>
      <c r="VDN57" s="9"/>
      <c r="VDO57" s="9"/>
      <c r="VDP57" s="9"/>
      <c r="VDQ57" s="9"/>
      <c r="VDR57" s="9"/>
      <c r="VDS57" s="9"/>
      <c r="VDT57" s="9"/>
      <c r="VDU57" s="9"/>
      <c r="VDV57" s="9"/>
      <c r="VDW57" s="9"/>
      <c r="VDX57" s="9"/>
      <c r="VDY57" s="9"/>
      <c r="VDZ57" s="9"/>
      <c r="VEA57" s="9"/>
      <c r="VEB57" s="9"/>
      <c r="VEC57" s="9"/>
      <c r="VED57" s="9"/>
      <c r="VEE57" s="9"/>
      <c r="VEF57" s="9"/>
      <c r="VEG57" s="9"/>
      <c r="VEH57" s="9"/>
      <c r="VEI57" s="9"/>
      <c r="VEJ57" s="9"/>
      <c r="VEK57" s="9"/>
      <c r="VEL57" s="9"/>
      <c r="VEM57" s="9"/>
      <c r="VEN57" s="9"/>
      <c r="VEO57" s="9"/>
      <c r="VEP57" s="9"/>
      <c r="VEQ57" s="9"/>
      <c r="VER57" s="9"/>
      <c r="VES57" s="9"/>
      <c r="VET57" s="9"/>
      <c r="VEU57" s="9"/>
      <c r="VEV57" s="9"/>
      <c r="VEW57" s="9"/>
      <c r="VEX57" s="9"/>
      <c r="VEY57" s="9"/>
      <c r="VEZ57" s="9"/>
      <c r="VFA57" s="9"/>
      <c r="VFB57" s="9"/>
      <c r="VFC57" s="9"/>
      <c r="VFD57" s="9"/>
      <c r="VFE57" s="9"/>
      <c r="VFF57" s="9"/>
      <c r="VFG57" s="9"/>
      <c r="VFH57" s="9"/>
      <c r="VFI57" s="9"/>
      <c r="VFJ57" s="9"/>
      <c r="VFK57" s="9"/>
      <c r="VFL57" s="9"/>
      <c r="VFM57" s="9"/>
      <c r="VFN57" s="9"/>
      <c r="VFO57" s="9"/>
      <c r="VFP57" s="9"/>
      <c r="VFQ57" s="9"/>
      <c r="VFR57" s="9"/>
      <c r="VFS57" s="9"/>
      <c r="VFT57" s="9"/>
      <c r="VFU57" s="9"/>
      <c r="VFV57" s="9"/>
      <c r="VFW57" s="9"/>
      <c r="VFX57" s="9"/>
      <c r="VFY57" s="9"/>
      <c r="VFZ57" s="9"/>
      <c r="VGA57" s="9"/>
      <c r="VGB57" s="9"/>
      <c r="VGC57" s="9"/>
      <c r="VGD57" s="9"/>
      <c r="VGE57" s="9"/>
      <c r="VGF57" s="9"/>
      <c r="VGG57" s="9"/>
      <c r="VGH57" s="9"/>
      <c r="VGI57" s="9"/>
      <c r="VGJ57" s="9"/>
      <c r="VGK57" s="9"/>
      <c r="VGL57" s="9"/>
      <c r="VGM57" s="9"/>
      <c r="VGN57" s="9"/>
      <c r="VGO57" s="9"/>
      <c r="VGP57" s="9"/>
      <c r="VGQ57" s="9"/>
      <c r="VGR57" s="9"/>
      <c r="VGS57" s="9"/>
      <c r="VGT57" s="9"/>
      <c r="VGU57" s="9"/>
      <c r="VGV57" s="9"/>
      <c r="VGW57" s="9"/>
      <c r="VGX57" s="9"/>
      <c r="VGY57" s="9"/>
      <c r="VGZ57" s="9"/>
      <c r="VHA57" s="9"/>
      <c r="VHB57" s="9"/>
      <c r="VHC57" s="9"/>
      <c r="VHD57" s="9"/>
      <c r="VHE57" s="9"/>
      <c r="VHF57" s="9"/>
      <c r="VHG57" s="9"/>
      <c r="VHH57" s="9"/>
      <c r="VHI57" s="9"/>
      <c r="VHJ57" s="9"/>
      <c r="VHK57" s="9"/>
      <c r="VHL57" s="9"/>
      <c r="VHM57" s="9"/>
      <c r="VHN57" s="9"/>
      <c r="VHO57" s="9"/>
      <c r="VHP57" s="9"/>
      <c r="VHQ57" s="9"/>
      <c r="VHR57" s="9"/>
      <c r="VHS57" s="9"/>
      <c r="VHT57" s="9"/>
      <c r="VHU57" s="9"/>
      <c r="VHV57" s="9"/>
      <c r="VHW57" s="9"/>
      <c r="VHX57" s="9"/>
      <c r="VHY57" s="9"/>
      <c r="VHZ57" s="9"/>
      <c r="VIA57" s="9"/>
      <c r="VIB57" s="9"/>
      <c r="VIC57" s="9"/>
      <c r="VID57" s="9"/>
      <c r="VIE57" s="9"/>
      <c r="VIF57" s="9"/>
      <c r="VIG57" s="9"/>
      <c r="VIH57" s="9"/>
      <c r="VII57" s="9"/>
      <c r="VIJ57" s="9"/>
      <c r="VIK57" s="9"/>
      <c r="VIL57" s="9"/>
      <c r="VIM57" s="9"/>
      <c r="VIN57" s="9"/>
      <c r="VIO57" s="9"/>
      <c r="VIP57" s="9"/>
      <c r="VIQ57" s="9"/>
      <c r="VIR57" s="9"/>
      <c r="VIS57" s="9"/>
      <c r="VIT57" s="9"/>
      <c r="VIU57" s="9"/>
      <c r="VIV57" s="9"/>
      <c r="VIW57" s="9"/>
      <c r="VIX57" s="9"/>
      <c r="VIY57" s="9"/>
      <c r="VIZ57" s="9"/>
      <c r="VJA57" s="9"/>
      <c r="VJB57" s="9"/>
      <c r="VJC57" s="9"/>
      <c r="VJD57" s="9"/>
      <c r="VJE57" s="9"/>
      <c r="VJF57" s="9"/>
      <c r="VJG57" s="9"/>
      <c r="VJH57" s="9"/>
      <c r="VJI57" s="9"/>
      <c r="VJJ57" s="9"/>
      <c r="VJK57" s="9"/>
      <c r="VJL57" s="9"/>
      <c r="VJM57" s="9"/>
      <c r="VJN57" s="9"/>
      <c r="VJO57" s="9"/>
      <c r="VJP57" s="9"/>
      <c r="VJQ57" s="9"/>
      <c r="VJR57" s="9"/>
      <c r="VJS57" s="9"/>
      <c r="VJT57" s="9"/>
      <c r="VJU57" s="9"/>
      <c r="VJV57" s="9"/>
      <c r="VJW57" s="9"/>
      <c r="VJX57" s="9"/>
      <c r="VJY57" s="9"/>
      <c r="VJZ57" s="9"/>
      <c r="VKA57" s="9"/>
      <c r="VKB57" s="9"/>
      <c r="VKC57" s="9"/>
      <c r="VKD57" s="9"/>
      <c r="VKE57" s="9"/>
      <c r="VKF57" s="9"/>
      <c r="VKG57" s="9"/>
      <c r="VKH57" s="9"/>
      <c r="VKI57" s="9"/>
      <c r="VKJ57" s="9"/>
      <c r="VKK57" s="9"/>
      <c r="VKL57" s="9"/>
      <c r="VKM57" s="9"/>
      <c r="VKN57" s="9"/>
      <c r="VKO57" s="9"/>
      <c r="VKP57" s="9"/>
      <c r="VKQ57" s="9"/>
      <c r="VKR57" s="9"/>
      <c r="VKS57" s="9"/>
      <c r="VKT57" s="9"/>
      <c r="VKU57" s="9"/>
      <c r="VKV57" s="9"/>
      <c r="VKW57" s="9"/>
      <c r="VKX57" s="9"/>
      <c r="VKY57" s="9"/>
      <c r="VKZ57" s="9"/>
      <c r="VLA57" s="9"/>
      <c r="VLB57" s="9"/>
      <c r="VLC57" s="9"/>
      <c r="VLD57" s="9"/>
      <c r="VLE57" s="9"/>
      <c r="VLF57" s="9"/>
      <c r="VLG57" s="9"/>
      <c r="VLH57" s="9"/>
      <c r="VLI57" s="9"/>
      <c r="VLJ57" s="9"/>
      <c r="VLK57" s="9"/>
      <c r="VLL57" s="9"/>
      <c r="VLM57" s="9"/>
      <c r="VLN57" s="9"/>
      <c r="VLO57" s="9"/>
      <c r="VLP57" s="9"/>
      <c r="VLQ57" s="9"/>
      <c r="VLR57" s="9"/>
      <c r="VLS57" s="9"/>
      <c r="VLT57" s="9"/>
      <c r="VLU57" s="9"/>
      <c r="VLV57" s="9"/>
      <c r="VLW57" s="9"/>
      <c r="VLX57" s="9"/>
      <c r="VLY57" s="9"/>
      <c r="VLZ57" s="9"/>
      <c r="VMA57" s="9"/>
      <c r="VMB57" s="9"/>
      <c r="VMC57" s="9"/>
      <c r="VMD57" s="9"/>
      <c r="VME57" s="9"/>
      <c r="VMF57" s="9"/>
      <c r="VMG57" s="9"/>
      <c r="VMH57" s="9"/>
      <c r="VMI57" s="9"/>
      <c r="VMJ57" s="9"/>
      <c r="VMK57" s="9"/>
      <c r="VML57" s="9"/>
      <c r="VMM57" s="9"/>
      <c r="VMN57" s="9"/>
      <c r="VMO57" s="9"/>
      <c r="VMP57" s="9"/>
      <c r="VMQ57" s="9"/>
      <c r="VMR57" s="9"/>
      <c r="VMS57" s="9"/>
      <c r="VMT57" s="9"/>
      <c r="VMU57" s="9"/>
      <c r="VMV57" s="9"/>
      <c r="VMW57" s="9"/>
      <c r="VMX57" s="9"/>
      <c r="VMY57" s="9"/>
      <c r="VMZ57" s="9"/>
      <c r="VNA57" s="9"/>
      <c r="VNB57" s="9"/>
      <c r="VNC57" s="9"/>
      <c r="VND57" s="9"/>
      <c r="VNE57" s="9"/>
      <c r="VNF57" s="9"/>
      <c r="VNG57" s="9"/>
      <c r="VNH57" s="9"/>
      <c r="VNI57" s="9"/>
      <c r="VNJ57" s="9"/>
      <c r="VNK57" s="9"/>
      <c r="VNL57" s="9"/>
      <c r="VNM57" s="9"/>
      <c r="VNN57" s="9"/>
      <c r="VNO57" s="9"/>
      <c r="VNP57" s="9"/>
      <c r="VNQ57" s="9"/>
      <c r="VNR57" s="9"/>
      <c r="VNS57" s="9"/>
      <c r="VNT57" s="9"/>
      <c r="VNU57" s="9"/>
      <c r="VNV57" s="9"/>
      <c r="VNW57" s="9"/>
      <c r="VNX57" s="9"/>
      <c r="VNY57" s="9"/>
      <c r="VNZ57" s="9"/>
      <c r="VOA57" s="9"/>
      <c r="VOB57" s="9"/>
      <c r="VOC57" s="9"/>
      <c r="VOD57" s="9"/>
      <c r="VOE57" s="9"/>
      <c r="VOF57" s="9"/>
      <c r="VOG57" s="9"/>
      <c r="VOH57" s="9"/>
      <c r="VOI57" s="9"/>
      <c r="VOJ57" s="9"/>
      <c r="VOK57" s="9"/>
      <c r="VOL57" s="9"/>
      <c r="VOM57" s="9"/>
      <c r="VON57" s="9"/>
      <c r="VOO57" s="9"/>
      <c r="VOP57" s="9"/>
      <c r="VOQ57" s="9"/>
      <c r="VOR57" s="9"/>
      <c r="VOS57" s="9"/>
      <c r="VOT57" s="9"/>
      <c r="VOU57" s="9"/>
      <c r="VOV57" s="9"/>
      <c r="VOW57" s="9"/>
      <c r="VOX57" s="9"/>
      <c r="VOY57" s="9"/>
      <c r="VOZ57" s="9"/>
      <c r="VPA57" s="9"/>
      <c r="VPB57" s="9"/>
      <c r="VPC57" s="9"/>
      <c r="VPD57" s="9"/>
      <c r="VPE57" s="9"/>
      <c r="VPF57" s="9"/>
      <c r="VPG57" s="9"/>
      <c r="VPH57" s="9"/>
      <c r="VPI57" s="9"/>
      <c r="VPJ57" s="9"/>
      <c r="VPK57" s="9"/>
      <c r="VPL57" s="9"/>
      <c r="VPM57" s="9"/>
      <c r="VPN57" s="9"/>
      <c r="VPO57" s="9"/>
      <c r="VPP57" s="9"/>
      <c r="VPQ57" s="9"/>
      <c r="VPR57" s="9"/>
      <c r="VPS57" s="9"/>
      <c r="VPT57" s="9"/>
      <c r="VPU57" s="9"/>
      <c r="VPV57" s="9"/>
      <c r="VPW57" s="9"/>
      <c r="VPX57" s="9"/>
      <c r="VPY57" s="9"/>
      <c r="VPZ57" s="9"/>
      <c r="VQA57" s="9"/>
      <c r="VQB57" s="9"/>
      <c r="VQC57" s="9"/>
      <c r="VQD57" s="9"/>
      <c r="VQE57" s="9"/>
      <c r="VQF57" s="9"/>
      <c r="VQG57" s="9"/>
      <c r="VQH57" s="9"/>
      <c r="VQI57" s="9"/>
      <c r="VQJ57" s="9"/>
      <c r="VQK57" s="9"/>
      <c r="VQL57" s="9"/>
      <c r="VQM57" s="9"/>
      <c r="VQN57" s="9"/>
      <c r="VQO57" s="9"/>
      <c r="VQP57" s="9"/>
      <c r="VQQ57" s="9"/>
      <c r="VQR57" s="9"/>
      <c r="VQS57" s="9"/>
      <c r="VQT57" s="9"/>
      <c r="VQU57" s="9"/>
      <c r="VQV57" s="9"/>
      <c r="VQW57" s="9"/>
      <c r="VQX57" s="9"/>
      <c r="VQY57" s="9"/>
      <c r="VQZ57" s="9"/>
      <c r="VRA57" s="9"/>
      <c r="VRB57" s="9"/>
      <c r="VRC57" s="9"/>
      <c r="VRD57" s="9"/>
      <c r="VRE57" s="9"/>
      <c r="VRF57" s="9"/>
      <c r="VRG57" s="9"/>
      <c r="VRH57" s="9"/>
      <c r="VRI57" s="9"/>
      <c r="VRJ57" s="9"/>
      <c r="VRK57" s="9"/>
      <c r="VRL57" s="9"/>
      <c r="VRM57" s="9"/>
      <c r="VRN57" s="9"/>
      <c r="VRO57" s="9"/>
      <c r="VRP57" s="9"/>
      <c r="VRQ57" s="9"/>
      <c r="VRR57" s="9"/>
      <c r="VRS57" s="9"/>
      <c r="VRT57" s="9"/>
      <c r="VRU57" s="9"/>
      <c r="VRV57" s="9"/>
      <c r="VRW57" s="9"/>
      <c r="VRX57" s="9"/>
      <c r="VRY57" s="9"/>
      <c r="VRZ57" s="9"/>
      <c r="VSA57" s="9"/>
      <c r="VSB57" s="9"/>
      <c r="VSC57" s="9"/>
      <c r="VSD57" s="9"/>
      <c r="VSE57" s="9"/>
      <c r="VSF57" s="9"/>
      <c r="VSG57" s="9"/>
      <c r="VSH57" s="9"/>
      <c r="VSI57" s="9"/>
      <c r="VSJ57" s="9"/>
      <c r="VSK57" s="9"/>
      <c r="VSL57" s="9"/>
      <c r="VSM57" s="9"/>
      <c r="VSN57" s="9"/>
      <c r="VSO57" s="9"/>
      <c r="VSP57" s="9"/>
      <c r="VSQ57" s="9"/>
      <c r="VSR57" s="9"/>
      <c r="VSS57" s="9"/>
      <c r="VST57" s="9"/>
      <c r="VSU57" s="9"/>
      <c r="VSV57" s="9"/>
      <c r="VSW57" s="9"/>
      <c r="VSX57" s="9"/>
      <c r="VSY57" s="9"/>
      <c r="VSZ57" s="9"/>
      <c r="VTA57" s="9"/>
      <c r="VTB57" s="9"/>
      <c r="VTC57" s="9"/>
      <c r="VTD57" s="9"/>
      <c r="VTE57" s="9"/>
      <c r="VTF57" s="9"/>
      <c r="VTG57" s="9"/>
      <c r="VTH57" s="9"/>
      <c r="VTI57" s="9"/>
      <c r="VTJ57" s="9"/>
      <c r="VTK57" s="9"/>
      <c r="VTL57" s="9"/>
      <c r="VTM57" s="9"/>
      <c r="VTN57" s="9"/>
      <c r="VTO57" s="9"/>
      <c r="VTP57" s="9"/>
      <c r="VTQ57" s="9"/>
      <c r="VTR57" s="9"/>
      <c r="VTS57" s="9"/>
      <c r="VTT57" s="9"/>
      <c r="VTU57" s="9"/>
      <c r="VTV57" s="9"/>
      <c r="VTW57" s="9"/>
      <c r="VTX57" s="9"/>
      <c r="VTY57" s="9"/>
      <c r="VTZ57" s="9"/>
      <c r="VUA57" s="9"/>
      <c r="VUB57" s="9"/>
      <c r="VUC57" s="9"/>
      <c r="VUD57" s="9"/>
      <c r="VUE57" s="9"/>
      <c r="VUF57" s="9"/>
      <c r="VUG57" s="9"/>
      <c r="VUH57" s="9"/>
      <c r="VUI57" s="9"/>
      <c r="VUJ57" s="9"/>
      <c r="VUK57" s="9"/>
      <c r="VUL57" s="9"/>
      <c r="VUM57" s="9"/>
      <c r="VUN57" s="9"/>
      <c r="VUO57" s="9"/>
      <c r="VUP57" s="9"/>
      <c r="VUQ57" s="9"/>
      <c r="VUR57" s="9"/>
      <c r="VUS57" s="9"/>
      <c r="VUT57" s="9"/>
      <c r="VUU57" s="9"/>
      <c r="VUV57" s="9"/>
      <c r="VUW57" s="9"/>
      <c r="VUX57" s="9"/>
      <c r="VUY57" s="9"/>
      <c r="VUZ57" s="9"/>
      <c r="VVA57" s="9"/>
      <c r="VVB57" s="9"/>
      <c r="VVC57" s="9"/>
      <c r="VVD57" s="9"/>
      <c r="VVE57" s="9"/>
      <c r="VVF57" s="9"/>
      <c r="VVG57" s="9"/>
      <c r="VVH57" s="9"/>
      <c r="VVI57" s="9"/>
      <c r="VVJ57" s="9"/>
      <c r="VVK57" s="9"/>
      <c r="VVL57" s="9"/>
      <c r="VVM57" s="9"/>
      <c r="VVN57" s="9"/>
      <c r="VVO57" s="9"/>
      <c r="VVP57" s="9"/>
      <c r="VVQ57" s="9"/>
      <c r="VVR57" s="9"/>
      <c r="VVS57" s="9"/>
      <c r="VVT57" s="9"/>
      <c r="VVU57" s="9"/>
      <c r="VVV57" s="9"/>
      <c r="VVW57" s="9"/>
      <c r="VVX57" s="9"/>
      <c r="VVY57" s="9"/>
      <c r="VVZ57" s="9"/>
      <c r="VWA57" s="9"/>
      <c r="VWB57" s="9"/>
      <c r="VWC57" s="9"/>
      <c r="VWD57" s="9"/>
      <c r="VWE57" s="9"/>
      <c r="VWF57" s="9"/>
      <c r="VWG57" s="9"/>
      <c r="VWH57" s="9"/>
      <c r="VWI57" s="9"/>
      <c r="VWJ57" s="9"/>
      <c r="VWK57" s="9"/>
      <c r="VWL57" s="9"/>
      <c r="VWM57" s="9"/>
      <c r="VWN57" s="9"/>
      <c r="VWO57" s="9"/>
      <c r="VWP57" s="9"/>
      <c r="VWQ57" s="9"/>
      <c r="VWR57" s="9"/>
      <c r="VWS57" s="9"/>
      <c r="VWT57" s="9"/>
      <c r="VWU57" s="9"/>
      <c r="VWV57" s="9"/>
      <c r="VWW57" s="9"/>
      <c r="VWX57" s="9"/>
      <c r="VWY57" s="9"/>
      <c r="VWZ57" s="9"/>
      <c r="VXA57" s="9"/>
      <c r="VXB57" s="9"/>
      <c r="VXC57" s="9"/>
      <c r="VXD57" s="9"/>
      <c r="VXE57" s="9"/>
      <c r="VXF57" s="9"/>
      <c r="VXG57" s="9"/>
      <c r="VXH57" s="9"/>
      <c r="VXI57" s="9"/>
      <c r="VXJ57" s="9"/>
      <c r="VXK57" s="9"/>
      <c r="VXL57" s="9"/>
      <c r="VXM57" s="9"/>
      <c r="VXN57" s="9"/>
      <c r="VXO57" s="9"/>
      <c r="VXP57" s="9"/>
      <c r="VXQ57" s="9"/>
      <c r="VXR57" s="9"/>
      <c r="VXS57" s="9"/>
      <c r="VXT57" s="9"/>
      <c r="VXU57" s="9"/>
      <c r="VXV57" s="9"/>
      <c r="VXW57" s="9"/>
      <c r="VXX57" s="9"/>
      <c r="VXY57" s="9"/>
      <c r="VXZ57" s="9"/>
      <c r="VYA57" s="9"/>
      <c r="VYB57" s="9"/>
      <c r="VYC57" s="9"/>
      <c r="VYD57" s="9"/>
      <c r="VYE57" s="9"/>
      <c r="VYF57" s="9"/>
      <c r="VYG57" s="9"/>
      <c r="VYH57" s="9"/>
      <c r="VYI57" s="9"/>
      <c r="VYJ57" s="9"/>
      <c r="VYK57" s="9"/>
      <c r="VYL57" s="9"/>
      <c r="VYM57" s="9"/>
      <c r="VYN57" s="9"/>
      <c r="VYO57" s="9"/>
      <c r="VYP57" s="9"/>
      <c r="VYQ57" s="9"/>
      <c r="VYR57" s="9"/>
      <c r="VYS57" s="9"/>
      <c r="VYT57" s="9"/>
      <c r="VYU57" s="9"/>
      <c r="VYV57" s="9"/>
      <c r="VYW57" s="9"/>
      <c r="VYX57" s="9"/>
      <c r="VYY57" s="9"/>
      <c r="VYZ57" s="9"/>
      <c r="VZA57" s="9"/>
      <c r="VZB57" s="9"/>
      <c r="VZC57" s="9"/>
      <c r="VZD57" s="9"/>
      <c r="VZE57" s="9"/>
      <c r="VZF57" s="9"/>
      <c r="VZG57" s="9"/>
      <c r="VZH57" s="9"/>
      <c r="VZI57" s="9"/>
      <c r="VZJ57" s="9"/>
      <c r="VZK57" s="9"/>
      <c r="VZL57" s="9"/>
      <c r="VZM57" s="9"/>
      <c r="VZN57" s="9"/>
      <c r="VZO57" s="9"/>
      <c r="VZP57" s="9"/>
      <c r="VZQ57" s="9"/>
      <c r="VZR57" s="9"/>
      <c r="VZS57" s="9"/>
      <c r="VZT57" s="9"/>
      <c r="VZU57" s="9"/>
      <c r="VZV57" s="9"/>
      <c r="VZW57" s="9"/>
      <c r="VZX57" s="9"/>
      <c r="VZY57" s="9"/>
      <c r="VZZ57" s="9"/>
      <c r="WAA57" s="9"/>
      <c r="WAB57" s="9"/>
      <c r="WAC57" s="9"/>
      <c r="WAD57" s="9"/>
      <c r="WAE57" s="9"/>
      <c r="WAF57" s="9"/>
      <c r="WAG57" s="9"/>
      <c r="WAH57" s="9"/>
      <c r="WAI57" s="9"/>
      <c r="WAJ57" s="9"/>
      <c r="WAK57" s="9"/>
      <c r="WAL57" s="9"/>
      <c r="WAM57" s="9"/>
      <c r="WAN57" s="9"/>
      <c r="WAO57" s="9"/>
      <c r="WAP57" s="9"/>
      <c r="WAQ57" s="9"/>
      <c r="WAR57" s="9"/>
      <c r="WAS57" s="9"/>
      <c r="WAT57" s="9"/>
      <c r="WAU57" s="9"/>
      <c r="WAV57" s="9"/>
      <c r="WAW57" s="9"/>
      <c r="WAX57" s="9"/>
      <c r="WAY57" s="9"/>
      <c r="WAZ57" s="9"/>
      <c r="WBA57" s="9"/>
      <c r="WBB57" s="9"/>
      <c r="WBC57" s="9"/>
      <c r="WBD57" s="9"/>
      <c r="WBE57" s="9"/>
      <c r="WBF57" s="9"/>
      <c r="WBG57" s="9"/>
      <c r="WBH57" s="9"/>
      <c r="WBI57" s="9"/>
      <c r="WBJ57" s="9"/>
      <c r="WBK57" s="9"/>
      <c r="WBL57" s="9"/>
      <c r="WBM57" s="9"/>
      <c r="WBN57" s="9"/>
      <c r="WBO57" s="9"/>
      <c r="WBP57" s="9"/>
      <c r="WBQ57" s="9"/>
      <c r="WBR57" s="9"/>
      <c r="WBS57" s="9"/>
      <c r="WBT57" s="9"/>
      <c r="WBU57" s="9"/>
      <c r="WBV57" s="9"/>
      <c r="WBW57" s="9"/>
      <c r="WBX57" s="9"/>
      <c r="WBY57" s="9"/>
      <c r="WBZ57" s="9"/>
      <c r="WCA57" s="9"/>
      <c r="WCB57" s="9"/>
      <c r="WCC57" s="9"/>
      <c r="WCD57" s="9"/>
      <c r="WCE57" s="9"/>
      <c r="WCF57" s="9"/>
      <c r="WCG57" s="9"/>
      <c r="WCH57" s="9"/>
      <c r="WCI57" s="9"/>
      <c r="WCJ57" s="9"/>
      <c r="WCK57" s="9"/>
      <c r="WCL57" s="9"/>
      <c r="WCM57" s="9"/>
      <c r="WCN57" s="9"/>
      <c r="WCO57" s="9"/>
      <c r="WCP57" s="9"/>
      <c r="WCQ57" s="9"/>
      <c r="WCR57" s="9"/>
      <c r="WCS57" s="9"/>
      <c r="WCT57" s="9"/>
      <c r="WCU57" s="9"/>
      <c r="WCV57" s="9"/>
      <c r="WCW57" s="9"/>
      <c r="WCX57" s="9"/>
      <c r="WCY57" s="9"/>
      <c r="WCZ57" s="9"/>
      <c r="WDA57" s="9"/>
      <c r="WDB57" s="9"/>
      <c r="WDC57" s="9"/>
      <c r="WDD57" s="9"/>
      <c r="WDE57" s="9"/>
      <c r="WDF57" s="9"/>
      <c r="WDG57" s="9"/>
      <c r="WDH57" s="9"/>
      <c r="WDI57" s="9"/>
      <c r="WDJ57" s="9"/>
      <c r="WDK57" s="9"/>
      <c r="WDL57" s="9"/>
      <c r="WDM57" s="9"/>
      <c r="WDN57" s="9"/>
      <c r="WDO57" s="9"/>
      <c r="WDP57" s="9"/>
      <c r="WDQ57" s="9"/>
      <c r="WDR57" s="9"/>
      <c r="WDS57" s="9"/>
      <c r="WDT57" s="9"/>
      <c r="WDU57" s="9"/>
      <c r="WDV57" s="9"/>
      <c r="WDW57" s="9"/>
      <c r="WDX57" s="9"/>
      <c r="WDY57" s="9"/>
      <c r="WDZ57" s="9"/>
      <c r="WEA57" s="9"/>
      <c r="WEB57" s="9"/>
      <c r="WEC57" s="9"/>
      <c r="WED57" s="9"/>
      <c r="WEE57" s="9"/>
      <c r="WEF57" s="9"/>
      <c r="WEG57" s="9"/>
      <c r="WEH57" s="9"/>
      <c r="WEI57" s="9"/>
      <c r="WEJ57" s="9"/>
      <c r="WEK57" s="9"/>
      <c r="WEL57" s="9"/>
      <c r="WEM57" s="9"/>
      <c r="WEN57" s="9"/>
      <c r="WEO57" s="9"/>
      <c r="WEP57" s="9"/>
      <c r="WEQ57" s="9"/>
      <c r="WER57" s="9"/>
      <c r="WES57" s="9"/>
      <c r="WET57" s="9"/>
      <c r="WEU57" s="9"/>
      <c r="WEV57" s="9"/>
      <c r="WEW57" s="9"/>
      <c r="WEX57" s="9"/>
      <c r="WEY57" s="9"/>
      <c r="WEZ57" s="9"/>
      <c r="WFA57" s="9"/>
      <c r="WFB57" s="9"/>
      <c r="WFC57" s="9"/>
      <c r="WFD57" s="9"/>
      <c r="WFE57" s="9"/>
      <c r="WFF57" s="9"/>
      <c r="WFG57" s="9"/>
      <c r="WFH57" s="9"/>
      <c r="WFI57" s="9"/>
      <c r="WFJ57" s="9"/>
      <c r="WFK57" s="9"/>
      <c r="WFL57" s="9"/>
      <c r="WFM57" s="9"/>
      <c r="WFN57" s="9"/>
      <c r="WFO57" s="9"/>
      <c r="WFP57" s="9"/>
      <c r="WFQ57" s="9"/>
      <c r="WFR57" s="9"/>
      <c r="WFS57" s="9"/>
      <c r="WFT57" s="9"/>
      <c r="WFU57" s="9"/>
      <c r="WFV57" s="9"/>
      <c r="WFW57" s="9"/>
      <c r="WFX57" s="9"/>
      <c r="WFY57" s="9"/>
      <c r="WFZ57" s="9"/>
      <c r="WGA57" s="9"/>
      <c r="WGB57" s="9"/>
      <c r="WGC57" s="9"/>
      <c r="WGD57" s="9"/>
      <c r="WGE57" s="9"/>
      <c r="WGF57" s="9"/>
      <c r="WGG57" s="9"/>
      <c r="WGH57" s="9"/>
      <c r="WGI57" s="9"/>
      <c r="WGJ57" s="9"/>
      <c r="WGK57" s="9"/>
      <c r="WGL57" s="9"/>
      <c r="WGM57" s="9"/>
      <c r="WGN57" s="9"/>
      <c r="WGO57" s="9"/>
      <c r="WGP57" s="9"/>
      <c r="WGQ57" s="9"/>
      <c r="WGR57" s="9"/>
      <c r="WGS57" s="9"/>
      <c r="WGT57" s="9"/>
      <c r="WGU57" s="9"/>
      <c r="WGV57" s="9"/>
      <c r="WGW57" s="9"/>
      <c r="WGX57" s="9"/>
      <c r="WGY57" s="9"/>
      <c r="WGZ57" s="9"/>
      <c r="WHA57" s="9"/>
      <c r="WHB57" s="9"/>
      <c r="WHC57" s="9"/>
      <c r="WHD57" s="9"/>
      <c r="WHE57" s="9"/>
      <c r="WHF57" s="9"/>
      <c r="WHG57" s="9"/>
      <c r="WHH57" s="9"/>
      <c r="WHI57" s="9"/>
      <c r="WHJ57" s="9"/>
      <c r="WHK57" s="9"/>
      <c r="WHL57" s="9"/>
      <c r="WHM57" s="9"/>
      <c r="WHN57" s="9"/>
      <c r="WHO57" s="9"/>
      <c r="WHP57" s="9"/>
      <c r="WHQ57" s="9"/>
      <c r="WHR57" s="9"/>
      <c r="WHS57" s="9"/>
      <c r="WHT57" s="9"/>
      <c r="WHU57" s="9"/>
      <c r="WHV57" s="9"/>
      <c r="WHW57" s="9"/>
      <c r="WHX57" s="9"/>
      <c r="WHY57" s="9"/>
      <c r="WHZ57" s="9"/>
      <c r="WIA57" s="9"/>
      <c r="WIB57" s="9"/>
      <c r="WIC57" s="9"/>
      <c r="WID57" s="9"/>
      <c r="WIE57" s="9"/>
      <c r="WIF57" s="9"/>
      <c r="WIG57" s="9"/>
      <c r="WIH57" s="9"/>
      <c r="WII57" s="9"/>
      <c r="WIJ57" s="9"/>
      <c r="WIK57" s="9"/>
      <c r="WIL57" s="9"/>
      <c r="WIM57" s="9"/>
      <c r="WIN57" s="9"/>
      <c r="WIO57" s="9"/>
      <c r="WIP57" s="9"/>
      <c r="WIQ57" s="9"/>
      <c r="WIR57" s="9"/>
      <c r="WIS57" s="9"/>
      <c r="WIT57" s="9"/>
      <c r="WIU57" s="9"/>
      <c r="WIV57" s="9"/>
      <c r="WIW57" s="9"/>
      <c r="WIX57" s="9"/>
      <c r="WIY57" s="9"/>
      <c r="WIZ57" s="9"/>
      <c r="WJA57" s="9"/>
      <c r="WJB57" s="9"/>
      <c r="WJC57" s="9"/>
      <c r="WJD57" s="9"/>
      <c r="WJE57" s="9"/>
      <c r="WJF57" s="9"/>
      <c r="WJG57" s="9"/>
      <c r="WJH57" s="9"/>
      <c r="WJI57" s="9"/>
      <c r="WJJ57" s="9"/>
      <c r="WJK57" s="9"/>
      <c r="WJL57" s="9"/>
      <c r="WJM57" s="9"/>
      <c r="WJN57" s="9"/>
      <c r="WJO57" s="9"/>
      <c r="WJP57" s="9"/>
      <c r="WJQ57" s="9"/>
      <c r="WJR57" s="9"/>
      <c r="WJS57" s="9"/>
      <c r="WJT57" s="9"/>
      <c r="WJU57" s="9"/>
      <c r="WJV57" s="9"/>
      <c r="WJW57" s="9"/>
      <c r="WJX57" s="9"/>
      <c r="WJY57" s="9"/>
      <c r="WJZ57" s="9"/>
      <c r="WKA57" s="9"/>
      <c r="WKB57" s="9"/>
      <c r="WKC57" s="9"/>
      <c r="WKD57" s="9"/>
      <c r="WKE57" s="9"/>
      <c r="WKF57" s="9"/>
      <c r="WKG57" s="9"/>
      <c r="WKH57" s="9"/>
      <c r="WKI57" s="9"/>
      <c r="WKJ57" s="9"/>
      <c r="WKK57" s="9"/>
      <c r="WKL57" s="9"/>
      <c r="WKM57" s="9"/>
      <c r="WKN57" s="9"/>
      <c r="WKO57" s="9"/>
      <c r="WKP57" s="9"/>
      <c r="WKQ57" s="9"/>
      <c r="WKR57" s="9"/>
      <c r="WKS57" s="9"/>
      <c r="WKT57" s="9"/>
      <c r="WKU57" s="9"/>
      <c r="WKV57" s="9"/>
      <c r="WKW57" s="9"/>
      <c r="WKX57" s="9"/>
      <c r="WKY57" s="9"/>
      <c r="WKZ57" s="9"/>
      <c r="WLA57" s="9"/>
      <c r="WLB57" s="9"/>
      <c r="WLC57" s="9"/>
      <c r="WLD57" s="9"/>
      <c r="WLE57" s="9"/>
      <c r="WLF57" s="9"/>
      <c r="WLG57" s="9"/>
      <c r="WLH57" s="9"/>
      <c r="WLI57" s="9"/>
      <c r="WLJ57" s="9"/>
      <c r="WLK57" s="9"/>
      <c r="WLL57" s="9"/>
      <c r="WLM57" s="9"/>
      <c r="WLN57" s="9"/>
      <c r="WLO57" s="9"/>
      <c r="WLP57" s="9"/>
      <c r="WLQ57" s="9"/>
      <c r="WLR57" s="9"/>
      <c r="WLS57" s="9"/>
      <c r="WLT57" s="9"/>
      <c r="WLU57" s="9"/>
      <c r="WLV57" s="9"/>
      <c r="WLW57" s="9"/>
      <c r="WLX57" s="9"/>
      <c r="WLY57" s="9"/>
      <c r="WLZ57" s="9"/>
      <c r="WMA57" s="9"/>
      <c r="WMB57" s="9"/>
      <c r="WMC57" s="9"/>
      <c r="WMD57" s="9"/>
      <c r="WME57" s="9"/>
      <c r="WMF57" s="9"/>
      <c r="WMG57" s="9"/>
      <c r="WMH57" s="9"/>
      <c r="WMI57" s="9"/>
      <c r="WMJ57" s="9"/>
      <c r="WMK57" s="9"/>
      <c r="WML57" s="9"/>
      <c r="WMM57" s="9"/>
      <c r="WMN57" s="9"/>
      <c r="WMO57" s="9"/>
      <c r="WMP57" s="9"/>
      <c r="WMQ57" s="9"/>
      <c r="WMR57" s="9"/>
      <c r="WMS57" s="9"/>
      <c r="WMT57" s="9"/>
      <c r="WMU57" s="9"/>
      <c r="WMV57" s="9"/>
      <c r="WMW57" s="9"/>
      <c r="WMX57" s="9"/>
      <c r="WMY57" s="9"/>
      <c r="WMZ57" s="9"/>
      <c r="WNA57" s="9"/>
      <c r="WNB57" s="9"/>
      <c r="WNC57" s="9"/>
      <c r="WND57" s="9"/>
      <c r="WNE57" s="9"/>
      <c r="WNF57" s="9"/>
      <c r="WNG57" s="9"/>
      <c r="WNH57" s="9"/>
      <c r="WNI57" s="9"/>
      <c r="WNJ57" s="9"/>
      <c r="WNK57" s="9"/>
      <c r="WNL57" s="9"/>
      <c r="WNM57" s="9"/>
      <c r="WNN57" s="9"/>
      <c r="WNO57" s="9"/>
      <c r="WNP57" s="9"/>
      <c r="WNQ57" s="9"/>
      <c r="WNR57" s="9"/>
      <c r="WNS57" s="9"/>
      <c r="WNT57" s="9"/>
      <c r="WNU57" s="9"/>
      <c r="WNV57" s="9"/>
      <c r="WNW57" s="9"/>
      <c r="WNX57" s="9"/>
      <c r="WNY57" s="9"/>
      <c r="WNZ57" s="9"/>
      <c r="WOA57" s="9"/>
      <c r="WOB57" s="9"/>
      <c r="WOC57" s="9"/>
      <c r="WOD57" s="9"/>
      <c r="WOE57" s="9"/>
      <c r="WOF57" s="9"/>
      <c r="WOG57" s="9"/>
      <c r="WOH57" s="9"/>
      <c r="WOI57" s="9"/>
      <c r="WOJ57" s="9"/>
      <c r="WOK57" s="9"/>
      <c r="WOL57" s="9"/>
      <c r="WOM57" s="9"/>
      <c r="WON57" s="9"/>
      <c r="WOO57" s="9"/>
      <c r="WOP57" s="9"/>
      <c r="WOQ57" s="9"/>
      <c r="WOR57" s="9"/>
      <c r="WOS57" s="9"/>
      <c r="WOT57" s="9"/>
      <c r="WOU57" s="9"/>
      <c r="WOV57" s="9"/>
      <c r="WOW57" s="9"/>
      <c r="WOX57" s="9"/>
      <c r="WOY57" s="9"/>
      <c r="WOZ57" s="9"/>
      <c r="WPA57" s="9"/>
      <c r="WPB57" s="9"/>
      <c r="WPC57" s="9"/>
      <c r="WPD57" s="9"/>
      <c r="WPE57" s="9"/>
      <c r="WPF57" s="9"/>
      <c r="WPG57" s="9"/>
      <c r="WPH57" s="9"/>
      <c r="WPI57" s="9"/>
      <c r="WPJ57" s="9"/>
      <c r="WPK57" s="9"/>
      <c r="WPL57" s="9"/>
      <c r="WPM57" s="9"/>
      <c r="WPN57" s="9"/>
      <c r="WPO57" s="9"/>
      <c r="WPP57" s="9"/>
      <c r="WPQ57" s="9"/>
      <c r="WPR57" s="9"/>
      <c r="WPS57" s="9"/>
      <c r="WPT57" s="9"/>
      <c r="WPU57" s="9"/>
      <c r="WPV57" s="9"/>
      <c r="WPW57" s="9"/>
      <c r="WPX57" s="9"/>
      <c r="WPY57" s="9"/>
      <c r="WPZ57" s="9"/>
      <c r="WQA57" s="9"/>
      <c r="WQB57" s="9"/>
      <c r="WQC57" s="9"/>
      <c r="WQD57" s="9"/>
      <c r="WQE57" s="9"/>
      <c r="WQF57" s="9"/>
      <c r="WQG57" s="9"/>
      <c r="WQH57" s="9"/>
      <c r="WQI57" s="9"/>
      <c r="WQJ57" s="9"/>
      <c r="WQK57" s="9"/>
      <c r="WQL57" s="9"/>
      <c r="WQM57" s="9"/>
      <c r="WQN57" s="9"/>
      <c r="WQO57" s="9"/>
      <c r="WQP57" s="9"/>
      <c r="WQQ57" s="9"/>
      <c r="WQR57" s="9"/>
      <c r="WQS57" s="9"/>
      <c r="WQT57" s="9"/>
      <c r="WQU57" s="9"/>
      <c r="WQV57" s="9"/>
      <c r="WQW57" s="9"/>
      <c r="WQX57" s="9"/>
      <c r="WQY57" s="9"/>
      <c r="WQZ57" s="9"/>
      <c r="WRA57" s="9"/>
      <c r="WRB57" s="9"/>
      <c r="WRC57" s="9"/>
      <c r="WRD57" s="9"/>
      <c r="WRE57" s="9"/>
      <c r="WRF57" s="9"/>
      <c r="WRG57" s="9"/>
      <c r="WRH57" s="9"/>
      <c r="WRI57" s="9"/>
      <c r="WRJ57" s="9"/>
      <c r="WRK57" s="9"/>
      <c r="WRL57" s="9"/>
      <c r="WRM57" s="9"/>
      <c r="WRN57" s="9"/>
      <c r="WRO57" s="9"/>
      <c r="WRP57" s="9"/>
      <c r="WRQ57" s="9"/>
      <c r="WRR57" s="9"/>
      <c r="WRS57" s="9"/>
      <c r="WRT57" s="9"/>
      <c r="WRU57" s="9"/>
      <c r="WRV57" s="9"/>
      <c r="WRW57" s="9"/>
      <c r="WRX57" s="9"/>
      <c r="WRY57" s="9"/>
      <c r="WRZ57" s="9"/>
      <c r="WSA57" s="9"/>
      <c r="WSB57" s="9"/>
      <c r="WSC57" s="9"/>
      <c r="WSD57" s="9"/>
      <c r="WSE57" s="9"/>
      <c r="WSF57" s="9"/>
      <c r="WSG57" s="9"/>
      <c r="WSH57" s="9"/>
      <c r="WSI57" s="9"/>
      <c r="WSJ57" s="9"/>
      <c r="WSK57" s="9"/>
      <c r="WSL57" s="9"/>
      <c r="WSM57" s="9"/>
      <c r="WSN57" s="9"/>
      <c r="WSO57" s="9"/>
      <c r="WSP57" s="9"/>
      <c r="WSQ57" s="9"/>
      <c r="WSR57" s="9"/>
      <c r="WSS57" s="9"/>
      <c r="WST57" s="9"/>
      <c r="WSU57" s="9"/>
      <c r="WSV57" s="9"/>
      <c r="WSW57" s="9"/>
      <c r="WSX57" s="9"/>
      <c r="WSY57" s="9"/>
      <c r="WSZ57" s="9"/>
      <c r="WTA57" s="9"/>
      <c r="WTB57" s="9"/>
      <c r="WTC57" s="9"/>
      <c r="WTD57" s="9"/>
      <c r="WTE57" s="9"/>
      <c r="WTF57" s="9"/>
      <c r="WTG57" s="9"/>
      <c r="WTH57" s="9"/>
      <c r="WTI57" s="9"/>
      <c r="WTJ57" s="9"/>
      <c r="WTK57" s="9"/>
      <c r="WTL57" s="9"/>
      <c r="WTM57" s="9"/>
      <c r="WTN57" s="9"/>
      <c r="WTO57" s="9"/>
      <c r="WTP57" s="9"/>
      <c r="WTQ57" s="9"/>
      <c r="WTR57" s="9"/>
      <c r="WTS57" s="9"/>
      <c r="WTT57" s="9"/>
      <c r="WTU57" s="9"/>
      <c r="WTV57" s="9"/>
      <c r="WTW57" s="9"/>
      <c r="WTX57" s="9"/>
      <c r="WTY57" s="9"/>
      <c r="WTZ57" s="9"/>
      <c r="WUA57" s="9"/>
      <c r="WUB57" s="9"/>
      <c r="WUC57" s="9"/>
      <c r="WUD57" s="9"/>
      <c r="WUE57" s="9"/>
      <c r="WUF57" s="9"/>
      <c r="WUG57" s="9"/>
      <c r="WUH57" s="9"/>
      <c r="WUI57" s="9"/>
      <c r="WUJ57" s="9"/>
      <c r="WUK57" s="9"/>
      <c r="WUL57" s="9"/>
      <c r="WUM57" s="9"/>
      <c r="WUN57" s="9"/>
      <c r="WUO57" s="9"/>
      <c r="WUP57" s="9"/>
      <c r="WUQ57" s="9"/>
      <c r="WUR57" s="9"/>
      <c r="WUS57" s="9"/>
      <c r="WUT57" s="9"/>
      <c r="WUU57" s="9"/>
      <c r="WUV57" s="9"/>
      <c r="WUW57" s="9"/>
      <c r="WUX57" s="9"/>
      <c r="WUY57" s="9"/>
      <c r="WUZ57" s="9"/>
      <c r="WVA57" s="9"/>
      <c r="WVB57" s="9"/>
      <c r="WVC57" s="9"/>
      <c r="WVD57" s="9"/>
      <c r="WVE57" s="9"/>
      <c r="WVF57" s="9"/>
      <c r="WVG57" s="9"/>
      <c r="WVH57" s="9"/>
      <c r="WVI57" s="9"/>
      <c r="WVJ57" s="9"/>
      <c r="WVK57" s="9"/>
      <c r="WVL57" s="9"/>
      <c r="WVM57" s="9"/>
      <c r="WVN57" s="9"/>
      <c r="WVO57" s="9"/>
      <c r="WVP57" s="9"/>
      <c r="WVQ57" s="9"/>
      <c r="WVR57" s="9"/>
      <c r="WVS57" s="9"/>
      <c r="WVT57" s="9"/>
      <c r="WVU57" s="9"/>
      <c r="WVV57" s="9"/>
      <c r="WVW57" s="9"/>
      <c r="WVX57" s="9"/>
      <c r="WVY57" s="9"/>
      <c r="WVZ57" s="9"/>
      <c r="WWA57" s="9"/>
      <c r="WWB57" s="9"/>
      <c r="WWC57" s="9"/>
      <c r="WWD57" s="9"/>
      <c r="WWE57" s="9"/>
      <c r="WWF57" s="9"/>
      <c r="WWG57" s="9"/>
      <c r="WWH57" s="9"/>
      <c r="WWI57" s="9"/>
      <c r="WWJ57" s="9"/>
      <c r="WWK57" s="9"/>
      <c r="WWL57" s="9"/>
      <c r="WWM57" s="9"/>
      <c r="WWN57" s="9"/>
      <c r="WWO57" s="9"/>
      <c r="WWP57" s="9"/>
      <c r="WWQ57" s="9"/>
      <c r="WWR57" s="9"/>
      <c r="WWS57" s="9"/>
      <c r="WWT57" s="9"/>
      <c r="WWU57" s="9"/>
      <c r="WWV57" s="9"/>
      <c r="WWW57" s="9"/>
      <c r="WWX57" s="9"/>
      <c r="WWY57" s="9"/>
      <c r="WWZ57" s="9"/>
      <c r="WXA57" s="9"/>
      <c r="WXB57" s="9"/>
      <c r="WXC57" s="9"/>
      <c r="WXD57" s="9"/>
      <c r="WXE57" s="9"/>
      <c r="WXF57" s="9"/>
      <c r="WXG57" s="9"/>
      <c r="WXH57" s="9"/>
      <c r="WXI57" s="9"/>
      <c r="WXJ57" s="9"/>
      <c r="WXK57" s="9"/>
      <c r="WXL57" s="9"/>
      <c r="WXM57" s="9"/>
      <c r="WXN57" s="9"/>
      <c r="WXO57" s="9"/>
      <c r="WXP57" s="9"/>
      <c r="WXQ57" s="9"/>
      <c r="WXR57" s="9"/>
      <c r="WXS57" s="9"/>
      <c r="WXT57" s="9"/>
      <c r="WXU57" s="9"/>
      <c r="WXV57" s="9"/>
      <c r="WXW57" s="9"/>
      <c r="WXX57" s="9"/>
      <c r="WXY57" s="9"/>
      <c r="WXZ57" s="9"/>
      <c r="WYA57" s="9"/>
      <c r="WYB57" s="9"/>
      <c r="WYC57" s="9"/>
      <c r="WYD57" s="9"/>
      <c r="WYE57" s="9"/>
      <c r="WYF57" s="9"/>
      <c r="WYG57" s="9"/>
      <c r="WYH57" s="9"/>
      <c r="WYI57" s="9"/>
      <c r="WYJ57" s="9"/>
      <c r="WYK57" s="9"/>
      <c r="WYL57" s="9"/>
      <c r="WYM57" s="9"/>
      <c r="WYN57" s="9"/>
      <c r="WYO57" s="9"/>
      <c r="WYP57" s="9"/>
      <c r="WYQ57" s="9"/>
      <c r="WYR57" s="9"/>
      <c r="WYS57" s="9"/>
      <c r="WYT57" s="9"/>
      <c r="WYU57" s="9"/>
      <c r="WYV57" s="9"/>
      <c r="WYW57" s="9"/>
      <c r="WYX57" s="9"/>
      <c r="WYY57" s="9"/>
      <c r="WYZ57" s="9"/>
      <c r="WZA57" s="9"/>
      <c r="WZB57" s="9"/>
      <c r="WZC57" s="9"/>
      <c r="WZD57" s="9"/>
      <c r="WZE57" s="9"/>
      <c r="WZF57" s="9"/>
      <c r="WZG57" s="9"/>
      <c r="WZH57" s="9"/>
      <c r="WZI57" s="9"/>
      <c r="WZJ57" s="9"/>
      <c r="WZK57" s="9"/>
      <c r="WZL57" s="9"/>
      <c r="WZM57" s="9"/>
      <c r="WZN57" s="9"/>
      <c r="WZO57" s="9"/>
      <c r="WZP57" s="9"/>
      <c r="WZQ57" s="9"/>
      <c r="WZR57" s="9"/>
      <c r="WZS57" s="9"/>
      <c r="WZT57" s="9"/>
      <c r="WZU57" s="9"/>
      <c r="WZV57" s="9"/>
      <c r="WZW57" s="9"/>
      <c r="WZX57" s="9"/>
      <c r="WZY57" s="9"/>
      <c r="WZZ57" s="9"/>
      <c r="XAA57" s="9"/>
      <c r="XAB57" s="9"/>
      <c r="XAC57" s="9"/>
      <c r="XAD57" s="9"/>
      <c r="XAE57" s="9"/>
      <c r="XAF57" s="9"/>
      <c r="XAG57" s="9"/>
      <c r="XAH57" s="9"/>
      <c r="XAI57" s="9"/>
      <c r="XAJ57" s="9"/>
      <c r="XAK57" s="9"/>
      <c r="XAL57" s="9"/>
      <c r="XAM57" s="9"/>
      <c r="XAN57" s="9"/>
      <c r="XAO57" s="9"/>
      <c r="XAP57" s="9"/>
      <c r="XAQ57" s="9"/>
      <c r="XAR57" s="9"/>
      <c r="XAS57" s="9"/>
      <c r="XAT57" s="9"/>
      <c r="XAU57" s="9"/>
      <c r="XAV57" s="9"/>
      <c r="XAW57" s="9"/>
      <c r="XAX57" s="9"/>
      <c r="XAY57" s="9"/>
      <c r="XAZ57" s="9"/>
      <c r="XBA57" s="9"/>
      <c r="XBB57" s="9"/>
      <c r="XBC57" s="9"/>
      <c r="XBD57" s="9"/>
      <c r="XBE57" s="9"/>
      <c r="XBF57" s="9"/>
      <c r="XBG57" s="9"/>
      <c r="XBH57" s="9"/>
      <c r="XBI57" s="9"/>
      <c r="XBJ57" s="9"/>
      <c r="XBK57" s="9"/>
      <c r="XBL57" s="9"/>
      <c r="XBM57" s="9"/>
      <c r="XBN57" s="9"/>
      <c r="XBO57" s="9"/>
      <c r="XBP57" s="9"/>
      <c r="XBQ57" s="9"/>
      <c r="XBR57" s="9"/>
      <c r="XBS57" s="9"/>
      <c r="XBT57" s="9"/>
      <c r="XBU57" s="9"/>
      <c r="XBV57" s="9"/>
      <c r="XBW57" s="9"/>
      <c r="XBX57" s="9"/>
      <c r="XBY57" s="9"/>
      <c r="XBZ57" s="9"/>
      <c r="XCA57" s="9"/>
      <c r="XCB57" s="9"/>
      <c r="XCC57" s="9"/>
      <c r="XCD57" s="9"/>
      <c r="XCE57" s="9"/>
      <c r="XCF57" s="9"/>
      <c r="XCG57" s="9"/>
      <c r="XCH57" s="9"/>
      <c r="XCI57" s="9"/>
      <c r="XCJ57" s="9"/>
      <c r="XCK57" s="9"/>
      <c r="XCL57" s="9"/>
      <c r="XCM57" s="9"/>
      <c r="XCN57" s="9"/>
      <c r="XCO57" s="9"/>
      <c r="XCP57" s="9"/>
      <c r="XCQ57" s="9"/>
      <c r="XCR57" s="9"/>
      <c r="XCS57" s="9"/>
      <c r="XCT57" s="9"/>
      <c r="XCU57" s="9"/>
      <c r="XCV57" s="9"/>
      <c r="XCW57" s="9"/>
      <c r="XCX57" s="9"/>
      <c r="XCY57" s="9"/>
      <c r="XCZ57" s="9"/>
      <c r="XDA57" s="9"/>
      <c r="XDB57" s="9"/>
      <c r="XDC57" s="9"/>
      <c r="XDD57" s="9"/>
      <c r="XDE57" s="9"/>
      <c r="XDF57" s="9"/>
      <c r="XDG57" s="9"/>
      <c r="XDH57" s="9"/>
      <c r="XDI57" s="9"/>
      <c r="XDJ57" s="9"/>
      <c r="XDK57" s="9"/>
      <c r="XDL57" s="9"/>
      <c r="XDM57" s="9"/>
      <c r="XDN57" s="9"/>
      <c r="XDO57" s="9"/>
      <c r="XDP57" s="9"/>
      <c r="XDQ57" s="9"/>
      <c r="XDR57" s="9"/>
      <c r="XDS57" s="9"/>
      <c r="XDT57" s="9"/>
      <c r="XDU57" s="9"/>
      <c r="XDV57" s="9"/>
      <c r="XDW57" s="9"/>
      <c r="XDX57" s="9"/>
      <c r="XDY57" s="9"/>
      <c r="XDZ57" s="9"/>
      <c r="XEA57" s="9"/>
      <c r="XEB57" s="9"/>
      <c r="XEC57" s="9"/>
      <c r="XED57" s="9"/>
      <c r="XEE57" s="9"/>
      <c r="XEF57" s="9"/>
    </row>
    <row r="58" s="9" customFormat="1" ht="35" customHeight="1" spans="1:226">
      <c r="A58" s="23" t="s">
        <v>116</v>
      </c>
      <c r="B58" s="23"/>
      <c r="C58" s="23"/>
      <c r="D58" s="23">
        <f>SUM(D5:D57)</f>
        <v>74</v>
      </c>
      <c r="E58" s="23"/>
      <c r="F58" s="23"/>
      <c r="G58" s="24"/>
      <c r="H58" s="35"/>
      <c r="I58" s="35"/>
      <c r="J58" s="24"/>
      <c r="K58" s="24"/>
      <c r="L58" s="23"/>
      <c r="M58" s="40"/>
      <c r="HR58" s="56"/>
    </row>
  </sheetData>
  <mergeCells count="20">
    <mergeCell ref="A1:M1"/>
    <mergeCell ref="A2:M2"/>
    <mergeCell ref="E3:F3"/>
    <mergeCell ref="G3:L3"/>
    <mergeCell ref="A58:C58"/>
    <mergeCell ref="A3:A4"/>
    <mergeCell ref="B3:B4"/>
    <mergeCell ref="C3:C4"/>
    <mergeCell ref="C5:C10"/>
    <mergeCell ref="C11:C16"/>
    <mergeCell ref="C18:C20"/>
    <mergeCell ref="C21:C34"/>
    <mergeCell ref="C35:C37"/>
    <mergeCell ref="C38:C39"/>
    <mergeCell ref="C40:C47"/>
    <mergeCell ref="C48:C53"/>
    <mergeCell ref="C55:C57"/>
    <mergeCell ref="D3:D4"/>
    <mergeCell ref="H5:H57"/>
    <mergeCell ref="M21:M37"/>
  </mergeCells>
  <pageMargins left="0.511805555555556" right="0.354166666666667" top="0.629861111111111" bottom="0.511805555555556" header="0.3" footer="0.3"/>
  <pageSetup paperSize="9" scale="61"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HUAWEILJH</dc:creator>
  <cp:lastModifiedBy>LUIXH</cp:lastModifiedBy>
  <dcterms:created xsi:type="dcterms:W3CDTF">2015-06-18T18:19:00Z</dcterms:created>
  <cp:lastPrinted>2023-02-26T02:37:00Z</cp:lastPrinted>
  <dcterms:modified xsi:type="dcterms:W3CDTF">2024-04-22T14:15:56Z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2052-12.1.0.16729</vt:lpwstr>
  </property>
  <property fmtid="{D5CDD505-2E9C-101B-9397-08002B2CF9AE}" pid="3" name="ICV">
    <vt:lpwstr>8AD1A13C75784254A3299228BFA2495B</vt:lpwstr>
  </property>
</Properties>
</file>