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615" tabRatio="845"/>
  </bookViews>
  <sheets>
    <sheet name="岗位表" sheetId="10" r:id="rId1"/>
  </sheets>
  <definedNames>
    <definedName name="_xlnm._FilterDatabase" localSheetId="0" hidden="1">岗位表!$A$2:$L$200</definedName>
    <definedName name="_xlnm.Print_Titles" localSheetId="0">岗位表!$2:$2</definedName>
  </definedNames>
  <calcPr calcId="144525" concurrentCalc="0"/>
</workbook>
</file>

<file path=xl/sharedStrings.xml><?xml version="1.0" encoding="utf-8"?>
<sst xmlns="http://schemas.openxmlformats.org/spreadsheetml/2006/main" count="404">
  <si>
    <t>附件2：北京市朝阳区教育委员会所属事业单位公开招聘毕业生岗位表</t>
  </si>
  <si>
    <t>招聘单位</t>
  </si>
  <si>
    <t>单位性质</t>
  </si>
  <si>
    <t>岗位类别</t>
  </si>
  <si>
    <t>招聘岗位等级</t>
  </si>
  <si>
    <t>招聘岗位</t>
  </si>
  <si>
    <t>招聘数量</t>
  </si>
  <si>
    <t>学历要求</t>
  </si>
  <si>
    <t>专业要求</t>
  </si>
  <si>
    <t>联系人</t>
  </si>
  <si>
    <t>咨询电话</t>
  </si>
  <si>
    <t>报名电子邮箱</t>
  </si>
  <si>
    <t>学校地址</t>
  </si>
  <si>
    <t>北京市朝阳外国语学校</t>
  </si>
  <si>
    <t>全额拨款事业单位</t>
  </si>
  <si>
    <t>教师专技岗</t>
  </si>
  <si>
    <t>专业技术十二级</t>
  </si>
  <si>
    <t>中学语文教师</t>
  </si>
  <si>
    <t>硕士研究生及以上学历</t>
  </si>
  <si>
    <t>文学、教育学</t>
  </si>
  <si>
    <t>常老师</t>
  </si>
  <si>
    <t>chaowaizhaopin@126.com</t>
  </si>
  <si>
    <t>北京市朝阳区慧忠里232号</t>
  </si>
  <si>
    <t>北京市朝阳外国语学校（来广营校区）</t>
  </si>
  <si>
    <t>小学语文教师</t>
  </si>
  <si>
    <t>中学政治教师</t>
  </si>
  <si>
    <t>法学</t>
  </si>
  <si>
    <t>北京市陈经纶中学（保利分校校区）</t>
  </si>
  <si>
    <t>宗老师</t>
  </si>
  <si>
    <t>cjlblfxzp@163.com</t>
  </si>
  <si>
    <t>北京市朝阳区常营高安屯路35号</t>
  </si>
  <si>
    <t>中学数学教师</t>
  </si>
  <si>
    <t>教育学、理学</t>
  </si>
  <si>
    <t>中学地理教师</t>
  </si>
  <si>
    <t>理学</t>
  </si>
  <si>
    <t>高中政治教师</t>
  </si>
  <si>
    <t>北京市陈经纶中学（保利小学校区）</t>
  </si>
  <si>
    <t>于老师</t>
  </si>
  <si>
    <t>cjlblrs@163.com</t>
  </si>
  <si>
    <t>北京市朝阳区常营中路7号</t>
  </si>
  <si>
    <t>小学数学教师</t>
  </si>
  <si>
    <t>理学、教育学</t>
  </si>
  <si>
    <t>北京市陈经纶中学（帝景分校校区）</t>
  </si>
  <si>
    <t>初中语文教师</t>
  </si>
  <si>
    <t>李老师</t>
  </si>
  <si>
    <t>bjcjldj2007@163.com</t>
  </si>
  <si>
    <t>北京市朝阳区磨房北里230号</t>
  </si>
  <si>
    <t>初中数学教师</t>
  </si>
  <si>
    <t>初中化学教师</t>
  </si>
  <si>
    <t>理学、工学、教育学</t>
  </si>
  <si>
    <t>北京市陈经纶中学（本部初中校区）</t>
  </si>
  <si>
    <t>初中道德与法治教师</t>
  </si>
  <si>
    <t>哲学、法学、教育学</t>
  </si>
  <si>
    <t>任老师</t>
  </si>
  <si>
    <t>18901090911@163.com</t>
  </si>
  <si>
    <t>北京市朝阳区呼家楼西里南街2号</t>
  </si>
  <si>
    <t>北京市陈经纶中学（本部高中校区）</t>
  </si>
  <si>
    <t>中国语言文学</t>
  </si>
  <si>
    <t>闵老师</t>
  </si>
  <si>
    <t>bjcjlxb@126.com</t>
  </si>
  <si>
    <t>北京市朝阳区朝外大街38号</t>
  </si>
  <si>
    <t>数学</t>
  </si>
  <si>
    <t>中学英语教师</t>
  </si>
  <si>
    <t>文学</t>
  </si>
  <si>
    <t>中国人民大学附属中学朝阳学校</t>
  </si>
  <si>
    <t>周老师</t>
  </si>
  <si>
    <t>rdfzcyxxhr@163.com</t>
  </si>
  <si>
    <t>北京市朝阳区太阳宫南街8号</t>
  </si>
  <si>
    <t>数学、教育学</t>
  </si>
  <si>
    <t>中学生物教师</t>
  </si>
  <si>
    <t>生物学、教育学</t>
  </si>
  <si>
    <t>中学历史教师</t>
  </si>
  <si>
    <t>历史学</t>
  </si>
  <si>
    <t>北京市和平街第一中学</t>
  </si>
  <si>
    <t>教育学</t>
  </si>
  <si>
    <t>邱老师</t>
  </si>
  <si>
    <t>64227745@163.com</t>
  </si>
  <si>
    <t>北京市朝阳区和平街八区16楼</t>
  </si>
  <si>
    <t>初中英语教师</t>
  </si>
  <si>
    <t>初中历史教师</t>
  </si>
  <si>
    <t>北京市陈经纶中学嘉铭分校</t>
  </si>
  <si>
    <t>刘老师</t>
  </si>
  <si>
    <t>84857602-8023</t>
  </si>
  <si>
    <t>cjljmzhaopin@163.com</t>
  </si>
  <si>
    <t>北京市朝阳区北苑路86号三区7号楼</t>
  </si>
  <si>
    <t>初中物理教师</t>
  </si>
  <si>
    <t>历史学、教育学</t>
  </si>
  <si>
    <t>北京市陈经纶中学分校</t>
  </si>
  <si>
    <t>咏老师</t>
  </si>
  <si>
    <t>yongmei_cjl@126.com</t>
  </si>
  <si>
    <t>北京市朝阳区利泽西街四号院</t>
  </si>
  <si>
    <t>北京工业大学附属中学</t>
  </si>
  <si>
    <t>高中英语教师</t>
  </si>
  <si>
    <t>左老师</t>
  </si>
  <si>
    <t>gdfzbgs@sina.com</t>
  </si>
  <si>
    <t>北京市朝阳区双井富力城小区</t>
  </si>
  <si>
    <t>北京市日坛中学</t>
  </si>
  <si>
    <t>张老师、游老师</t>
  </si>
  <si>
    <t>65062815、
17810799350</t>
  </si>
  <si>
    <t>ritanzhaopin@126.com</t>
  </si>
  <si>
    <t>北京市朝阳区光华西里4号</t>
  </si>
  <si>
    <t>北京市第九十四中学朝阳新城分校</t>
  </si>
  <si>
    <t>张老师</t>
  </si>
  <si>
    <t>85094267、
13911279957</t>
  </si>
  <si>
    <t>jsscyxc@126.com</t>
  </si>
  <si>
    <t>北京市朝阳区东坝朝新嘉园东里六区十号院</t>
  </si>
  <si>
    <t>北京市第八十中学</t>
  </si>
  <si>
    <t>博士研究生</t>
  </si>
  <si>
    <t>冯老师、魏老师</t>
  </si>
  <si>
    <t>jianli@bj80.com
邮件主题命名格式：
博士+岗位名称+张三</t>
  </si>
  <si>
    <t>北京市朝阳区望京北路甲16号</t>
  </si>
  <si>
    <t>清华大学附属中学朝阳学校</t>
  </si>
  <si>
    <t>林老师</t>
  </si>
  <si>
    <t>chywj2022zphr@163.com</t>
  </si>
  <si>
    <t>北京市朝阳区新源街31号</t>
  </si>
  <si>
    <t>小学信息技术教师</t>
  </si>
  <si>
    <t>高中美术教师</t>
  </si>
  <si>
    <t>美术学</t>
  </si>
  <si>
    <t>中国科学院附属实验学校</t>
  </si>
  <si>
    <t>高中语文教师</t>
  </si>
  <si>
    <t>zkfrsl@163.com</t>
  </si>
  <si>
    <t>北京市朝阳区华严北里68号</t>
  </si>
  <si>
    <t>高中数学教师</t>
  </si>
  <si>
    <t>高中历史教师</t>
  </si>
  <si>
    <t>法学、哲学、教育学</t>
  </si>
  <si>
    <t>首都师范大学附属实验学校</t>
  </si>
  <si>
    <t>哲学、法学</t>
  </si>
  <si>
    <t>刘老师、丁老师</t>
  </si>
  <si>
    <t>1533186455@qq.com</t>
  </si>
  <si>
    <t>北京市朝阳区望京花园133号</t>
  </si>
  <si>
    <t>北京第二外国语学院附属中学</t>
  </si>
  <si>
    <t>ewfzjw@126.com</t>
  </si>
  <si>
    <t>北京市朝阳区管庄东里二外附中</t>
  </si>
  <si>
    <t>理学、经济学、教育学</t>
  </si>
  <si>
    <t xml:space="preserve">ewfzjw@126.com
</t>
  </si>
  <si>
    <t>北京市第十七中学</t>
  </si>
  <si>
    <t>王老师</t>
  </si>
  <si>
    <t>shiqi176@126.com</t>
  </si>
  <si>
    <t>北京市朝阳区百子湾家园404号</t>
  </si>
  <si>
    <t>北京市第八十中学管庄分校</t>
  </si>
  <si>
    <t>姜老师</t>
  </si>
  <si>
    <t>80fxzhaopin@sina.com</t>
  </si>
  <si>
    <t>北京市朝阳区管庄西里</t>
  </si>
  <si>
    <t>北京市陈经纶中学劲松分校</t>
  </si>
  <si>
    <t>中学物理教师</t>
  </si>
  <si>
    <t>cjlzxjsfx@163.com</t>
  </si>
  <si>
    <t>中学化学教师</t>
  </si>
  <si>
    <t>北京市朝阳区农光里1号</t>
  </si>
  <si>
    <t>北京市朝阳区平乐园小区103号</t>
  </si>
  <si>
    <t>北京市东方德才学校</t>
  </si>
  <si>
    <t>何老师</t>
  </si>
  <si>
    <t>dfdczp@yeah.net</t>
  </si>
  <si>
    <t>北京市朝阳区小庄东里38号（总部）</t>
  </si>
  <si>
    <t>清华大学附属中学管庄学校</t>
  </si>
  <si>
    <t>数学、教育</t>
  </si>
  <si>
    <t>郭老师</t>
  </si>
  <si>
    <t>56521515、15311576212</t>
  </si>
  <si>
    <t>gzxxbm@126.com</t>
  </si>
  <si>
    <t>北京市朝阳区康悦中街6号院</t>
  </si>
  <si>
    <t>文学、汉语国际教育</t>
  </si>
  <si>
    <t>小学英语教师</t>
  </si>
  <si>
    <t>小学体育教师</t>
  </si>
  <si>
    <t>体育学、体育</t>
  </si>
  <si>
    <t>小学心理教师</t>
  </si>
  <si>
    <t>心理学</t>
  </si>
  <si>
    <t>北京市朝阳区芳草地国际学校富力分校</t>
  </si>
  <si>
    <t>flyrenshi@163.com</t>
  </si>
  <si>
    <t>北京市朝阳区鲁店北路30号</t>
  </si>
  <si>
    <t>北京师范大学三帆中学朝阳学校</t>
  </si>
  <si>
    <t>杨老师</t>
  </si>
  <si>
    <t>64711515-8118</t>
  </si>
  <si>
    <t>bnusfchy@163.com</t>
  </si>
  <si>
    <t>北京市朝阳区广顺北大街33号</t>
  </si>
  <si>
    <t>北京市陈经纶中学分校望京实验学校</t>
  </si>
  <si>
    <t>wangjingshiyanhr@163.com</t>
  </si>
  <si>
    <t>北京市朝阳区望京西园三区313号楼</t>
  </si>
  <si>
    <t>北京师范大学朝阳附属学校</t>
  </si>
  <si>
    <t>小学科学教师</t>
  </si>
  <si>
    <t>程老师</t>
  </si>
  <si>
    <t>bsdcyfz@126.com</t>
  </si>
  <si>
    <t>北京市朝阳区林萃西里8号</t>
  </si>
  <si>
    <t>教育学、体育学</t>
  </si>
  <si>
    <t>教育学、文学</t>
  </si>
  <si>
    <t>初中体育教师</t>
  </si>
  <si>
    <t>北京市陈经纶中学崇实分校</t>
  </si>
  <si>
    <t>柳老师</t>
  </si>
  <si>
    <t>cjlcsfxzp@126.com</t>
  </si>
  <si>
    <t>北京市朝阳区南磨房地区紫南家园社区内</t>
  </si>
  <si>
    <t>初中生物教师</t>
  </si>
  <si>
    <t>生物学</t>
  </si>
  <si>
    <t>初中心理教师</t>
  </si>
  <si>
    <t>北京中学</t>
  </si>
  <si>
    <t>赵老师</t>
  </si>
  <si>
    <t>bahr201@126.com</t>
  </si>
  <si>
    <t>北京市朝阳区康源路10号院北京中学东坝南校区</t>
  </si>
  <si>
    <t>理学、教育学、工学</t>
  </si>
  <si>
    <t>中学体育教师</t>
  </si>
  <si>
    <t>对外经济贸易大学附属中学（北京市第九十四中学）</t>
  </si>
  <si>
    <t>personnel_94@126.com</t>
  </si>
  <si>
    <t>高中部：北京市朝阳区南湖中园315号
初中部：北京市朝阳区花家地北里18、19号楼</t>
  </si>
  <si>
    <t>北京市朝阳区芳草地国际学校甘露园分校</t>
  </si>
  <si>
    <t>13452763802qq.com</t>
  </si>
  <si>
    <t>北京市朝阳区甘露园南里一区10号（中学）</t>
  </si>
  <si>
    <t>北京市第九十四中学机场分校</t>
  </si>
  <si>
    <t>沈老师</t>
  </si>
  <si>
    <t>64576844-9407</t>
  </si>
  <si>
    <t>94jichang@sina.com</t>
  </si>
  <si>
    <t>北京市朝阳区首都机场燕翔西里19号</t>
  </si>
  <si>
    <t>中央美术学院附属实验学校</t>
  </si>
  <si>
    <t>美术学、教育学</t>
  </si>
  <si>
    <t>lilysun1974@126.com</t>
  </si>
  <si>
    <t>中央美术学院附属实验学校（高中部）（北京市朝阳区酒仙桥大山子西里10号）</t>
  </si>
  <si>
    <t>小学美术教师</t>
  </si>
  <si>
    <t>Lilysun1974@126.com</t>
  </si>
  <si>
    <t>北京化工大学附属中学</t>
  </si>
  <si>
    <t>理学、工学</t>
  </si>
  <si>
    <t>黎老师</t>
  </si>
  <si>
    <t>bjhgdxfszx@163.com</t>
  </si>
  <si>
    <t>北京市朝阳区惠新里38号</t>
  </si>
  <si>
    <t>东北师范大学附属中学朝阳学校</t>
  </si>
  <si>
    <t>吕老师</t>
  </si>
  <si>
    <t>fuzhongchaoyang@163.com</t>
  </si>
  <si>
    <t>北京市朝阳区金盏乡金融服务园区1112-14号</t>
  </si>
  <si>
    <t>高中物理教师</t>
  </si>
  <si>
    <t>北京市陈经纶中学新教育实验分校</t>
  </si>
  <si>
    <t>吴老师</t>
  </si>
  <si>
    <t>xjyfx102@163.com</t>
  </si>
  <si>
    <t>北京市朝阳区住欣家园小区</t>
  </si>
  <si>
    <t>北京景山学校朝阳学校</t>
  </si>
  <si>
    <t>郜老师</t>
  </si>
  <si>
    <t>jscyschool@163.com</t>
  </si>
  <si>
    <t>北京市朝阳区创达路62号院</t>
  </si>
  <si>
    <t>北京市第八十中学嘉源分校</t>
  </si>
  <si>
    <t>bashijiayuan@126.com</t>
  </si>
  <si>
    <t>北京市朝阳区崔各庄乡京旺家园社区北皋街</t>
  </si>
  <si>
    <t>北京汇文中学朝阳垂杨柳分校</t>
  </si>
  <si>
    <t>黄老师</t>
  </si>
  <si>
    <t>cylzxrs@126.com</t>
  </si>
  <si>
    <t>北京市朝阳区松榆里20号</t>
  </si>
  <si>
    <t>清华大学附属中学广华学校</t>
  </si>
  <si>
    <t>qhfzghxx@sina.com</t>
  </si>
  <si>
    <t>北京市朝阳区广信南街1号</t>
  </si>
  <si>
    <t>小学音乐教师</t>
  </si>
  <si>
    <t>音乐、音乐学</t>
  </si>
  <si>
    <t>小学道德与法治教师</t>
  </si>
  <si>
    <t>体育、体育学</t>
  </si>
  <si>
    <t>华中师范大学第一附属中学朝阳学校</t>
  </si>
  <si>
    <t>hsy85854173@126.com</t>
  </si>
  <si>
    <t xml:space="preserve"> 北京市朝阳区华章路6号院1号楼2号</t>
  </si>
  <si>
    <t>北京市朝阳区华章路6号院1号楼2号</t>
  </si>
  <si>
    <t>北京市第八十中学睿实分校</t>
  </si>
  <si>
    <t>小学语数教师</t>
  </si>
  <si>
    <t>孙老师</t>
  </si>
  <si>
    <t>qzxxgb@126.com</t>
  </si>
  <si>
    <t>北京市朝阳区十八里店乡吕家营村75号</t>
  </si>
  <si>
    <t>北京市第一七一中学朝阳豆各庄分校</t>
  </si>
  <si>
    <t>旷老师</t>
  </si>
  <si>
    <t>67364392-8326</t>
  </si>
  <si>
    <t>chaoyang171fenxiao@126.com</t>
  </si>
  <si>
    <t>北京市朝阳区广文街1号院</t>
  </si>
  <si>
    <t>北京市日坛中学实验学校</t>
  </si>
  <si>
    <t>金老师</t>
  </si>
  <si>
    <t>zlf20103@126.com</t>
  </si>
  <si>
    <t>北京市朝阳区八里庄北里223号北京市日坛中学实验学校（北校区）</t>
  </si>
  <si>
    <t>北京市第二中学朝阳学校</t>
  </si>
  <si>
    <t>徐老师</t>
  </si>
  <si>
    <t>bjezcyxxhr@126.com</t>
  </si>
  <si>
    <t>北京市朝阳区姚家园西里6号</t>
  </si>
  <si>
    <t>高中通用技术教师</t>
  </si>
  <si>
    <t>工学</t>
  </si>
  <si>
    <t>清华大学附属中学望京学校</t>
  </si>
  <si>
    <t>北京市朝阳区宏泰东街10号</t>
  </si>
  <si>
    <t>北京市第八十中学睿德分校</t>
  </si>
  <si>
    <t>bashiruide@126.com</t>
  </si>
  <si>
    <t>北京市朝阳区小红门路5号</t>
  </si>
  <si>
    <t>北京市第八十中学温榆河分校</t>
  </si>
  <si>
    <t>64385341-8033</t>
  </si>
  <si>
    <t>wenyuhe2008@sina.com</t>
  </si>
  <si>
    <t>北京市朝阳区崔各庄乡-容慧路1号</t>
  </si>
  <si>
    <t>北京市三里屯一中</t>
  </si>
  <si>
    <t>leili0315@sina.com</t>
  </si>
  <si>
    <t>北京市朝阳区北三里屯5号</t>
  </si>
  <si>
    <t>历史学、教育学、哲学</t>
  </si>
  <si>
    <t>中国教育科学研究院朝阳实验学校</t>
  </si>
  <si>
    <t>张老师、吕老师</t>
  </si>
  <si>
    <t>jkycsgz@163.com</t>
  </si>
  <si>
    <t>北京市朝阳区安贞西里一区13号楼</t>
  </si>
  <si>
    <t>中国传媒大学附属中学</t>
  </si>
  <si>
    <t>孟老师</t>
  </si>
  <si>
    <t>65761528-8026</t>
  </si>
  <si>
    <t>mengjing050520@126.com</t>
  </si>
  <si>
    <t>北京市朝阳区大黄庄西里1号</t>
  </si>
  <si>
    <t>北京市朝阳区安华学校</t>
  </si>
  <si>
    <t>特殊教育教师</t>
  </si>
  <si>
    <t>特殊教育、特殊教育学</t>
  </si>
  <si>
    <t>ahxx666@163.com</t>
  </si>
  <si>
    <t>北京市朝阳区安华西里二区12号</t>
  </si>
  <si>
    <t>北京市求实职业学校</t>
  </si>
  <si>
    <t>学前教育专业教师</t>
  </si>
  <si>
    <t>学前教育学</t>
  </si>
  <si>
    <t>徐老师
魏老师</t>
  </si>
  <si>
    <t>64391607、
13911782701、
13811083694</t>
  </si>
  <si>
    <t>qs64391631@163.com</t>
  </si>
  <si>
    <t>北京市朝阳区望京北路20号</t>
  </si>
  <si>
    <t>北京市朝阳区白家庄小学</t>
  </si>
  <si>
    <t>xuzhen62012@163.com</t>
  </si>
  <si>
    <t>北京市朝阳区三里屯南路40号</t>
  </si>
  <si>
    <t>北京市朝阳师范学校附属小学</t>
  </si>
  <si>
    <t>胡老师</t>
  </si>
  <si>
    <t>csfxrsbgs@163.com</t>
  </si>
  <si>
    <t>北京市朝阳区和平街十一区17号楼</t>
  </si>
  <si>
    <t>艺术学</t>
  </si>
  <si>
    <t>中国音乐学院附属北京实验学校</t>
  </si>
  <si>
    <t>陶老师</t>
  </si>
  <si>
    <t>ahlzxxxrs@163.com</t>
  </si>
  <si>
    <t>北京市朝阳区安慧里四区12楼</t>
  </si>
  <si>
    <t>中国传媒大学附属小学</t>
  </si>
  <si>
    <t>教育学、文学、理学</t>
  </si>
  <si>
    <t>wangyu6570@163.com</t>
  </si>
  <si>
    <t>北京市朝阳区定福庄南里2号</t>
  </si>
  <si>
    <t>北京市朝阳区实验小学</t>
  </si>
  <si>
    <t>杜老师</t>
  </si>
  <si>
    <t>cysyrenshi@126.com</t>
  </si>
  <si>
    <t>北京市朝阳区工体北路幸福一村四巷36号</t>
  </si>
  <si>
    <t>清华大学附属小学商务中心区实验小学</t>
  </si>
  <si>
    <t>59009192-8208</t>
  </si>
  <si>
    <t xml:space="preserve"> qhfxcbdzhp@163.com</t>
  </si>
  <si>
    <t>北京市朝阳区建国门外大街4号</t>
  </si>
  <si>
    <t>中国人民大学附属中学朝阳实验学校</t>
  </si>
  <si>
    <t>范老师</t>
  </si>
  <si>
    <t>84296277、18612504203</t>
  </si>
  <si>
    <t>rcsyjszp@126.com</t>
  </si>
  <si>
    <t>北京市朝阳区太阳宫新区D区（安新路6号院西门对面）</t>
  </si>
  <si>
    <t>北京市朝阳区芳草地国际学校世纪小学</t>
  </si>
  <si>
    <t>喜老师</t>
  </si>
  <si>
    <t>32760547@qq.com</t>
  </si>
  <si>
    <t>北京市朝阳区育慧东路3号</t>
  </si>
  <si>
    <t>北京市朝阳区垂杨柳中心小学馨园分校</t>
  </si>
  <si>
    <t>401474151@qq.com</t>
  </si>
  <si>
    <t>北京市朝阳区双龙南里226楼</t>
  </si>
  <si>
    <t>北京第二外国语学院附属小学</t>
  </si>
  <si>
    <t>smjgbd@163.com</t>
  </si>
  <si>
    <t>北京市朝阳区京通苑39号楼</t>
  </si>
  <si>
    <t>对外经济贸易大学附属小学</t>
  </si>
  <si>
    <t>体育学</t>
  </si>
  <si>
    <t>田老师</t>
  </si>
  <si>
    <t>jxhzws@163.com</t>
  </si>
  <si>
    <t>北京市朝阳区惠新里甲243号</t>
  </si>
  <si>
    <t>北京市朝阳区兴隆小学</t>
  </si>
  <si>
    <t>史老师</t>
  </si>
  <si>
    <t>xltyjlb@126.com</t>
  </si>
  <si>
    <t>北京市朝阳区建国路29号兴隆家园31号楼兴隆小学</t>
  </si>
  <si>
    <t>北京第二外国语学院附属小学定福分校</t>
  </si>
  <si>
    <t>xuaili927@163.com</t>
  </si>
  <si>
    <t>北京市朝阳区三间房村西</t>
  </si>
  <si>
    <t>首都师范大学金泽小学</t>
  </si>
  <si>
    <t>艺术学、教育学</t>
  </si>
  <si>
    <t>马老师</t>
  </si>
  <si>
    <t>936921441@qq.com</t>
  </si>
  <si>
    <t>北京市朝阳区金泽家园A区24号楼</t>
  </si>
  <si>
    <t>中国人民大学朝阳幼儿园</t>
  </si>
  <si>
    <t>幼儿园教师</t>
  </si>
  <si>
    <t>学前教育、学前教育学</t>
  </si>
  <si>
    <t>1661058830@qq.com</t>
  </si>
  <si>
    <t>北京市朝阳区芍药居北里217号</t>
  </si>
  <si>
    <t>北京市朝阳区惠新里幼儿园</t>
  </si>
  <si>
    <t>113270856@qq.com</t>
  </si>
  <si>
    <t>北京市朝阳区惠新里230号</t>
  </si>
  <si>
    <t>北京市朝阳区劲松第一幼儿园</t>
  </si>
  <si>
    <t>rsjsyy@126.com</t>
  </si>
  <si>
    <t>北京市朝阳区劲松一区126楼</t>
  </si>
  <si>
    <t>北京市朝阳区西坝河第一幼儿园</t>
  </si>
  <si>
    <t>贾老师</t>
  </si>
  <si>
    <t>2605703301@qq.com</t>
  </si>
  <si>
    <t>北京市朝阳区西坝河东里71号楼
北京市朝阳区望京南湖中园237号楼</t>
  </si>
  <si>
    <t>北京市朝阳区北辰福第幼儿园</t>
  </si>
  <si>
    <t>bcfd_2011@163.com</t>
  </si>
  <si>
    <t xml:space="preserve">北京市朝阳区常营中路7号院东侧 </t>
  </si>
  <si>
    <t>北京市朝阳区望京新城幼儿园</t>
  </si>
  <si>
    <t>高老师</t>
  </si>
  <si>
    <t>wjxcrs@126.com</t>
  </si>
  <si>
    <t>北京市朝阳区望京新城西园四区409楼</t>
  </si>
  <si>
    <t>北京市朝阳区水碓北里幼儿园</t>
  </si>
  <si>
    <t>cysdblyey@163.com</t>
  </si>
  <si>
    <t>北京市朝阳区水碓北里10号楼</t>
  </si>
  <si>
    <t>北京市朝阳区康泉新城幼儿园</t>
  </si>
  <si>
    <t>陈老师</t>
  </si>
  <si>
    <t>kqxcy@sina.com</t>
  </si>
  <si>
    <t>北京市朝阳区双桥东路12号院5号楼</t>
  </si>
  <si>
    <t>北京市朝阳区丽景幼儿园</t>
  </si>
  <si>
    <t>lijingguanli@126.com</t>
  </si>
  <si>
    <t>北京市朝阳区五里桥一街4号</t>
  </si>
  <si>
    <t>北京市朝阳区松榆里幼儿园</t>
  </si>
  <si>
    <t>316737419@qq.com</t>
  </si>
  <si>
    <t>北京市朝阳区松榆里21号楼</t>
  </si>
  <si>
    <t>北京市朝阳区定福家园幼儿园</t>
  </si>
  <si>
    <t>dfjyyey@126.com</t>
  </si>
  <si>
    <t>北京市朝阳区定福家园南里1号院7号楼</t>
  </si>
  <si>
    <t>北京市朝阳区职工大学</t>
  </si>
  <si>
    <t>专技岗</t>
  </si>
  <si>
    <t>教育教学研究教师</t>
  </si>
  <si>
    <t>教育学、哲学、管理学</t>
  </si>
  <si>
    <t>jingya_love@163.com</t>
  </si>
  <si>
    <t>北京市朝阳区和平里南口砖角楼北里5号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</si>
</sst>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8"/>
      <name val="宋体"/>
      <charset val="134"/>
      <scheme val="minor"/>
    </font>
    <font>
      <b/>
      <sz val="10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theme="10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134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7" fillId="2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3" borderId="6" applyNumberFormat="0" applyAlignment="0" applyProtection="0">
      <alignment vertical="center"/>
    </xf>
    <xf numFmtId="0" fontId="28" fillId="13" borderId="10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2" xfId="1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10" applyFont="1" applyFill="1" applyBorder="1" applyAlignment="1">
      <alignment horizontal="center" vertical="center" wrapText="1"/>
    </xf>
    <xf numFmtId="0" fontId="5" fillId="0" borderId="0" xfId="1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10" applyNumberFormat="1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>
      <alignment horizontal="center" vertical="center" wrapText="1"/>
    </xf>
    <xf numFmtId="0" fontId="5" fillId="0" borderId="2" xfId="54" applyFont="1" applyFill="1" applyBorder="1" applyAlignment="1" applyProtection="1">
      <alignment horizontal="center" vertical="center" wrapText="1"/>
    </xf>
    <xf numFmtId="0" fontId="5" fillId="0" borderId="3" xfId="53" applyFont="1" applyFill="1" applyBorder="1" applyAlignment="1">
      <alignment horizontal="center" vertical="center" wrapText="1"/>
    </xf>
    <xf numFmtId="0" fontId="5" fillId="0" borderId="2" xfId="1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9" xfId="50"/>
    <cellStyle name="常规 20" xfId="51"/>
    <cellStyle name="常规 3" xfId="52"/>
    <cellStyle name="常规 2" xfId="53"/>
    <cellStyle name="超链接 2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bcfd_2011@163.com" TargetMode="External"/><Relationship Id="rId8" Type="http://schemas.openxmlformats.org/officeDocument/2006/relationships/hyperlink" Target="mailto:113270856@qq.com" TargetMode="External"/><Relationship Id="rId7" Type="http://schemas.openxmlformats.org/officeDocument/2006/relationships/hyperlink" Target="mailto:lijingguanli@126.com" TargetMode="External"/><Relationship Id="rId64" Type="http://schemas.openxmlformats.org/officeDocument/2006/relationships/hyperlink" Target="mailto:xjyfx102@163.com" TargetMode="External"/><Relationship Id="rId63" Type="http://schemas.openxmlformats.org/officeDocument/2006/relationships/hyperlink" Target="mailto:chaowaizhaopin@126.com" TargetMode="External"/><Relationship Id="rId62" Type="http://schemas.openxmlformats.org/officeDocument/2006/relationships/hyperlink" Target="mailto:csfxrsbgs@163.com" TargetMode="External"/><Relationship Id="rId61" Type="http://schemas.openxmlformats.org/officeDocument/2006/relationships/hyperlink" Target="mailto:chywj2022zphr@163.com" TargetMode="External"/><Relationship Id="rId60" Type="http://schemas.openxmlformats.org/officeDocument/2006/relationships/hyperlink" Target="mailto:dfdczp@yeah.net" TargetMode="External"/><Relationship Id="rId6" Type="http://schemas.openxmlformats.org/officeDocument/2006/relationships/hyperlink" Target="mailto:1661058830@qq.com" TargetMode="External"/><Relationship Id="rId59" Type="http://schemas.openxmlformats.org/officeDocument/2006/relationships/hyperlink" Target="mailto:mengjing050520@126.com" TargetMode="External"/><Relationship Id="rId58" Type="http://schemas.openxmlformats.org/officeDocument/2006/relationships/hyperlink" Target="mailto:qhfzghxx@sina.com" TargetMode="External"/><Relationship Id="rId57" Type="http://schemas.openxmlformats.org/officeDocument/2006/relationships/hyperlink" Target="mailto:fuzhongchaoyang@163.com" TargetMode="External"/><Relationship Id="rId56" Type="http://schemas.openxmlformats.org/officeDocument/2006/relationships/hyperlink" Target="mailto:rdfzcyxxhr@163.com" TargetMode="External"/><Relationship Id="rId55" Type="http://schemas.openxmlformats.org/officeDocument/2006/relationships/hyperlink" Target="mailto:leili0315@sina.com" TargetMode="External"/><Relationship Id="rId54" Type="http://schemas.openxmlformats.org/officeDocument/2006/relationships/hyperlink" Target="mailto:bjezcyxxhr@126.com" TargetMode="External"/><Relationship Id="rId53" Type="http://schemas.openxmlformats.org/officeDocument/2006/relationships/hyperlink" Target="mailto:jscyschool@163.com" TargetMode="External"/><Relationship Id="rId52" Type="http://schemas.openxmlformats.org/officeDocument/2006/relationships/hyperlink" Target="mailto:316737419@qq.com" TargetMode="External"/><Relationship Id="rId51" Type="http://schemas.openxmlformats.org/officeDocument/2006/relationships/hyperlink" Target="mailto:rcsyjszp@126.com" TargetMode="External"/><Relationship Id="rId50" Type="http://schemas.openxmlformats.org/officeDocument/2006/relationships/hyperlink" Target="mailto:hsy85854173@126.com" TargetMode="External"/><Relationship Id="rId5" Type="http://schemas.openxmlformats.org/officeDocument/2006/relationships/hyperlink" Target="mailto:cysdblyey@163.com" TargetMode="External"/><Relationship Id="rId49" Type="http://schemas.openxmlformats.org/officeDocument/2006/relationships/hyperlink" Target="mailto:80fxzhaopin@sina.com" TargetMode="External"/><Relationship Id="rId48" Type="http://schemas.openxmlformats.org/officeDocument/2006/relationships/hyperlink" Target="mailto:wenyuhe2008@sina.com" TargetMode="External"/><Relationship Id="rId47" Type="http://schemas.openxmlformats.org/officeDocument/2006/relationships/hyperlink" Target="mailto:gdfzbgs@sina.com" TargetMode="External"/><Relationship Id="rId46" Type="http://schemas.openxmlformats.org/officeDocument/2006/relationships/hyperlink" Target="mailto:xltyjlb@126.com" TargetMode="External"/><Relationship Id="rId45" Type="http://schemas.openxmlformats.org/officeDocument/2006/relationships/hyperlink" Target="mailto:bashijiayuan@126.com" TargetMode="External"/><Relationship Id="rId44" Type="http://schemas.openxmlformats.org/officeDocument/2006/relationships/hyperlink" Target="mailto:yongmei_cjl@126.com" TargetMode="External"/><Relationship Id="rId43" Type="http://schemas.openxmlformats.org/officeDocument/2006/relationships/hyperlink" Target="mailto:ahlzxxxrs@163.com" TargetMode="External"/><Relationship Id="rId42" Type="http://schemas.openxmlformats.org/officeDocument/2006/relationships/hyperlink" Target="mailto:shiqi176@126.com" TargetMode="External"/><Relationship Id="rId41" Type="http://schemas.openxmlformats.org/officeDocument/2006/relationships/hyperlink" Target="mailto:936921441@qq.com" TargetMode="External"/><Relationship Id="rId40" Type="http://schemas.openxmlformats.org/officeDocument/2006/relationships/hyperlink" Target="mailto:bsdcyfz@126.com" TargetMode="External"/><Relationship Id="rId4" Type="http://schemas.openxmlformats.org/officeDocument/2006/relationships/hyperlink" Target="mailto:2605703301@qq.com" TargetMode="External"/><Relationship Id="rId39" Type="http://schemas.openxmlformats.org/officeDocument/2006/relationships/hyperlink" Target="mailto:lilysun1974@126.com" TargetMode="External"/><Relationship Id="rId38" Type="http://schemas.openxmlformats.org/officeDocument/2006/relationships/hyperlink" Target="mailto:cjlblfxzp@163.com" TargetMode="External"/><Relationship Id="rId37" Type="http://schemas.openxmlformats.org/officeDocument/2006/relationships/hyperlink" Target="mailto:wjxcrs@126.com" TargetMode="External"/><Relationship Id="rId36" Type="http://schemas.openxmlformats.org/officeDocument/2006/relationships/hyperlink" Target="mailto:jxhzws@163.com" TargetMode="External"/><Relationship Id="rId35" Type="http://schemas.openxmlformats.org/officeDocument/2006/relationships/hyperlink" Target="mailto:cylzxrs@126.com" TargetMode="External"/><Relationship Id="rId34" Type="http://schemas.openxmlformats.org/officeDocument/2006/relationships/hyperlink" Target="mailto:1533186455@qq.com" TargetMode="External"/><Relationship Id="rId33" Type="http://schemas.openxmlformats.org/officeDocument/2006/relationships/hyperlink" Target="mailto:ritanzhaopin@126.com" TargetMode="External"/><Relationship Id="rId32" Type="http://schemas.openxmlformats.org/officeDocument/2006/relationships/hyperlink" Target="mailto:wangjingshiyanhr@163.com" TargetMode="External"/><Relationship Id="rId31" Type="http://schemas.openxmlformats.org/officeDocument/2006/relationships/hyperlink" Target="mailto:401474151@qq.com" TargetMode="External"/><Relationship Id="rId30" Type="http://schemas.openxmlformats.org/officeDocument/2006/relationships/hyperlink" Target="mailto:ewfzjw@126.com" TargetMode="External"/><Relationship Id="rId3" Type="http://schemas.openxmlformats.org/officeDocument/2006/relationships/hyperlink" Target="mailto:kqxcy@sina.com" TargetMode="External"/><Relationship Id="rId29" Type="http://schemas.openxmlformats.org/officeDocument/2006/relationships/hyperlink" Target="mailto:zlf20103@126.com" TargetMode="External"/><Relationship Id="rId28" Type="http://schemas.openxmlformats.org/officeDocument/2006/relationships/hyperlink" Target="mailto:flyrenshi@163.com" TargetMode="External"/><Relationship Id="rId27" Type="http://schemas.openxmlformats.org/officeDocument/2006/relationships/hyperlink" Target="mailto:32760547@qq.com" TargetMode="External"/><Relationship Id="rId26" Type="http://schemas.openxmlformats.org/officeDocument/2006/relationships/hyperlink" Target="mailto:smjgbd@163.com" TargetMode="External"/><Relationship Id="rId25" Type="http://schemas.openxmlformats.org/officeDocument/2006/relationships/hyperlink" Target="mailto:personnel_94@126.com" TargetMode="External"/><Relationship Id="rId24" Type="http://schemas.openxmlformats.org/officeDocument/2006/relationships/hyperlink" Target="mailto:wangyu6570@163.com" TargetMode="External"/><Relationship Id="rId23" Type="http://schemas.openxmlformats.org/officeDocument/2006/relationships/hyperlink" Target="mailto:cjlcsfxzp@126.com" TargetMode="External"/><Relationship Id="rId22" Type="http://schemas.openxmlformats.org/officeDocument/2006/relationships/hyperlink" Target="mailto:qs64391631@163.com" TargetMode="External"/><Relationship Id="rId21" Type="http://schemas.openxmlformats.org/officeDocument/2006/relationships/hyperlink" Target="mailto:jsscyxc@126.com" TargetMode="External"/><Relationship Id="rId20" Type="http://schemas.openxmlformats.org/officeDocument/2006/relationships/hyperlink" Target="mailto:bashiruide@126.com" TargetMode="External"/><Relationship Id="rId2" Type="http://schemas.openxmlformats.org/officeDocument/2006/relationships/hyperlink" Target="mailto:bjhgdxfszx@163.com" TargetMode="External"/><Relationship Id="rId19" Type="http://schemas.openxmlformats.org/officeDocument/2006/relationships/hyperlink" Target="mailto:cysyrenshi@126.com" TargetMode="External"/><Relationship Id="rId18" Type="http://schemas.openxmlformats.org/officeDocument/2006/relationships/hyperlink" Target="mailto:jkycsgz@163.com" TargetMode="External"/><Relationship Id="rId17" Type="http://schemas.openxmlformats.org/officeDocument/2006/relationships/hyperlink" Target="mailto:chaoyang171fenxiao@126.com" TargetMode="External"/><Relationship Id="rId16" Type="http://schemas.openxmlformats.org/officeDocument/2006/relationships/hyperlink" Target="mailto:jingya_love@163.com" TargetMode="External"/><Relationship Id="rId15" Type="http://schemas.openxmlformats.org/officeDocument/2006/relationships/hyperlink" Target="mailto:rsjsyy@126.com" TargetMode="External"/><Relationship Id="rId14" Type="http://schemas.openxmlformats.org/officeDocument/2006/relationships/hyperlink" Target="mailto:xuaili927@163.com" TargetMode="External"/><Relationship Id="rId13" Type="http://schemas.openxmlformats.org/officeDocument/2006/relationships/hyperlink" Target="mailto:xuzhen62012@163.com" TargetMode="External"/><Relationship Id="rId12" Type="http://schemas.openxmlformats.org/officeDocument/2006/relationships/hyperlink" Target="mailto:qzxxgb@126.com" TargetMode="External"/><Relationship Id="rId11" Type="http://schemas.openxmlformats.org/officeDocument/2006/relationships/hyperlink" Target="mailto:ahxx666@163.com" TargetMode="External"/><Relationship Id="rId10" Type="http://schemas.openxmlformats.org/officeDocument/2006/relationships/hyperlink" Target="mailto:94jichang@sina.com" TargetMode="External"/><Relationship Id="rId1" Type="http://schemas.openxmlformats.org/officeDocument/2006/relationships/hyperlink" Target="mailto:dfjyyey@126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200"/>
  <sheetViews>
    <sheetView tabSelected="1" zoomScale="90" zoomScaleNormal="90" workbookViewId="0">
      <pane ySplit="2" topLeftCell="A137" activePane="bottomLeft" state="frozen"/>
      <selection/>
      <selection pane="bottomLeft" activeCell="K104" sqref="K104"/>
    </sheetView>
  </sheetViews>
  <sheetFormatPr defaultColWidth="32.5" defaultRowHeight="12"/>
  <cols>
    <col min="1" max="1" width="35.5" style="7" customWidth="1"/>
    <col min="2" max="2" width="8.25833333333333" style="4" customWidth="1"/>
    <col min="3" max="3" width="10.2416666666667" style="4" customWidth="1"/>
    <col min="4" max="4" width="14.5" style="4" customWidth="1"/>
    <col min="5" max="5" width="18.5" style="7" customWidth="1"/>
    <col min="6" max="6" width="7" style="4" customWidth="1"/>
    <col min="7" max="7" width="9.70833333333333" style="4" customWidth="1"/>
    <col min="8" max="8" width="20" style="4" customWidth="1"/>
    <col min="9" max="10" width="12.7583333333333" style="4" customWidth="1"/>
    <col min="11" max="11" width="24.8416666666667" style="7" customWidth="1"/>
    <col min="12" max="12" width="33.375" style="7" customWidth="1"/>
    <col min="13" max="13" width="32.5" style="3" customWidth="1"/>
    <col min="14" max="16384" width="32.5" style="3"/>
  </cols>
  <sheetData>
    <row r="1" s="1" customFormat="1" ht="43" customHeight="1" spans="1:12">
      <c r="A1" s="8" t="s">
        <v>0</v>
      </c>
      <c r="B1" s="9"/>
      <c r="C1" s="9"/>
      <c r="D1" s="9"/>
      <c r="E1" s="8"/>
      <c r="F1" s="9"/>
      <c r="G1" s="9"/>
      <c r="H1" s="9"/>
      <c r="I1" s="9"/>
      <c r="J1" s="9"/>
      <c r="K1" s="8"/>
      <c r="L1" s="8"/>
    </row>
    <row r="2" s="2" customFormat="1" ht="35" customHeight="1" spans="1:12">
      <c r="A2" s="10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1" t="s">
        <v>12</v>
      </c>
    </row>
    <row r="3" s="3" customFormat="1" ht="24" spans="1:12">
      <c r="A3" s="12" t="s">
        <v>13</v>
      </c>
      <c r="B3" s="12" t="s">
        <v>14</v>
      </c>
      <c r="C3" s="12" t="s">
        <v>15</v>
      </c>
      <c r="D3" s="12" t="s">
        <v>16</v>
      </c>
      <c r="E3" s="12" t="s">
        <v>17</v>
      </c>
      <c r="F3" s="12">
        <v>1</v>
      </c>
      <c r="G3" s="12" t="s">
        <v>18</v>
      </c>
      <c r="H3" s="12" t="s">
        <v>19</v>
      </c>
      <c r="I3" s="12" t="s">
        <v>20</v>
      </c>
      <c r="J3" s="12">
        <v>64987929</v>
      </c>
      <c r="K3" s="17" t="s">
        <v>21</v>
      </c>
      <c r="L3" s="12" t="s">
        <v>22</v>
      </c>
    </row>
    <row r="4" s="4" customFormat="1" ht="25" customHeight="1" spans="1:12">
      <c r="A4" s="12" t="s">
        <v>23</v>
      </c>
      <c r="B4" s="12" t="s">
        <v>14</v>
      </c>
      <c r="C4" s="12" t="s">
        <v>15</v>
      </c>
      <c r="D4" s="12" t="s">
        <v>16</v>
      </c>
      <c r="E4" s="12" t="s">
        <v>24</v>
      </c>
      <c r="F4" s="12">
        <v>1</v>
      </c>
      <c r="G4" s="12" t="s">
        <v>18</v>
      </c>
      <c r="H4" s="12" t="s">
        <v>19</v>
      </c>
      <c r="I4" s="12" t="s">
        <v>20</v>
      </c>
      <c r="J4" s="12">
        <v>64987929</v>
      </c>
      <c r="K4" s="17" t="s">
        <v>21</v>
      </c>
      <c r="L4" s="12" t="s">
        <v>22</v>
      </c>
    </row>
    <row r="5" s="3" customFormat="1" ht="24" spans="1:12">
      <c r="A5" s="12" t="s">
        <v>13</v>
      </c>
      <c r="B5" s="12" t="s">
        <v>14</v>
      </c>
      <c r="C5" s="12" t="s">
        <v>15</v>
      </c>
      <c r="D5" s="12" t="s">
        <v>16</v>
      </c>
      <c r="E5" s="12" t="s">
        <v>25</v>
      </c>
      <c r="F5" s="12">
        <v>1</v>
      </c>
      <c r="G5" s="12" t="s">
        <v>18</v>
      </c>
      <c r="H5" s="12" t="s">
        <v>26</v>
      </c>
      <c r="I5" s="12" t="s">
        <v>20</v>
      </c>
      <c r="J5" s="12">
        <v>64987929</v>
      </c>
      <c r="K5" s="17" t="s">
        <v>21</v>
      </c>
      <c r="L5" s="12" t="s">
        <v>22</v>
      </c>
    </row>
    <row r="6" s="5" customFormat="1" ht="24" spans="1:16383">
      <c r="A6" s="13" t="s">
        <v>27</v>
      </c>
      <c r="B6" s="13" t="s">
        <v>14</v>
      </c>
      <c r="C6" s="13" t="s">
        <v>15</v>
      </c>
      <c r="D6" s="13" t="s">
        <v>16</v>
      </c>
      <c r="E6" s="13" t="s">
        <v>17</v>
      </c>
      <c r="F6" s="13">
        <v>1</v>
      </c>
      <c r="G6" s="13" t="s">
        <v>18</v>
      </c>
      <c r="H6" s="13" t="s">
        <v>19</v>
      </c>
      <c r="I6" s="13" t="s">
        <v>28</v>
      </c>
      <c r="J6" s="18">
        <v>18911635661</v>
      </c>
      <c r="K6" s="19" t="s">
        <v>29</v>
      </c>
      <c r="L6" s="13" t="s">
        <v>30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</row>
    <row r="7" s="5" customFormat="1" ht="24" spans="1:16383">
      <c r="A7" s="13" t="s">
        <v>27</v>
      </c>
      <c r="B7" s="13" t="s">
        <v>14</v>
      </c>
      <c r="C7" s="13" t="s">
        <v>15</v>
      </c>
      <c r="D7" s="13" t="s">
        <v>16</v>
      </c>
      <c r="E7" s="13" t="s">
        <v>31</v>
      </c>
      <c r="F7" s="13">
        <v>1</v>
      </c>
      <c r="G7" s="13" t="s">
        <v>18</v>
      </c>
      <c r="H7" s="13" t="s">
        <v>32</v>
      </c>
      <c r="I7" s="13" t="s">
        <v>28</v>
      </c>
      <c r="J7" s="18">
        <v>18911635661</v>
      </c>
      <c r="K7" s="19" t="s">
        <v>29</v>
      </c>
      <c r="L7" s="13" t="s">
        <v>30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</row>
    <row r="8" s="5" customFormat="1" ht="24" spans="1:16383">
      <c r="A8" s="13" t="s">
        <v>27</v>
      </c>
      <c r="B8" s="13" t="s">
        <v>14</v>
      </c>
      <c r="C8" s="13" t="s">
        <v>15</v>
      </c>
      <c r="D8" s="13" t="s">
        <v>16</v>
      </c>
      <c r="E8" s="13" t="s">
        <v>33</v>
      </c>
      <c r="F8" s="13">
        <v>1</v>
      </c>
      <c r="G8" s="13" t="s">
        <v>18</v>
      </c>
      <c r="H8" s="13" t="s">
        <v>34</v>
      </c>
      <c r="I8" s="13" t="s">
        <v>28</v>
      </c>
      <c r="J8" s="18">
        <v>18911635661</v>
      </c>
      <c r="K8" s="19" t="s">
        <v>29</v>
      </c>
      <c r="L8" s="13" t="s">
        <v>30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</row>
    <row r="9" s="5" customFormat="1" ht="24" spans="1:16383">
      <c r="A9" s="13" t="s">
        <v>27</v>
      </c>
      <c r="B9" s="13" t="s">
        <v>14</v>
      </c>
      <c r="C9" s="13" t="s">
        <v>15</v>
      </c>
      <c r="D9" s="13" t="s">
        <v>16</v>
      </c>
      <c r="E9" s="13" t="s">
        <v>35</v>
      </c>
      <c r="F9" s="13">
        <v>1</v>
      </c>
      <c r="G9" s="13" t="s">
        <v>18</v>
      </c>
      <c r="H9" s="13" t="s">
        <v>26</v>
      </c>
      <c r="I9" s="13" t="s">
        <v>28</v>
      </c>
      <c r="J9" s="18">
        <v>18911635661</v>
      </c>
      <c r="K9" s="19" t="s">
        <v>29</v>
      </c>
      <c r="L9" s="13" t="s">
        <v>30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</row>
    <row r="10" s="5" customFormat="1" ht="24" spans="1:16383">
      <c r="A10" s="13" t="s">
        <v>36</v>
      </c>
      <c r="B10" s="13" t="s">
        <v>14</v>
      </c>
      <c r="C10" s="13" t="s">
        <v>15</v>
      </c>
      <c r="D10" s="13" t="s">
        <v>16</v>
      </c>
      <c r="E10" s="13" t="s">
        <v>24</v>
      </c>
      <c r="F10" s="13">
        <v>1</v>
      </c>
      <c r="G10" s="13" t="s">
        <v>18</v>
      </c>
      <c r="H10" s="13" t="s">
        <v>19</v>
      </c>
      <c r="I10" s="13" t="s">
        <v>37</v>
      </c>
      <c r="J10" s="18">
        <v>57923938</v>
      </c>
      <c r="K10" s="19" t="s">
        <v>38</v>
      </c>
      <c r="L10" s="13" t="s">
        <v>39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</row>
    <row r="11" s="5" customFormat="1" ht="24" spans="1:16383">
      <c r="A11" s="13" t="s">
        <v>36</v>
      </c>
      <c r="B11" s="13" t="s">
        <v>14</v>
      </c>
      <c r="C11" s="13" t="s">
        <v>15</v>
      </c>
      <c r="D11" s="13" t="s">
        <v>16</v>
      </c>
      <c r="E11" s="13" t="s">
        <v>40</v>
      </c>
      <c r="F11" s="13">
        <v>1</v>
      </c>
      <c r="G11" s="13" t="s">
        <v>18</v>
      </c>
      <c r="H11" s="13" t="s">
        <v>41</v>
      </c>
      <c r="I11" s="13" t="s">
        <v>37</v>
      </c>
      <c r="J11" s="18">
        <v>57923938</v>
      </c>
      <c r="K11" s="19" t="s">
        <v>38</v>
      </c>
      <c r="L11" s="13" t="s">
        <v>39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</row>
    <row r="12" s="5" customFormat="1" ht="24" spans="1:16383">
      <c r="A12" s="13" t="s">
        <v>42</v>
      </c>
      <c r="B12" s="13" t="s">
        <v>14</v>
      </c>
      <c r="C12" s="13" t="s">
        <v>15</v>
      </c>
      <c r="D12" s="13" t="s">
        <v>16</v>
      </c>
      <c r="E12" s="13" t="s">
        <v>43</v>
      </c>
      <c r="F12" s="13">
        <v>1</v>
      </c>
      <c r="G12" s="13" t="s">
        <v>18</v>
      </c>
      <c r="H12" s="13" t="s">
        <v>19</v>
      </c>
      <c r="I12" s="13" t="s">
        <v>44</v>
      </c>
      <c r="J12" s="13">
        <v>13601083106</v>
      </c>
      <c r="K12" s="19" t="s">
        <v>45</v>
      </c>
      <c r="L12" s="13" t="s">
        <v>46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</row>
    <row r="13" s="5" customFormat="1" ht="24" spans="1:16383">
      <c r="A13" s="13" t="s">
        <v>42</v>
      </c>
      <c r="B13" s="13" t="s">
        <v>14</v>
      </c>
      <c r="C13" s="13" t="s">
        <v>15</v>
      </c>
      <c r="D13" s="13" t="s">
        <v>16</v>
      </c>
      <c r="E13" s="13" t="s">
        <v>47</v>
      </c>
      <c r="F13" s="13">
        <v>1</v>
      </c>
      <c r="G13" s="13" t="s">
        <v>18</v>
      </c>
      <c r="H13" s="13" t="s">
        <v>41</v>
      </c>
      <c r="I13" s="13" t="s">
        <v>44</v>
      </c>
      <c r="J13" s="13">
        <v>13601083106</v>
      </c>
      <c r="K13" s="19" t="s">
        <v>45</v>
      </c>
      <c r="L13" s="13" t="s">
        <v>46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</row>
    <row r="14" s="5" customFormat="1" ht="24" spans="1:16383">
      <c r="A14" s="13" t="s">
        <v>42</v>
      </c>
      <c r="B14" s="13" t="s">
        <v>14</v>
      </c>
      <c r="C14" s="13" t="s">
        <v>15</v>
      </c>
      <c r="D14" s="13" t="s">
        <v>16</v>
      </c>
      <c r="E14" s="13" t="s">
        <v>48</v>
      </c>
      <c r="F14" s="13">
        <v>1</v>
      </c>
      <c r="G14" s="13" t="s">
        <v>18</v>
      </c>
      <c r="H14" s="13" t="s">
        <v>49</v>
      </c>
      <c r="I14" s="13" t="s">
        <v>44</v>
      </c>
      <c r="J14" s="13">
        <v>13601083106</v>
      </c>
      <c r="K14" s="19" t="s">
        <v>45</v>
      </c>
      <c r="L14" s="13" t="s">
        <v>46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</row>
    <row r="15" s="5" customFormat="1" ht="24" spans="1:16383">
      <c r="A15" s="13" t="s">
        <v>50</v>
      </c>
      <c r="B15" s="13" t="s">
        <v>14</v>
      </c>
      <c r="C15" s="13" t="s">
        <v>15</v>
      </c>
      <c r="D15" s="13" t="s">
        <v>16</v>
      </c>
      <c r="E15" s="13" t="s">
        <v>51</v>
      </c>
      <c r="F15" s="13">
        <v>1</v>
      </c>
      <c r="G15" s="13" t="s">
        <v>18</v>
      </c>
      <c r="H15" s="13" t="s">
        <v>52</v>
      </c>
      <c r="I15" s="13" t="s">
        <v>53</v>
      </c>
      <c r="J15" s="18">
        <v>65918329</v>
      </c>
      <c r="K15" s="19" t="s">
        <v>54</v>
      </c>
      <c r="L15" s="13" t="s">
        <v>55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</row>
    <row r="16" s="5" customFormat="1" ht="24" spans="1:16383">
      <c r="A16" s="13" t="s">
        <v>56</v>
      </c>
      <c r="B16" s="13" t="s">
        <v>14</v>
      </c>
      <c r="C16" s="13" t="s">
        <v>15</v>
      </c>
      <c r="D16" s="13" t="s">
        <v>16</v>
      </c>
      <c r="E16" s="13" t="s">
        <v>17</v>
      </c>
      <c r="F16" s="13">
        <v>1</v>
      </c>
      <c r="G16" s="13" t="s">
        <v>18</v>
      </c>
      <c r="H16" s="13" t="s">
        <v>57</v>
      </c>
      <c r="I16" s="13" t="s">
        <v>58</v>
      </c>
      <c r="J16" s="18">
        <v>85622206</v>
      </c>
      <c r="K16" s="19" t="s">
        <v>59</v>
      </c>
      <c r="L16" s="13" t="s">
        <v>60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</row>
    <row r="17" s="5" customFormat="1" ht="24" spans="1:16383">
      <c r="A17" s="13" t="s">
        <v>56</v>
      </c>
      <c r="B17" s="13" t="s">
        <v>14</v>
      </c>
      <c r="C17" s="13" t="s">
        <v>15</v>
      </c>
      <c r="D17" s="13" t="s">
        <v>16</v>
      </c>
      <c r="E17" s="13" t="s">
        <v>31</v>
      </c>
      <c r="F17" s="13">
        <v>1</v>
      </c>
      <c r="G17" s="13" t="s">
        <v>18</v>
      </c>
      <c r="H17" s="13" t="s">
        <v>61</v>
      </c>
      <c r="I17" s="13" t="s">
        <v>58</v>
      </c>
      <c r="J17" s="18">
        <v>85622206</v>
      </c>
      <c r="K17" s="19" t="s">
        <v>59</v>
      </c>
      <c r="L17" s="13" t="s">
        <v>60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</row>
    <row r="18" s="5" customFormat="1" ht="24" spans="1:16383">
      <c r="A18" s="13" t="s">
        <v>56</v>
      </c>
      <c r="B18" s="13" t="s">
        <v>14</v>
      </c>
      <c r="C18" s="13" t="s">
        <v>15</v>
      </c>
      <c r="D18" s="13" t="s">
        <v>16</v>
      </c>
      <c r="E18" s="13" t="s">
        <v>62</v>
      </c>
      <c r="F18" s="13">
        <v>1</v>
      </c>
      <c r="G18" s="13" t="s">
        <v>18</v>
      </c>
      <c r="H18" s="13" t="s">
        <v>63</v>
      </c>
      <c r="I18" s="13" t="s">
        <v>58</v>
      </c>
      <c r="J18" s="13">
        <v>85622206</v>
      </c>
      <c r="K18" s="19" t="s">
        <v>59</v>
      </c>
      <c r="L18" s="13" t="s">
        <v>60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</row>
    <row r="19" s="5" customFormat="1" ht="24" spans="1:16383">
      <c r="A19" s="14" t="s">
        <v>64</v>
      </c>
      <c r="B19" s="13" t="s">
        <v>14</v>
      </c>
      <c r="C19" s="13" t="s">
        <v>15</v>
      </c>
      <c r="D19" s="13" t="s">
        <v>16</v>
      </c>
      <c r="E19" s="13" t="s">
        <v>62</v>
      </c>
      <c r="F19" s="13">
        <v>4</v>
      </c>
      <c r="G19" s="13" t="s">
        <v>18</v>
      </c>
      <c r="H19" s="13" t="s">
        <v>19</v>
      </c>
      <c r="I19" s="13" t="s">
        <v>65</v>
      </c>
      <c r="J19" s="13">
        <v>84158237</v>
      </c>
      <c r="K19" s="19" t="s">
        <v>66</v>
      </c>
      <c r="L19" s="13" t="s">
        <v>67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</row>
    <row r="20" s="5" customFormat="1" ht="24" spans="1:16383">
      <c r="A20" s="14" t="s">
        <v>64</v>
      </c>
      <c r="B20" s="13" t="s">
        <v>14</v>
      </c>
      <c r="C20" s="13" t="s">
        <v>15</v>
      </c>
      <c r="D20" s="13" t="s">
        <v>16</v>
      </c>
      <c r="E20" s="13" t="s">
        <v>31</v>
      </c>
      <c r="F20" s="13">
        <v>4</v>
      </c>
      <c r="G20" s="13" t="s">
        <v>18</v>
      </c>
      <c r="H20" s="13" t="s">
        <v>68</v>
      </c>
      <c r="I20" s="13" t="s">
        <v>65</v>
      </c>
      <c r="J20" s="13">
        <v>84158237</v>
      </c>
      <c r="K20" s="19" t="s">
        <v>66</v>
      </c>
      <c r="L20" s="13" t="s">
        <v>67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</row>
    <row r="21" s="5" customFormat="1" ht="24" spans="1:16383">
      <c r="A21" s="14" t="s">
        <v>64</v>
      </c>
      <c r="B21" s="13" t="s">
        <v>14</v>
      </c>
      <c r="C21" s="13" t="s">
        <v>15</v>
      </c>
      <c r="D21" s="13" t="s">
        <v>16</v>
      </c>
      <c r="E21" s="13" t="s">
        <v>69</v>
      </c>
      <c r="F21" s="13">
        <v>1</v>
      </c>
      <c r="G21" s="13" t="s">
        <v>18</v>
      </c>
      <c r="H21" s="13" t="s">
        <v>70</v>
      </c>
      <c r="I21" s="13" t="s">
        <v>65</v>
      </c>
      <c r="J21" s="13">
        <v>84158237</v>
      </c>
      <c r="K21" s="19" t="s">
        <v>66</v>
      </c>
      <c r="L21" s="13" t="s">
        <v>67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</row>
    <row r="22" s="5" customFormat="1" ht="24" spans="1:16383">
      <c r="A22" s="14" t="s">
        <v>64</v>
      </c>
      <c r="B22" s="13" t="s">
        <v>14</v>
      </c>
      <c r="C22" s="13" t="s">
        <v>15</v>
      </c>
      <c r="D22" s="13" t="s">
        <v>16</v>
      </c>
      <c r="E22" s="13" t="s">
        <v>71</v>
      </c>
      <c r="F22" s="13">
        <v>1</v>
      </c>
      <c r="G22" s="13" t="s">
        <v>18</v>
      </c>
      <c r="H22" s="13" t="s">
        <v>72</v>
      </c>
      <c r="I22" s="13" t="s">
        <v>65</v>
      </c>
      <c r="J22" s="13">
        <v>84158237</v>
      </c>
      <c r="K22" s="19" t="s">
        <v>66</v>
      </c>
      <c r="L22" s="13" t="s">
        <v>67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</row>
    <row r="23" s="5" customFormat="1" ht="24" spans="1:16383">
      <c r="A23" s="14" t="s">
        <v>64</v>
      </c>
      <c r="B23" s="13" t="s">
        <v>14</v>
      </c>
      <c r="C23" s="13" t="s">
        <v>15</v>
      </c>
      <c r="D23" s="13" t="s">
        <v>16</v>
      </c>
      <c r="E23" s="13" t="s">
        <v>17</v>
      </c>
      <c r="F23" s="13">
        <v>4</v>
      </c>
      <c r="G23" s="13" t="s">
        <v>18</v>
      </c>
      <c r="H23" s="13" t="s">
        <v>19</v>
      </c>
      <c r="I23" s="13" t="s">
        <v>65</v>
      </c>
      <c r="J23" s="13">
        <v>84158237</v>
      </c>
      <c r="K23" s="19" t="s">
        <v>66</v>
      </c>
      <c r="L23" s="13" t="s">
        <v>67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</row>
    <row r="24" s="5" customFormat="1" ht="24" spans="1:16383">
      <c r="A24" s="14" t="s">
        <v>64</v>
      </c>
      <c r="B24" s="13" t="s">
        <v>14</v>
      </c>
      <c r="C24" s="13" t="s">
        <v>15</v>
      </c>
      <c r="D24" s="13" t="s">
        <v>16</v>
      </c>
      <c r="E24" s="13" t="s">
        <v>25</v>
      </c>
      <c r="F24" s="13">
        <v>1</v>
      </c>
      <c r="G24" s="13" t="s">
        <v>18</v>
      </c>
      <c r="H24" s="13" t="s">
        <v>26</v>
      </c>
      <c r="I24" s="13" t="s">
        <v>65</v>
      </c>
      <c r="J24" s="13">
        <v>84158237</v>
      </c>
      <c r="K24" s="19" t="s">
        <v>66</v>
      </c>
      <c r="L24" s="13" t="s">
        <v>67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</row>
    <row r="25" s="5" customFormat="1" ht="24" spans="1:16383">
      <c r="A25" s="14" t="s">
        <v>64</v>
      </c>
      <c r="B25" s="13" t="s">
        <v>14</v>
      </c>
      <c r="C25" s="13" t="s">
        <v>15</v>
      </c>
      <c r="D25" s="13" t="s">
        <v>16</v>
      </c>
      <c r="E25" s="13" t="s">
        <v>33</v>
      </c>
      <c r="F25" s="13">
        <v>1</v>
      </c>
      <c r="G25" s="13" t="s">
        <v>18</v>
      </c>
      <c r="H25" s="13" t="s">
        <v>34</v>
      </c>
      <c r="I25" s="13" t="s">
        <v>65</v>
      </c>
      <c r="J25" s="13">
        <v>84158237</v>
      </c>
      <c r="K25" s="19" t="s">
        <v>66</v>
      </c>
      <c r="L25" s="13" t="s">
        <v>67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</row>
    <row r="26" s="5" customFormat="1" ht="24" spans="1:16383">
      <c r="A26" s="14" t="s">
        <v>73</v>
      </c>
      <c r="B26" s="13" t="s">
        <v>14</v>
      </c>
      <c r="C26" s="13" t="s">
        <v>15</v>
      </c>
      <c r="D26" s="13" t="s">
        <v>16</v>
      </c>
      <c r="E26" s="13" t="s">
        <v>43</v>
      </c>
      <c r="F26" s="13">
        <v>1</v>
      </c>
      <c r="G26" s="13" t="s">
        <v>18</v>
      </c>
      <c r="H26" s="13" t="s">
        <v>74</v>
      </c>
      <c r="I26" s="13" t="s">
        <v>75</v>
      </c>
      <c r="J26" s="13">
        <v>64227745</v>
      </c>
      <c r="K26" s="13" t="s">
        <v>76</v>
      </c>
      <c r="L26" s="13" t="s">
        <v>77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</row>
    <row r="27" s="5" customFormat="1" ht="24" spans="1:16383">
      <c r="A27" s="14" t="s">
        <v>73</v>
      </c>
      <c r="B27" s="13" t="s">
        <v>14</v>
      </c>
      <c r="C27" s="13" t="s">
        <v>15</v>
      </c>
      <c r="D27" s="13" t="s">
        <v>16</v>
      </c>
      <c r="E27" s="13" t="s">
        <v>78</v>
      </c>
      <c r="F27" s="13">
        <v>1</v>
      </c>
      <c r="G27" s="13" t="s">
        <v>18</v>
      </c>
      <c r="H27" s="13" t="s">
        <v>19</v>
      </c>
      <c r="I27" s="13" t="s">
        <v>75</v>
      </c>
      <c r="J27" s="13">
        <v>64227745</v>
      </c>
      <c r="K27" s="13" t="s">
        <v>76</v>
      </c>
      <c r="L27" s="13" t="s">
        <v>77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</row>
    <row r="28" s="5" customFormat="1" ht="24" spans="1:16383">
      <c r="A28" s="14" t="s">
        <v>73</v>
      </c>
      <c r="B28" s="13" t="s">
        <v>14</v>
      </c>
      <c r="C28" s="13" t="s">
        <v>15</v>
      </c>
      <c r="D28" s="13" t="s">
        <v>16</v>
      </c>
      <c r="E28" s="13" t="s">
        <v>79</v>
      </c>
      <c r="F28" s="13">
        <v>2</v>
      </c>
      <c r="G28" s="13" t="s">
        <v>18</v>
      </c>
      <c r="H28" s="13" t="s">
        <v>72</v>
      </c>
      <c r="I28" s="13" t="s">
        <v>75</v>
      </c>
      <c r="J28" s="13">
        <v>64227745</v>
      </c>
      <c r="K28" s="13" t="s">
        <v>76</v>
      </c>
      <c r="L28" s="13" t="s">
        <v>77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</row>
    <row r="29" s="5" customFormat="1" ht="24" spans="1:16383">
      <c r="A29" s="14" t="s">
        <v>73</v>
      </c>
      <c r="B29" s="13" t="s">
        <v>14</v>
      </c>
      <c r="C29" s="13" t="s">
        <v>15</v>
      </c>
      <c r="D29" s="13" t="s">
        <v>16</v>
      </c>
      <c r="E29" s="13" t="s">
        <v>51</v>
      </c>
      <c r="F29" s="13">
        <v>1</v>
      </c>
      <c r="G29" s="13" t="s">
        <v>18</v>
      </c>
      <c r="H29" s="13" t="s">
        <v>26</v>
      </c>
      <c r="I29" s="13" t="s">
        <v>75</v>
      </c>
      <c r="J29" s="13">
        <v>64227745</v>
      </c>
      <c r="K29" s="13" t="s">
        <v>76</v>
      </c>
      <c r="L29" s="13" t="s">
        <v>77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</row>
    <row r="30" s="5" customFormat="1" ht="24" spans="1:16383">
      <c r="A30" s="14" t="s">
        <v>80</v>
      </c>
      <c r="B30" s="13" t="s">
        <v>14</v>
      </c>
      <c r="C30" s="13" t="s">
        <v>15</v>
      </c>
      <c r="D30" s="13" t="s">
        <v>16</v>
      </c>
      <c r="E30" s="13" t="s">
        <v>43</v>
      </c>
      <c r="F30" s="13">
        <v>3</v>
      </c>
      <c r="G30" s="13" t="s">
        <v>18</v>
      </c>
      <c r="H30" s="13" t="s">
        <v>19</v>
      </c>
      <c r="I30" s="13" t="s">
        <v>81</v>
      </c>
      <c r="J30" s="13" t="s">
        <v>82</v>
      </c>
      <c r="K30" s="15" t="s">
        <v>83</v>
      </c>
      <c r="L30" s="13" t="s">
        <v>84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</row>
    <row r="31" s="5" customFormat="1" ht="24" spans="1:16383">
      <c r="A31" s="14" t="s">
        <v>80</v>
      </c>
      <c r="B31" s="13" t="s">
        <v>14</v>
      </c>
      <c r="C31" s="13" t="s">
        <v>15</v>
      </c>
      <c r="D31" s="13" t="s">
        <v>16</v>
      </c>
      <c r="E31" s="13" t="s">
        <v>47</v>
      </c>
      <c r="F31" s="13">
        <v>4</v>
      </c>
      <c r="G31" s="13" t="s">
        <v>18</v>
      </c>
      <c r="H31" s="13" t="s">
        <v>41</v>
      </c>
      <c r="I31" s="13" t="s">
        <v>81</v>
      </c>
      <c r="J31" s="13" t="s">
        <v>82</v>
      </c>
      <c r="K31" s="15" t="s">
        <v>83</v>
      </c>
      <c r="L31" s="13" t="s">
        <v>84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</row>
    <row r="32" s="5" customFormat="1" ht="24" spans="1:16383">
      <c r="A32" s="14" t="s">
        <v>80</v>
      </c>
      <c r="B32" s="13" t="s">
        <v>14</v>
      </c>
      <c r="C32" s="13" t="s">
        <v>15</v>
      </c>
      <c r="D32" s="13" t="s">
        <v>16</v>
      </c>
      <c r="E32" s="13" t="s">
        <v>78</v>
      </c>
      <c r="F32" s="13">
        <v>3</v>
      </c>
      <c r="G32" s="13" t="s">
        <v>18</v>
      </c>
      <c r="H32" s="13" t="s">
        <v>19</v>
      </c>
      <c r="I32" s="13" t="s">
        <v>81</v>
      </c>
      <c r="J32" s="13" t="s">
        <v>82</v>
      </c>
      <c r="K32" s="15" t="s">
        <v>83</v>
      </c>
      <c r="L32" s="13" t="s">
        <v>84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</row>
    <row r="33" s="5" customFormat="1" ht="24" spans="1:16383">
      <c r="A33" s="14" t="s">
        <v>80</v>
      </c>
      <c r="B33" s="13" t="s">
        <v>14</v>
      </c>
      <c r="C33" s="13" t="s">
        <v>15</v>
      </c>
      <c r="D33" s="13" t="s">
        <v>16</v>
      </c>
      <c r="E33" s="13" t="s">
        <v>85</v>
      </c>
      <c r="F33" s="13">
        <v>3</v>
      </c>
      <c r="G33" s="13" t="s">
        <v>18</v>
      </c>
      <c r="H33" s="13" t="s">
        <v>49</v>
      </c>
      <c r="I33" s="13" t="s">
        <v>81</v>
      </c>
      <c r="J33" s="13" t="s">
        <v>82</v>
      </c>
      <c r="K33" s="15" t="s">
        <v>83</v>
      </c>
      <c r="L33" s="13" t="s">
        <v>84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</row>
    <row r="34" s="5" customFormat="1" ht="24" spans="1:16383">
      <c r="A34" s="14" t="s">
        <v>80</v>
      </c>
      <c r="B34" s="13" t="s">
        <v>14</v>
      </c>
      <c r="C34" s="13" t="s">
        <v>15</v>
      </c>
      <c r="D34" s="13" t="s">
        <v>16</v>
      </c>
      <c r="E34" s="13" t="s">
        <v>79</v>
      </c>
      <c r="F34" s="13">
        <v>1</v>
      </c>
      <c r="G34" s="13" t="s">
        <v>18</v>
      </c>
      <c r="H34" s="13" t="s">
        <v>86</v>
      </c>
      <c r="I34" s="13" t="s">
        <v>81</v>
      </c>
      <c r="J34" s="13" t="s">
        <v>82</v>
      </c>
      <c r="K34" s="15" t="s">
        <v>83</v>
      </c>
      <c r="L34" s="13" t="s">
        <v>84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</row>
    <row r="35" s="5" customFormat="1" ht="24" spans="1:16383">
      <c r="A35" s="14" t="s">
        <v>80</v>
      </c>
      <c r="B35" s="13" t="s">
        <v>14</v>
      </c>
      <c r="C35" s="13" t="s">
        <v>15</v>
      </c>
      <c r="D35" s="13" t="s">
        <v>16</v>
      </c>
      <c r="E35" s="13" t="s">
        <v>51</v>
      </c>
      <c r="F35" s="13">
        <v>1</v>
      </c>
      <c r="G35" s="13" t="s">
        <v>18</v>
      </c>
      <c r="H35" s="13" t="s">
        <v>52</v>
      </c>
      <c r="I35" s="13" t="s">
        <v>81</v>
      </c>
      <c r="J35" s="13" t="s">
        <v>82</v>
      </c>
      <c r="K35" s="15" t="s">
        <v>83</v>
      </c>
      <c r="L35" s="13" t="s">
        <v>84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</row>
    <row r="36" s="6" customFormat="1" ht="24" spans="1:12">
      <c r="A36" s="14" t="s">
        <v>87</v>
      </c>
      <c r="B36" s="13" t="s">
        <v>14</v>
      </c>
      <c r="C36" s="13" t="s">
        <v>15</v>
      </c>
      <c r="D36" s="13" t="s">
        <v>16</v>
      </c>
      <c r="E36" s="13" t="s">
        <v>43</v>
      </c>
      <c r="F36" s="13">
        <v>1</v>
      </c>
      <c r="G36" s="13" t="s">
        <v>18</v>
      </c>
      <c r="H36" s="13" t="s">
        <v>19</v>
      </c>
      <c r="I36" s="13" t="s">
        <v>88</v>
      </c>
      <c r="J36" s="13">
        <v>64705938</v>
      </c>
      <c r="K36" s="19" t="s">
        <v>89</v>
      </c>
      <c r="L36" s="13" t="s">
        <v>90</v>
      </c>
    </row>
    <row r="37" s="6" customFormat="1" ht="24" spans="1:12">
      <c r="A37" s="14" t="s">
        <v>87</v>
      </c>
      <c r="B37" s="13" t="s">
        <v>14</v>
      </c>
      <c r="C37" s="13" t="s">
        <v>15</v>
      </c>
      <c r="D37" s="13" t="s">
        <v>16</v>
      </c>
      <c r="E37" s="13" t="s">
        <v>47</v>
      </c>
      <c r="F37" s="13">
        <v>1</v>
      </c>
      <c r="G37" s="13" t="s">
        <v>18</v>
      </c>
      <c r="H37" s="13" t="s">
        <v>41</v>
      </c>
      <c r="I37" s="13" t="s">
        <v>88</v>
      </c>
      <c r="J37" s="13">
        <v>64705938</v>
      </c>
      <c r="K37" s="19" t="s">
        <v>89</v>
      </c>
      <c r="L37" s="13" t="s">
        <v>90</v>
      </c>
    </row>
    <row r="38" s="6" customFormat="1" ht="24" spans="1:12">
      <c r="A38" s="14" t="s">
        <v>87</v>
      </c>
      <c r="B38" s="13" t="s">
        <v>14</v>
      </c>
      <c r="C38" s="13" t="s">
        <v>15</v>
      </c>
      <c r="D38" s="13" t="s">
        <v>16</v>
      </c>
      <c r="E38" s="13" t="s">
        <v>78</v>
      </c>
      <c r="F38" s="13">
        <v>2</v>
      </c>
      <c r="G38" s="13" t="s">
        <v>18</v>
      </c>
      <c r="H38" s="13" t="s">
        <v>19</v>
      </c>
      <c r="I38" s="13" t="s">
        <v>88</v>
      </c>
      <c r="J38" s="13">
        <v>64705938</v>
      </c>
      <c r="K38" s="19" t="s">
        <v>89</v>
      </c>
      <c r="L38" s="13" t="s">
        <v>90</v>
      </c>
    </row>
    <row r="39" s="6" customFormat="1" ht="24" spans="1:12">
      <c r="A39" s="14" t="s">
        <v>87</v>
      </c>
      <c r="B39" s="13" t="s">
        <v>14</v>
      </c>
      <c r="C39" s="13" t="s">
        <v>15</v>
      </c>
      <c r="D39" s="13" t="s">
        <v>16</v>
      </c>
      <c r="E39" s="13" t="s">
        <v>79</v>
      </c>
      <c r="F39" s="13">
        <v>1</v>
      </c>
      <c r="G39" s="13" t="s">
        <v>18</v>
      </c>
      <c r="H39" s="13" t="s">
        <v>86</v>
      </c>
      <c r="I39" s="13" t="s">
        <v>88</v>
      </c>
      <c r="J39" s="13">
        <v>64705938</v>
      </c>
      <c r="K39" s="19" t="s">
        <v>89</v>
      </c>
      <c r="L39" s="13" t="s">
        <v>90</v>
      </c>
    </row>
    <row r="40" s="5" customFormat="1" ht="24" spans="1:16383">
      <c r="A40" s="14" t="s">
        <v>91</v>
      </c>
      <c r="B40" s="13" t="s">
        <v>14</v>
      </c>
      <c r="C40" s="13" t="s">
        <v>15</v>
      </c>
      <c r="D40" s="13" t="s">
        <v>16</v>
      </c>
      <c r="E40" s="13" t="s">
        <v>92</v>
      </c>
      <c r="F40" s="13">
        <v>2</v>
      </c>
      <c r="G40" s="13" t="s">
        <v>18</v>
      </c>
      <c r="H40" s="13" t="s">
        <v>63</v>
      </c>
      <c r="I40" s="13" t="s">
        <v>93</v>
      </c>
      <c r="J40" s="13">
        <v>58767118</v>
      </c>
      <c r="K40" s="19" t="s">
        <v>94</v>
      </c>
      <c r="L40" s="13" t="s">
        <v>95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</row>
    <row r="41" s="5" customFormat="1" ht="24" spans="1:16383">
      <c r="A41" s="14" t="s">
        <v>91</v>
      </c>
      <c r="B41" s="13" t="s">
        <v>14</v>
      </c>
      <c r="C41" s="13" t="s">
        <v>15</v>
      </c>
      <c r="D41" s="13" t="s">
        <v>16</v>
      </c>
      <c r="E41" s="13" t="s">
        <v>47</v>
      </c>
      <c r="F41" s="13">
        <v>1</v>
      </c>
      <c r="G41" s="13" t="s">
        <v>18</v>
      </c>
      <c r="H41" s="13" t="s">
        <v>34</v>
      </c>
      <c r="I41" s="13" t="s">
        <v>93</v>
      </c>
      <c r="J41" s="13">
        <v>58767118</v>
      </c>
      <c r="K41" s="19" t="s">
        <v>94</v>
      </c>
      <c r="L41" s="13" t="s">
        <v>95</v>
      </c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</row>
    <row r="42" s="5" customFormat="1" ht="24" spans="1:16383">
      <c r="A42" s="14" t="s">
        <v>91</v>
      </c>
      <c r="B42" s="13" t="s">
        <v>14</v>
      </c>
      <c r="C42" s="13" t="s">
        <v>15</v>
      </c>
      <c r="D42" s="13" t="s">
        <v>16</v>
      </c>
      <c r="E42" s="13" t="s">
        <v>43</v>
      </c>
      <c r="F42" s="13">
        <v>1</v>
      </c>
      <c r="G42" s="13" t="s">
        <v>18</v>
      </c>
      <c r="H42" s="13" t="s">
        <v>63</v>
      </c>
      <c r="I42" s="13" t="s">
        <v>93</v>
      </c>
      <c r="J42" s="13">
        <v>58767118</v>
      </c>
      <c r="K42" s="19" t="s">
        <v>94</v>
      </c>
      <c r="L42" s="13" t="s">
        <v>95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</row>
    <row r="43" s="5" customFormat="1" ht="24" spans="1:16383">
      <c r="A43" s="14" t="s">
        <v>91</v>
      </c>
      <c r="B43" s="13" t="s">
        <v>14</v>
      </c>
      <c r="C43" s="13" t="s">
        <v>15</v>
      </c>
      <c r="D43" s="13" t="s">
        <v>16</v>
      </c>
      <c r="E43" s="13" t="s">
        <v>79</v>
      </c>
      <c r="F43" s="13">
        <v>1</v>
      </c>
      <c r="G43" s="13" t="s">
        <v>18</v>
      </c>
      <c r="H43" s="13" t="s">
        <v>72</v>
      </c>
      <c r="I43" s="13" t="s">
        <v>93</v>
      </c>
      <c r="J43" s="13">
        <v>58767118</v>
      </c>
      <c r="K43" s="19" t="s">
        <v>94</v>
      </c>
      <c r="L43" s="13" t="s">
        <v>95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</row>
    <row r="44" s="5" customFormat="1" ht="24" spans="1:16383">
      <c r="A44" s="14" t="s">
        <v>96</v>
      </c>
      <c r="B44" s="13" t="s">
        <v>14</v>
      </c>
      <c r="C44" s="13" t="s">
        <v>15</v>
      </c>
      <c r="D44" s="13" t="s">
        <v>16</v>
      </c>
      <c r="E44" s="13" t="s">
        <v>31</v>
      </c>
      <c r="F44" s="13">
        <v>1</v>
      </c>
      <c r="G44" s="13" t="s">
        <v>18</v>
      </c>
      <c r="H44" s="13" t="s">
        <v>41</v>
      </c>
      <c r="I44" s="13" t="s">
        <v>97</v>
      </c>
      <c r="J44" s="13" t="s">
        <v>98</v>
      </c>
      <c r="K44" s="20" t="s">
        <v>99</v>
      </c>
      <c r="L44" s="13" t="s">
        <v>100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</row>
    <row r="45" s="5" customFormat="1" ht="24" spans="1:16383">
      <c r="A45" s="14" t="s">
        <v>96</v>
      </c>
      <c r="B45" s="13" t="s">
        <v>14</v>
      </c>
      <c r="C45" s="13" t="s">
        <v>15</v>
      </c>
      <c r="D45" s="13" t="s">
        <v>16</v>
      </c>
      <c r="E45" s="13" t="s">
        <v>71</v>
      </c>
      <c r="F45" s="13">
        <v>1</v>
      </c>
      <c r="G45" s="13" t="s">
        <v>18</v>
      </c>
      <c r="H45" s="13" t="s">
        <v>72</v>
      </c>
      <c r="I45" s="13" t="s">
        <v>97</v>
      </c>
      <c r="J45" s="13" t="s">
        <v>98</v>
      </c>
      <c r="K45" s="20" t="s">
        <v>99</v>
      </c>
      <c r="L45" s="13" t="s">
        <v>100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</row>
    <row r="46" s="5" customFormat="1" ht="24" spans="1:16383">
      <c r="A46" s="14" t="s">
        <v>96</v>
      </c>
      <c r="B46" s="13" t="s">
        <v>14</v>
      </c>
      <c r="C46" s="13" t="s">
        <v>15</v>
      </c>
      <c r="D46" s="13" t="s">
        <v>16</v>
      </c>
      <c r="E46" s="13" t="s">
        <v>17</v>
      </c>
      <c r="F46" s="13">
        <v>1</v>
      </c>
      <c r="G46" s="13" t="s">
        <v>18</v>
      </c>
      <c r="H46" s="13" t="s">
        <v>19</v>
      </c>
      <c r="I46" s="13" t="s">
        <v>97</v>
      </c>
      <c r="J46" s="13" t="s">
        <v>98</v>
      </c>
      <c r="K46" s="20" t="s">
        <v>99</v>
      </c>
      <c r="L46" s="13" t="s">
        <v>100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</row>
    <row r="47" s="5" customFormat="1" ht="24" spans="1:16383">
      <c r="A47" s="14" t="s">
        <v>101</v>
      </c>
      <c r="B47" s="13" t="s">
        <v>14</v>
      </c>
      <c r="C47" s="13" t="s">
        <v>15</v>
      </c>
      <c r="D47" s="13" t="s">
        <v>16</v>
      </c>
      <c r="E47" s="13" t="s">
        <v>17</v>
      </c>
      <c r="F47" s="13">
        <v>1</v>
      </c>
      <c r="G47" s="13" t="s">
        <v>18</v>
      </c>
      <c r="H47" s="13" t="s">
        <v>19</v>
      </c>
      <c r="I47" s="13" t="s">
        <v>102</v>
      </c>
      <c r="J47" s="13" t="s">
        <v>103</v>
      </c>
      <c r="K47" s="19" t="s">
        <v>104</v>
      </c>
      <c r="L47" s="13" t="s">
        <v>105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</row>
    <row r="48" s="6" customFormat="1" ht="36" spans="1:12">
      <c r="A48" s="14" t="s">
        <v>106</v>
      </c>
      <c r="B48" s="13" t="s">
        <v>14</v>
      </c>
      <c r="C48" s="13" t="s">
        <v>15</v>
      </c>
      <c r="D48" s="13" t="s">
        <v>16</v>
      </c>
      <c r="E48" s="15" t="s">
        <v>31</v>
      </c>
      <c r="F48" s="13">
        <v>1</v>
      </c>
      <c r="G48" s="13" t="s">
        <v>107</v>
      </c>
      <c r="H48" s="13" t="s">
        <v>49</v>
      </c>
      <c r="I48" s="21" t="s">
        <v>108</v>
      </c>
      <c r="J48" s="21">
        <v>58047015</v>
      </c>
      <c r="K48" s="22" t="s">
        <v>109</v>
      </c>
      <c r="L48" s="21" t="s">
        <v>110</v>
      </c>
    </row>
    <row r="49" s="6" customFormat="1" ht="24" spans="1:12">
      <c r="A49" s="13" t="s">
        <v>111</v>
      </c>
      <c r="B49" s="13" t="s">
        <v>14</v>
      </c>
      <c r="C49" s="13" t="s">
        <v>15</v>
      </c>
      <c r="D49" s="13" t="s">
        <v>16</v>
      </c>
      <c r="E49" s="16" t="s">
        <v>79</v>
      </c>
      <c r="F49" s="13">
        <v>2</v>
      </c>
      <c r="G49" s="13" t="s">
        <v>18</v>
      </c>
      <c r="H49" s="16" t="s">
        <v>72</v>
      </c>
      <c r="I49" s="13" t="s">
        <v>112</v>
      </c>
      <c r="J49" s="13">
        <v>13520677267</v>
      </c>
      <c r="K49" s="19" t="s">
        <v>113</v>
      </c>
      <c r="L49" s="13" t="s">
        <v>114</v>
      </c>
    </row>
    <row r="50" s="5" customFormat="1" ht="24" spans="1:12">
      <c r="A50" s="13" t="s">
        <v>111</v>
      </c>
      <c r="B50" s="13" t="s">
        <v>14</v>
      </c>
      <c r="C50" s="13" t="s">
        <v>15</v>
      </c>
      <c r="D50" s="13" t="s">
        <v>16</v>
      </c>
      <c r="E50" s="16" t="s">
        <v>115</v>
      </c>
      <c r="F50" s="13">
        <v>1</v>
      </c>
      <c r="G50" s="13" t="s">
        <v>18</v>
      </c>
      <c r="H50" s="16" t="s">
        <v>34</v>
      </c>
      <c r="I50" s="13" t="s">
        <v>112</v>
      </c>
      <c r="J50" s="13">
        <v>13520677267</v>
      </c>
      <c r="K50" s="19" t="s">
        <v>113</v>
      </c>
      <c r="L50" s="13" t="s">
        <v>114</v>
      </c>
    </row>
    <row r="51" s="5" customFormat="1" ht="24" spans="1:12">
      <c r="A51" s="13" t="s">
        <v>111</v>
      </c>
      <c r="B51" s="13" t="s">
        <v>14</v>
      </c>
      <c r="C51" s="13" t="s">
        <v>15</v>
      </c>
      <c r="D51" s="13" t="s">
        <v>16</v>
      </c>
      <c r="E51" s="16" t="s">
        <v>116</v>
      </c>
      <c r="F51" s="13">
        <v>1</v>
      </c>
      <c r="G51" s="13" t="s">
        <v>18</v>
      </c>
      <c r="H51" s="16" t="s">
        <v>117</v>
      </c>
      <c r="I51" s="13" t="s">
        <v>112</v>
      </c>
      <c r="J51" s="13">
        <v>13520677267</v>
      </c>
      <c r="K51" s="19" t="s">
        <v>113</v>
      </c>
      <c r="L51" s="13" t="s">
        <v>114</v>
      </c>
    </row>
    <row r="52" s="5" customFormat="1" ht="24" spans="1:12">
      <c r="A52" s="13" t="s">
        <v>111</v>
      </c>
      <c r="B52" s="13" t="s">
        <v>14</v>
      </c>
      <c r="C52" s="13" t="s">
        <v>15</v>
      </c>
      <c r="D52" s="13" t="s">
        <v>16</v>
      </c>
      <c r="E52" s="13" t="s">
        <v>51</v>
      </c>
      <c r="F52" s="13">
        <v>3</v>
      </c>
      <c r="G52" s="13" t="s">
        <v>18</v>
      </c>
      <c r="H52" s="16" t="s">
        <v>26</v>
      </c>
      <c r="I52" s="13" t="s">
        <v>112</v>
      </c>
      <c r="J52" s="13">
        <v>13520677267</v>
      </c>
      <c r="K52" s="19" t="s">
        <v>113</v>
      </c>
      <c r="L52" s="13" t="s">
        <v>114</v>
      </c>
    </row>
    <row r="53" s="5" customFormat="1" ht="24" spans="1:12">
      <c r="A53" s="13" t="s">
        <v>111</v>
      </c>
      <c r="B53" s="13" t="s">
        <v>14</v>
      </c>
      <c r="C53" s="13" t="s">
        <v>15</v>
      </c>
      <c r="D53" s="13" t="s">
        <v>16</v>
      </c>
      <c r="E53" s="16" t="s">
        <v>43</v>
      </c>
      <c r="F53" s="13">
        <v>1</v>
      </c>
      <c r="G53" s="13" t="s">
        <v>18</v>
      </c>
      <c r="H53" s="16" t="s">
        <v>74</v>
      </c>
      <c r="I53" s="13" t="s">
        <v>112</v>
      </c>
      <c r="J53" s="13">
        <v>13520677267</v>
      </c>
      <c r="K53" s="19" t="s">
        <v>113</v>
      </c>
      <c r="L53" s="13" t="s">
        <v>114</v>
      </c>
    </row>
    <row r="54" s="5" customFormat="1" ht="24" spans="1:12">
      <c r="A54" s="13" t="s">
        <v>111</v>
      </c>
      <c r="B54" s="13" t="s">
        <v>14</v>
      </c>
      <c r="C54" s="13" t="s">
        <v>15</v>
      </c>
      <c r="D54" s="13" t="s">
        <v>16</v>
      </c>
      <c r="E54" s="16" t="s">
        <v>78</v>
      </c>
      <c r="F54" s="13">
        <v>1</v>
      </c>
      <c r="G54" s="13" t="s">
        <v>18</v>
      </c>
      <c r="H54" s="16" t="s">
        <v>74</v>
      </c>
      <c r="I54" s="13" t="s">
        <v>112</v>
      </c>
      <c r="J54" s="13">
        <v>13520677267</v>
      </c>
      <c r="K54" s="19" t="s">
        <v>113</v>
      </c>
      <c r="L54" s="13" t="s">
        <v>114</v>
      </c>
    </row>
    <row r="55" s="5" customFormat="1" ht="24" spans="1:12">
      <c r="A55" s="13" t="s">
        <v>111</v>
      </c>
      <c r="B55" s="13" t="s">
        <v>14</v>
      </c>
      <c r="C55" s="13" t="s">
        <v>15</v>
      </c>
      <c r="D55" s="13" t="s">
        <v>16</v>
      </c>
      <c r="E55" s="16" t="s">
        <v>47</v>
      </c>
      <c r="F55" s="13">
        <v>1</v>
      </c>
      <c r="G55" s="13" t="s">
        <v>18</v>
      </c>
      <c r="H55" s="16" t="s">
        <v>74</v>
      </c>
      <c r="I55" s="13" t="s">
        <v>112</v>
      </c>
      <c r="J55" s="13">
        <v>13520677267</v>
      </c>
      <c r="K55" s="19" t="s">
        <v>113</v>
      </c>
      <c r="L55" s="13" t="s">
        <v>114</v>
      </c>
    </row>
    <row r="56" s="6" customFormat="1" ht="24" spans="1:12">
      <c r="A56" s="14" t="s">
        <v>118</v>
      </c>
      <c r="B56" s="13" t="s">
        <v>14</v>
      </c>
      <c r="C56" s="13" t="s">
        <v>15</v>
      </c>
      <c r="D56" s="13" t="s">
        <v>16</v>
      </c>
      <c r="E56" s="13" t="s">
        <v>119</v>
      </c>
      <c r="F56" s="13">
        <v>3</v>
      </c>
      <c r="G56" s="13" t="s">
        <v>18</v>
      </c>
      <c r="H56" s="13" t="s">
        <v>19</v>
      </c>
      <c r="I56" s="13" t="s">
        <v>44</v>
      </c>
      <c r="J56" s="16">
        <v>82858320</v>
      </c>
      <c r="K56" s="13" t="s">
        <v>120</v>
      </c>
      <c r="L56" s="16" t="s">
        <v>121</v>
      </c>
    </row>
    <row r="57" s="6" customFormat="1" ht="24" spans="1:12">
      <c r="A57" s="14" t="s">
        <v>118</v>
      </c>
      <c r="B57" s="13" t="s">
        <v>14</v>
      </c>
      <c r="C57" s="13" t="s">
        <v>15</v>
      </c>
      <c r="D57" s="13" t="s">
        <v>16</v>
      </c>
      <c r="E57" s="13" t="s">
        <v>122</v>
      </c>
      <c r="F57" s="13">
        <v>5</v>
      </c>
      <c r="G57" s="13" t="s">
        <v>18</v>
      </c>
      <c r="H57" s="13" t="s">
        <v>41</v>
      </c>
      <c r="I57" s="13" t="s">
        <v>44</v>
      </c>
      <c r="J57" s="16">
        <v>82858320</v>
      </c>
      <c r="K57" s="13" t="s">
        <v>120</v>
      </c>
      <c r="L57" s="16" t="s">
        <v>121</v>
      </c>
    </row>
    <row r="58" s="6" customFormat="1" ht="24" spans="1:12">
      <c r="A58" s="14" t="s">
        <v>118</v>
      </c>
      <c r="B58" s="13" t="s">
        <v>14</v>
      </c>
      <c r="C58" s="13" t="s">
        <v>15</v>
      </c>
      <c r="D58" s="13" t="s">
        <v>16</v>
      </c>
      <c r="E58" s="13" t="s">
        <v>92</v>
      </c>
      <c r="F58" s="13">
        <v>1</v>
      </c>
      <c r="G58" s="13" t="s">
        <v>18</v>
      </c>
      <c r="H58" s="13" t="s">
        <v>19</v>
      </c>
      <c r="I58" s="13" t="s">
        <v>44</v>
      </c>
      <c r="J58" s="16">
        <v>82858320</v>
      </c>
      <c r="K58" s="13" t="s">
        <v>120</v>
      </c>
      <c r="L58" s="16" t="s">
        <v>121</v>
      </c>
    </row>
    <row r="59" s="6" customFormat="1" ht="24" spans="1:12">
      <c r="A59" s="14" t="s">
        <v>118</v>
      </c>
      <c r="B59" s="13" t="s">
        <v>14</v>
      </c>
      <c r="C59" s="13" t="s">
        <v>15</v>
      </c>
      <c r="D59" s="13" t="s">
        <v>16</v>
      </c>
      <c r="E59" s="13" t="s">
        <v>123</v>
      </c>
      <c r="F59" s="13">
        <v>1</v>
      </c>
      <c r="G59" s="13" t="s">
        <v>18</v>
      </c>
      <c r="H59" s="13" t="s">
        <v>86</v>
      </c>
      <c r="I59" s="13" t="s">
        <v>44</v>
      </c>
      <c r="J59" s="16">
        <v>82858320</v>
      </c>
      <c r="K59" s="13" t="s">
        <v>120</v>
      </c>
      <c r="L59" s="16" t="s">
        <v>121</v>
      </c>
    </row>
    <row r="60" s="6" customFormat="1" ht="24" spans="1:12">
      <c r="A60" s="14" t="s">
        <v>118</v>
      </c>
      <c r="B60" s="13" t="s">
        <v>14</v>
      </c>
      <c r="C60" s="13" t="s">
        <v>15</v>
      </c>
      <c r="D60" s="13" t="s">
        <v>16</v>
      </c>
      <c r="E60" s="13" t="s">
        <v>35</v>
      </c>
      <c r="F60" s="13">
        <v>2</v>
      </c>
      <c r="G60" s="13" t="s">
        <v>18</v>
      </c>
      <c r="H60" s="13" t="s">
        <v>124</v>
      </c>
      <c r="I60" s="13" t="s">
        <v>44</v>
      </c>
      <c r="J60" s="16">
        <v>82858320</v>
      </c>
      <c r="K60" s="13" t="s">
        <v>120</v>
      </c>
      <c r="L60" s="16" t="s">
        <v>121</v>
      </c>
    </row>
    <row r="61" s="6" customFormat="1" ht="24" spans="1:12">
      <c r="A61" s="14" t="s">
        <v>125</v>
      </c>
      <c r="B61" s="13" t="s">
        <v>14</v>
      </c>
      <c r="C61" s="13" t="s">
        <v>15</v>
      </c>
      <c r="D61" s="13" t="s">
        <v>16</v>
      </c>
      <c r="E61" s="13" t="s">
        <v>51</v>
      </c>
      <c r="F61" s="13">
        <v>1</v>
      </c>
      <c r="G61" s="13" t="s">
        <v>18</v>
      </c>
      <c r="H61" s="13" t="s">
        <v>126</v>
      </c>
      <c r="I61" s="13" t="s">
        <v>127</v>
      </c>
      <c r="J61" s="13">
        <v>64719324</v>
      </c>
      <c r="K61" s="23" t="s">
        <v>128</v>
      </c>
      <c r="L61" s="13" t="s">
        <v>129</v>
      </c>
    </row>
    <row r="62" s="6" customFormat="1" ht="24" spans="1:12">
      <c r="A62" s="14" t="s">
        <v>130</v>
      </c>
      <c r="B62" s="13" t="s">
        <v>14</v>
      </c>
      <c r="C62" s="13" t="s">
        <v>15</v>
      </c>
      <c r="D62" s="13" t="s">
        <v>16</v>
      </c>
      <c r="E62" s="13" t="s">
        <v>119</v>
      </c>
      <c r="F62" s="13">
        <v>1</v>
      </c>
      <c r="G62" s="13" t="s">
        <v>18</v>
      </c>
      <c r="H62" s="13" t="s">
        <v>19</v>
      </c>
      <c r="I62" s="13" t="s">
        <v>44</v>
      </c>
      <c r="J62" s="13">
        <v>65745059</v>
      </c>
      <c r="K62" s="19" t="s">
        <v>131</v>
      </c>
      <c r="L62" s="13" t="s">
        <v>132</v>
      </c>
    </row>
    <row r="63" s="6" customFormat="1" ht="24" spans="1:12">
      <c r="A63" s="14" t="s">
        <v>130</v>
      </c>
      <c r="B63" s="13" t="s">
        <v>14</v>
      </c>
      <c r="C63" s="13" t="s">
        <v>15</v>
      </c>
      <c r="D63" s="13" t="s">
        <v>16</v>
      </c>
      <c r="E63" s="13" t="s">
        <v>122</v>
      </c>
      <c r="F63" s="13">
        <v>1</v>
      </c>
      <c r="G63" s="13" t="s">
        <v>18</v>
      </c>
      <c r="H63" s="13" t="s">
        <v>133</v>
      </c>
      <c r="I63" s="13" t="s">
        <v>44</v>
      </c>
      <c r="J63" s="13">
        <v>65745059</v>
      </c>
      <c r="K63" s="19" t="s">
        <v>134</v>
      </c>
      <c r="L63" s="13" t="s">
        <v>132</v>
      </c>
    </row>
    <row r="64" s="6" customFormat="1" ht="24" spans="1:12">
      <c r="A64" s="14" t="s">
        <v>135</v>
      </c>
      <c r="B64" s="13" t="s">
        <v>14</v>
      </c>
      <c r="C64" s="13" t="s">
        <v>15</v>
      </c>
      <c r="D64" s="13" t="s">
        <v>16</v>
      </c>
      <c r="E64" s="13" t="s">
        <v>31</v>
      </c>
      <c r="F64" s="13">
        <v>1</v>
      </c>
      <c r="G64" s="13" t="s">
        <v>18</v>
      </c>
      <c r="H64" s="13" t="s">
        <v>61</v>
      </c>
      <c r="I64" s="13" t="s">
        <v>136</v>
      </c>
      <c r="J64" s="13">
        <v>87210264</v>
      </c>
      <c r="K64" s="19" t="s">
        <v>137</v>
      </c>
      <c r="L64" s="13" t="s">
        <v>138</v>
      </c>
    </row>
    <row r="65" s="6" customFormat="1" ht="24" spans="1:12">
      <c r="A65" s="14" t="s">
        <v>139</v>
      </c>
      <c r="B65" s="13" t="s">
        <v>14</v>
      </c>
      <c r="C65" s="13" t="s">
        <v>15</v>
      </c>
      <c r="D65" s="13" t="s">
        <v>16</v>
      </c>
      <c r="E65" s="13" t="s">
        <v>43</v>
      </c>
      <c r="F65" s="13">
        <v>2</v>
      </c>
      <c r="G65" s="13" t="s">
        <v>18</v>
      </c>
      <c r="H65" s="13" t="s">
        <v>19</v>
      </c>
      <c r="I65" s="13" t="s">
        <v>140</v>
      </c>
      <c r="J65" s="13">
        <v>65792376</v>
      </c>
      <c r="K65" s="19" t="s">
        <v>141</v>
      </c>
      <c r="L65" s="13" t="s">
        <v>142</v>
      </c>
    </row>
    <row r="66" s="6" customFormat="1" ht="24" spans="1:12">
      <c r="A66" s="14" t="s">
        <v>139</v>
      </c>
      <c r="B66" s="13" t="s">
        <v>14</v>
      </c>
      <c r="C66" s="13" t="s">
        <v>15</v>
      </c>
      <c r="D66" s="13" t="s">
        <v>16</v>
      </c>
      <c r="E66" s="13" t="s">
        <v>47</v>
      </c>
      <c r="F66" s="13">
        <v>2</v>
      </c>
      <c r="G66" s="13" t="s">
        <v>18</v>
      </c>
      <c r="H66" s="13" t="s">
        <v>41</v>
      </c>
      <c r="I66" s="13" t="s">
        <v>140</v>
      </c>
      <c r="J66" s="13">
        <v>65792376</v>
      </c>
      <c r="K66" s="19" t="s">
        <v>141</v>
      </c>
      <c r="L66" s="13" t="s">
        <v>142</v>
      </c>
    </row>
    <row r="67" s="6" customFormat="1" ht="24" spans="1:12">
      <c r="A67" s="14" t="s">
        <v>139</v>
      </c>
      <c r="B67" s="13" t="s">
        <v>14</v>
      </c>
      <c r="C67" s="13" t="s">
        <v>15</v>
      </c>
      <c r="D67" s="13" t="s">
        <v>16</v>
      </c>
      <c r="E67" s="13" t="s">
        <v>78</v>
      </c>
      <c r="F67" s="13">
        <v>1</v>
      </c>
      <c r="G67" s="13" t="s">
        <v>18</v>
      </c>
      <c r="H67" s="13" t="s">
        <v>19</v>
      </c>
      <c r="I67" s="13" t="s">
        <v>140</v>
      </c>
      <c r="J67" s="13">
        <v>65792376</v>
      </c>
      <c r="K67" s="19" t="s">
        <v>141</v>
      </c>
      <c r="L67" s="13" t="s">
        <v>142</v>
      </c>
    </row>
    <row r="68" s="6" customFormat="1" ht="24" spans="1:12">
      <c r="A68" s="14" t="s">
        <v>139</v>
      </c>
      <c r="B68" s="13" t="s">
        <v>14</v>
      </c>
      <c r="C68" s="13" t="s">
        <v>15</v>
      </c>
      <c r="D68" s="13" t="s">
        <v>16</v>
      </c>
      <c r="E68" s="13" t="s">
        <v>51</v>
      </c>
      <c r="F68" s="13">
        <v>1</v>
      </c>
      <c r="G68" s="13" t="s">
        <v>18</v>
      </c>
      <c r="H68" s="13" t="s">
        <v>52</v>
      </c>
      <c r="I68" s="13" t="s">
        <v>140</v>
      </c>
      <c r="J68" s="13">
        <v>65792376</v>
      </c>
      <c r="K68" s="19" t="s">
        <v>141</v>
      </c>
      <c r="L68" s="13" t="s">
        <v>142</v>
      </c>
    </row>
    <row r="69" s="6" customFormat="1" ht="24" spans="1:12">
      <c r="A69" s="14" t="s">
        <v>143</v>
      </c>
      <c r="B69" s="13" t="s">
        <v>14</v>
      </c>
      <c r="C69" s="13" t="s">
        <v>15</v>
      </c>
      <c r="D69" s="13" t="s">
        <v>16</v>
      </c>
      <c r="E69" s="13" t="s">
        <v>144</v>
      </c>
      <c r="F69" s="13">
        <v>1</v>
      </c>
      <c r="G69" s="13" t="s">
        <v>18</v>
      </c>
      <c r="H69" s="13" t="s">
        <v>49</v>
      </c>
      <c r="I69" s="13" t="s">
        <v>44</v>
      </c>
      <c r="J69" s="13">
        <v>67310211</v>
      </c>
      <c r="K69" s="15" t="s">
        <v>145</v>
      </c>
      <c r="L69" s="13" t="s">
        <v>46</v>
      </c>
    </row>
    <row r="70" s="6" customFormat="1" ht="24" spans="1:12">
      <c r="A70" s="14" t="s">
        <v>143</v>
      </c>
      <c r="B70" s="13" t="s">
        <v>14</v>
      </c>
      <c r="C70" s="13" t="s">
        <v>15</v>
      </c>
      <c r="D70" s="13" t="s">
        <v>16</v>
      </c>
      <c r="E70" s="13" t="s">
        <v>62</v>
      </c>
      <c r="F70" s="13">
        <v>1</v>
      </c>
      <c r="G70" s="13" t="s">
        <v>18</v>
      </c>
      <c r="H70" s="13" t="s">
        <v>19</v>
      </c>
      <c r="I70" s="13" t="s">
        <v>44</v>
      </c>
      <c r="J70" s="13">
        <v>67310211</v>
      </c>
      <c r="K70" s="15" t="s">
        <v>145</v>
      </c>
      <c r="L70" s="13" t="s">
        <v>46</v>
      </c>
    </row>
    <row r="71" s="6" customFormat="1" ht="24" spans="1:12">
      <c r="A71" s="14" t="s">
        <v>143</v>
      </c>
      <c r="B71" s="13" t="s">
        <v>14</v>
      </c>
      <c r="C71" s="13" t="s">
        <v>15</v>
      </c>
      <c r="D71" s="13" t="s">
        <v>16</v>
      </c>
      <c r="E71" s="13" t="s">
        <v>31</v>
      </c>
      <c r="F71" s="13">
        <v>1</v>
      </c>
      <c r="G71" s="13" t="s">
        <v>18</v>
      </c>
      <c r="H71" s="13" t="s">
        <v>49</v>
      </c>
      <c r="I71" s="13" t="s">
        <v>44</v>
      </c>
      <c r="J71" s="13">
        <v>67310211</v>
      </c>
      <c r="K71" s="15" t="s">
        <v>145</v>
      </c>
      <c r="L71" s="13" t="s">
        <v>46</v>
      </c>
    </row>
    <row r="72" s="6" customFormat="1" ht="24" spans="1:12">
      <c r="A72" s="14" t="s">
        <v>143</v>
      </c>
      <c r="B72" s="13" t="s">
        <v>14</v>
      </c>
      <c r="C72" s="13" t="s">
        <v>15</v>
      </c>
      <c r="D72" s="13" t="s">
        <v>16</v>
      </c>
      <c r="E72" s="13" t="s">
        <v>146</v>
      </c>
      <c r="F72" s="13">
        <v>1</v>
      </c>
      <c r="G72" s="13" t="s">
        <v>18</v>
      </c>
      <c r="H72" s="13" t="s">
        <v>49</v>
      </c>
      <c r="I72" s="13" t="s">
        <v>44</v>
      </c>
      <c r="J72" s="13">
        <v>67310211</v>
      </c>
      <c r="K72" s="15" t="s">
        <v>145</v>
      </c>
      <c r="L72" s="13" t="s">
        <v>46</v>
      </c>
    </row>
    <row r="73" s="6" customFormat="1" ht="24" spans="1:12">
      <c r="A73" s="14" t="s">
        <v>143</v>
      </c>
      <c r="B73" s="13" t="s">
        <v>14</v>
      </c>
      <c r="C73" s="13" t="s">
        <v>15</v>
      </c>
      <c r="D73" s="13" t="s">
        <v>16</v>
      </c>
      <c r="E73" s="13" t="s">
        <v>24</v>
      </c>
      <c r="F73" s="13">
        <v>1</v>
      </c>
      <c r="G73" s="13" t="s">
        <v>18</v>
      </c>
      <c r="H73" s="13" t="s">
        <v>19</v>
      </c>
      <c r="I73" s="13" t="s">
        <v>44</v>
      </c>
      <c r="J73" s="13">
        <v>67310211</v>
      </c>
      <c r="K73" s="15" t="s">
        <v>145</v>
      </c>
      <c r="L73" s="13" t="s">
        <v>147</v>
      </c>
    </row>
    <row r="74" s="6" customFormat="1" ht="24" spans="1:12">
      <c r="A74" s="14" t="s">
        <v>143</v>
      </c>
      <c r="B74" s="13" t="s">
        <v>14</v>
      </c>
      <c r="C74" s="13" t="s">
        <v>15</v>
      </c>
      <c r="D74" s="13" t="s">
        <v>16</v>
      </c>
      <c r="E74" s="13" t="s">
        <v>40</v>
      </c>
      <c r="F74" s="13">
        <v>1</v>
      </c>
      <c r="G74" s="13" t="s">
        <v>18</v>
      </c>
      <c r="H74" s="13" t="s">
        <v>49</v>
      </c>
      <c r="I74" s="13" t="s">
        <v>44</v>
      </c>
      <c r="J74" s="13">
        <v>67310211</v>
      </c>
      <c r="K74" s="15" t="s">
        <v>145</v>
      </c>
      <c r="L74" s="13" t="s">
        <v>148</v>
      </c>
    </row>
    <row r="75" s="6" customFormat="1" ht="24" spans="1:12">
      <c r="A75" s="14" t="s">
        <v>149</v>
      </c>
      <c r="B75" s="13" t="s">
        <v>14</v>
      </c>
      <c r="C75" s="13" t="s">
        <v>15</v>
      </c>
      <c r="D75" s="13" t="s">
        <v>16</v>
      </c>
      <c r="E75" s="13" t="s">
        <v>31</v>
      </c>
      <c r="F75" s="13">
        <v>1</v>
      </c>
      <c r="G75" s="13" t="s">
        <v>18</v>
      </c>
      <c r="H75" s="13" t="s">
        <v>41</v>
      </c>
      <c r="I75" s="13" t="s">
        <v>150</v>
      </c>
      <c r="J75" s="13">
        <v>85970245</v>
      </c>
      <c r="K75" s="19" t="s">
        <v>151</v>
      </c>
      <c r="L75" s="21" t="s">
        <v>152</v>
      </c>
    </row>
    <row r="76" s="6" customFormat="1" ht="24" spans="1:12">
      <c r="A76" s="14" t="s">
        <v>149</v>
      </c>
      <c r="B76" s="13" t="s">
        <v>14</v>
      </c>
      <c r="C76" s="13" t="s">
        <v>15</v>
      </c>
      <c r="D76" s="13" t="s">
        <v>16</v>
      </c>
      <c r="E76" s="13" t="s">
        <v>62</v>
      </c>
      <c r="F76" s="13">
        <v>1</v>
      </c>
      <c r="G76" s="13" t="s">
        <v>18</v>
      </c>
      <c r="H76" s="13" t="s">
        <v>19</v>
      </c>
      <c r="I76" s="13" t="s">
        <v>150</v>
      </c>
      <c r="J76" s="13">
        <v>85970245</v>
      </c>
      <c r="K76" s="19" t="s">
        <v>151</v>
      </c>
      <c r="L76" s="21" t="s">
        <v>152</v>
      </c>
    </row>
    <row r="77" s="6" customFormat="1" ht="24" spans="1:12">
      <c r="A77" s="14" t="s">
        <v>153</v>
      </c>
      <c r="B77" s="13" t="s">
        <v>14</v>
      </c>
      <c r="C77" s="13" t="s">
        <v>15</v>
      </c>
      <c r="D77" s="13" t="s">
        <v>16</v>
      </c>
      <c r="E77" s="13" t="s">
        <v>31</v>
      </c>
      <c r="F77" s="13">
        <v>1</v>
      </c>
      <c r="G77" s="13" t="s">
        <v>18</v>
      </c>
      <c r="H77" s="13" t="s">
        <v>154</v>
      </c>
      <c r="I77" s="13" t="s">
        <v>155</v>
      </c>
      <c r="J77" s="19" t="s">
        <v>156</v>
      </c>
      <c r="K77" s="5" t="s">
        <v>157</v>
      </c>
      <c r="L77" s="13" t="s">
        <v>158</v>
      </c>
    </row>
    <row r="78" s="6" customFormat="1" ht="24" spans="1:12">
      <c r="A78" s="14" t="s">
        <v>153</v>
      </c>
      <c r="B78" s="13" t="s">
        <v>14</v>
      </c>
      <c r="C78" s="13" t="s">
        <v>15</v>
      </c>
      <c r="D78" s="13" t="s">
        <v>16</v>
      </c>
      <c r="E78" s="13" t="s">
        <v>40</v>
      </c>
      <c r="F78" s="13">
        <v>1</v>
      </c>
      <c r="G78" s="13" t="s">
        <v>18</v>
      </c>
      <c r="H78" s="13" t="s">
        <v>154</v>
      </c>
      <c r="I78" s="13" t="s">
        <v>155</v>
      </c>
      <c r="J78" s="19" t="s">
        <v>156</v>
      </c>
      <c r="K78" s="19" t="s">
        <v>157</v>
      </c>
      <c r="L78" s="13" t="s">
        <v>158</v>
      </c>
    </row>
    <row r="79" s="6" customFormat="1" ht="24" spans="1:12">
      <c r="A79" s="14" t="s">
        <v>153</v>
      </c>
      <c r="B79" s="13" t="s">
        <v>14</v>
      </c>
      <c r="C79" s="13" t="s">
        <v>15</v>
      </c>
      <c r="D79" s="13" t="s">
        <v>16</v>
      </c>
      <c r="E79" s="13" t="s">
        <v>24</v>
      </c>
      <c r="F79" s="13">
        <v>2</v>
      </c>
      <c r="G79" s="13" t="s">
        <v>18</v>
      </c>
      <c r="H79" s="13" t="s">
        <v>159</v>
      </c>
      <c r="I79" s="13" t="s">
        <v>155</v>
      </c>
      <c r="J79" s="19" t="s">
        <v>156</v>
      </c>
      <c r="K79" s="5" t="s">
        <v>157</v>
      </c>
      <c r="L79" s="13" t="s">
        <v>158</v>
      </c>
    </row>
    <row r="80" s="6" customFormat="1" ht="24" spans="1:12">
      <c r="A80" s="14" t="s">
        <v>153</v>
      </c>
      <c r="B80" s="13" t="s">
        <v>14</v>
      </c>
      <c r="C80" s="13" t="s">
        <v>15</v>
      </c>
      <c r="D80" s="13" t="s">
        <v>16</v>
      </c>
      <c r="E80" s="13" t="s">
        <v>160</v>
      </c>
      <c r="F80" s="13">
        <v>1</v>
      </c>
      <c r="G80" s="13" t="s">
        <v>18</v>
      </c>
      <c r="H80" s="13" t="s">
        <v>63</v>
      </c>
      <c r="I80" s="13" t="s">
        <v>155</v>
      </c>
      <c r="J80" s="19" t="s">
        <v>156</v>
      </c>
      <c r="K80" s="19" t="s">
        <v>157</v>
      </c>
      <c r="L80" s="13" t="s">
        <v>158</v>
      </c>
    </row>
    <row r="81" s="6" customFormat="1" ht="24" spans="1:12">
      <c r="A81" s="14" t="s">
        <v>153</v>
      </c>
      <c r="B81" s="13" t="s">
        <v>14</v>
      </c>
      <c r="C81" s="13" t="s">
        <v>15</v>
      </c>
      <c r="D81" s="13" t="s">
        <v>16</v>
      </c>
      <c r="E81" s="13" t="s">
        <v>161</v>
      </c>
      <c r="F81" s="13">
        <v>2</v>
      </c>
      <c r="G81" s="13" t="s">
        <v>18</v>
      </c>
      <c r="H81" s="13" t="s">
        <v>162</v>
      </c>
      <c r="I81" s="13" t="s">
        <v>155</v>
      </c>
      <c r="J81" s="19" t="s">
        <v>156</v>
      </c>
      <c r="K81" s="5" t="s">
        <v>157</v>
      </c>
      <c r="L81" s="13" t="s">
        <v>158</v>
      </c>
    </row>
    <row r="82" s="6" customFormat="1" ht="24" spans="1:12">
      <c r="A82" s="14" t="s">
        <v>153</v>
      </c>
      <c r="B82" s="13" t="s">
        <v>14</v>
      </c>
      <c r="C82" s="13" t="s">
        <v>15</v>
      </c>
      <c r="D82" s="13" t="s">
        <v>16</v>
      </c>
      <c r="E82" s="13" t="s">
        <v>163</v>
      </c>
      <c r="F82" s="13">
        <v>1</v>
      </c>
      <c r="G82" s="13" t="s">
        <v>18</v>
      </c>
      <c r="H82" s="13" t="s">
        <v>164</v>
      </c>
      <c r="I82" s="13" t="s">
        <v>155</v>
      </c>
      <c r="J82" s="19" t="s">
        <v>156</v>
      </c>
      <c r="K82" s="19" t="s">
        <v>157</v>
      </c>
      <c r="L82" s="13" t="s">
        <v>158</v>
      </c>
    </row>
    <row r="83" s="6" customFormat="1" ht="24" spans="1:12">
      <c r="A83" s="14" t="s">
        <v>165</v>
      </c>
      <c r="B83" s="13" t="s">
        <v>14</v>
      </c>
      <c r="C83" s="13" t="s">
        <v>15</v>
      </c>
      <c r="D83" s="13" t="s">
        <v>16</v>
      </c>
      <c r="E83" s="13" t="s">
        <v>51</v>
      </c>
      <c r="F83" s="13">
        <v>1</v>
      </c>
      <c r="G83" s="13" t="s">
        <v>18</v>
      </c>
      <c r="H83" s="13" t="s">
        <v>52</v>
      </c>
      <c r="I83" s="13" t="s">
        <v>155</v>
      </c>
      <c r="J83" s="13">
        <v>59642651</v>
      </c>
      <c r="K83" s="19" t="s">
        <v>166</v>
      </c>
      <c r="L83" s="13" t="s">
        <v>167</v>
      </c>
    </row>
    <row r="84" s="6" customFormat="1" ht="24" spans="1:12">
      <c r="A84" s="14" t="s">
        <v>168</v>
      </c>
      <c r="B84" s="13" t="s">
        <v>14</v>
      </c>
      <c r="C84" s="13" t="s">
        <v>15</v>
      </c>
      <c r="D84" s="13" t="s">
        <v>16</v>
      </c>
      <c r="E84" s="13" t="s">
        <v>47</v>
      </c>
      <c r="F84" s="13">
        <v>1</v>
      </c>
      <c r="G84" s="13" t="s">
        <v>18</v>
      </c>
      <c r="H84" s="13" t="s">
        <v>41</v>
      </c>
      <c r="I84" s="13" t="s">
        <v>169</v>
      </c>
      <c r="J84" s="13" t="s">
        <v>170</v>
      </c>
      <c r="K84" s="19" t="s">
        <v>171</v>
      </c>
      <c r="L84" s="13" t="s">
        <v>172</v>
      </c>
    </row>
    <row r="85" s="6" customFormat="1" ht="24" spans="1:12">
      <c r="A85" s="14" t="s">
        <v>168</v>
      </c>
      <c r="B85" s="13" t="s">
        <v>14</v>
      </c>
      <c r="C85" s="13" t="s">
        <v>15</v>
      </c>
      <c r="D85" s="13" t="s">
        <v>16</v>
      </c>
      <c r="E85" s="13" t="s">
        <v>51</v>
      </c>
      <c r="F85" s="13">
        <v>1</v>
      </c>
      <c r="G85" s="13" t="s">
        <v>18</v>
      </c>
      <c r="H85" s="13" t="s">
        <v>52</v>
      </c>
      <c r="I85" s="13" t="s">
        <v>169</v>
      </c>
      <c r="J85" s="13" t="s">
        <v>170</v>
      </c>
      <c r="K85" s="19" t="s">
        <v>171</v>
      </c>
      <c r="L85" s="13" t="s">
        <v>172</v>
      </c>
    </row>
    <row r="86" s="6" customFormat="1" ht="24" spans="1:12">
      <c r="A86" s="14" t="s">
        <v>173</v>
      </c>
      <c r="B86" s="13" t="s">
        <v>14</v>
      </c>
      <c r="C86" s="13" t="s">
        <v>15</v>
      </c>
      <c r="D86" s="13" t="s">
        <v>16</v>
      </c>
      <c r="E86" s="13" t="s">
        <v>40</v>
      </c>
      <c r="F86" s="13">
        <v>1</v>
      </c>
      <c r="G86" s="13" t="s">
        <v>18</v>
      </c>
      <c r="H86" s="13" t="s">
        <v>68</v>
      </c>
      <c r="I86" s="13" t="s">
        <v>102</v>
      </c>
      <c r="J86" s="13">
        <v>64747475</v>
      </c>
      <c r="K86" s="25" t="s">
        <v>174</v>
      </c>
      <c r="L86" s="13" t="s">
        <v>175</v>
      </c>
    </row>
    <row r="87" s="6" customFormat="1" ht="24" spans="1:12">
      <c r="A87" s="14" t="s">
        <v>176</v>
      </c>
      <c r="B87" s="13" t="s">
        <v>14</v>
      </c>
      <c r="C87" s="13" t="s">
        <v>15</v>
      </c>
      <c r="D87" s="13" t="s">
        <v>16</v>
      </c>
      <c r="E87" s="13" t="s">
        <v>177</v>
      </c>
      <c r="F87" s="13">
        <v>1</v>
      </c>
      <c r="G87" s="13" t="s">
        <v>18</v>
      </c>
      <c r="H87" s="13" t="s">
        <v>41</v>
      </c>
      <c r="I87" s="26" t="s">
        <v>178</v>
      </c>
      <c r="J87" s="26">
        <v>82720310</v>
      </c>
      <c r="K87" s="27" t="s">
        <v>179</v>
      </c>
      <c r="L87" s="28" t="s">
        <v>180</v>
      </c>
    </row>
    <row r="88" s="6" customFormat="1" ht="24" spans="1:12">
      <c r="A88" s="14" t="s">
        <v>176</v>
      </c>
      <c r="B88" s="13" t="s">
        <v>14</v>
      </c>
      <c r="C88" s="13" t="s">
        <v>15</v>
      </c>
      <c r="D88" s="13" t="s">
        <v>16</v>
      </c>
      <c r="E88" s="13" t="s">
        <v>161</v>
      </c>
      <c r="F88" s="13">
        <v>1</v>
      </c>
      <c r="G88" s="13" t="s">
        <v>18</v>
      </c>
      <c r="H88" s="13" t="s">
        <v>181</v>
      </c>
      <c r="I88" s="26" t="s">
        <v>178</v>
      </c>
      <c r="J88" s="26">
        <v>82720310</v>
      </c>
      <c r="K88" s="27" t="s">
        <v>179</v>
      </c>
      <c r="L88" s="28" t="s">
        <v>180</v>
      </c>
    </row>
    <row r="89" s="6" customFormat="1" ht="24" spans="1:12">
      <c r="A89" s="14" t="s">
        <v>176</v>
      </c>
      <c r="B89" s="13" t="s">
        <v>14</v>
      </c>
      <c r="C89" s="13" t="s">
        <v>15</v>
      </c>
      <c r="D89" s="13" t="s">
        <v>16</v>
      </c>
      <c r="E89" s="13" t="s">
        <v>47</v>
      </c>
      <c r="F89" s="13">
        <v>1</v>
      </c>
      <c r="G89" s="13" t="s">
        <v>18</v>
      </c>
      <c r="H89" s="13" t="s">
        <v>41</v>
      </c>
      <c r="I89" s="26" t="s">
        <v>178</v>
      </c>
      <c r="J89" s="26">
        <v>82720310</v>
      </c>
      <c r="K89" s="27" t="s">
        <v>179</v>
      </c>
      <c r="L89" s="28" t="s">
        <v>180</v>
      </c>
    </row>
    <row r="90" s="6" customFormat="1" ht="24" spans="1:12">
      <c r="A90" s="14" t="s">
        <v>176</v>
      </c>
      <c r="B90" s="13" t="s">
        <v>14</v>
      </c>
      <c r="C90" s="13" t="s">
        <v>15</v>
      </c>
      <c r="D90" s="13" t="s">
        <v>16</v>
      </c>
      <c r="E90" s="13" t="s">
        <v>24</v>
      </c>
      <c r="F90" s="13">
        <v>1</v>
      </c>
      <c r="G90" s="13" t="s">
        <v>18</v>
      </c>
      <c r="H90" s="13" t="s">
        <v>182</v>
      </c>
      <c r="I90" s="26" t="s">
        <v>178</v>
      </c>
      <c r="J90" s="26">
        <v>82720310</v>
      </c>
      <c r="K90" s="27" t="s">
        <v>179</v>
      </c>
      <c r="L90" s="28" t="s">
        <v>180</v>
      </c>
    </row>
    <row r="91" s="6" customFormat="1" ht="24" spans="1:12">
      <c r="A91" s="14" t="s">
        <v>176</v>
      </c>
      <c r="B91" s="13" t="s">
        <v>14</v>
      </c>
      <c r="C91" s="13" t="s">
        <v>15</v>
      </c>
      <c r="D91" s="13" t="s">
        <v>16</v>
      </c>
      <c r="E91" s="13" t="s">
        <v>183</v>
      </c>
      <c r="F91" s="13">
        <v>1</v>
      </c>
      <c r="G91" s="13" t="s">
        <v>18</v>
      </c>
      <c r="H91" s="13" t="s">
        <v>181</v>
      </c>
      <c r="I91" s="26" t="s">
        <v>178</v>
      </c>
      <c r="J91" s="26">
        <v>82720310</v>
      </c>
      <c r="K91" s="27" t="s">
        <v>179</v>
      </c>
      <c r="L91" s="28" t="s">
        <v>180</v>
      </c>
    </row>
    <row r="92" s="6" customFormat="1" ht="24" spans="1:12">
      <c r="A92" s="14" t="s">
        <v>184</v>
      </c>
      <c r="B92" s="13" t="s">
        <v>14</v>
      </c>
      <c r="C92" s="13" t="s">
        <v>15</v>
      </c>
      <c r="D92" s="13" t="s">
        <v>16</v>
      </c>
      <c r="E92" s="13" t="s">
        <v>43</v>
      </c>
      <c r="F92" s="13">
        <v>1</v>
      </c>
      <c r="G92" s="13" t="s">
        <v>18</v>
      </c>
      <c r="H92" s="13" t="s">
        <v>19</v>
      </c>
      <c r="I92" s="13" t="s">
        <v>185</v>
      </c>
      <c r="J92" s="13">
        <v>61640813</v>
      </c>
      <c r="K92" s="19" t="s">
        <v>186</v>
      </c>
      <c r="L92" s="13" t="s">
        <v>187</v>
      </c>
    </row>
    <row r="93" s="6" customFormat="1" ht="24" spans="1:12">
      <c r="A93" s="14" t="s">
        <v>184</v>
      </c>
      <c r="B93" s="13" t="s">
        <v>14</v>
      </c>
      <c r="C93" s="13" t="s">
        <v>15</v>
      </c>
      <c r="D93" s="13" t="s">
        <v>16</v>
      </c>
      <c r="E93" s="13" t="s">
        <v>24</v>
      </c>
      <c r="F93" s="13">
        <v>1</v>
      </c>
      <c r="G93" s="13" t="s">
        <v>18</v>
      </c>
      <c r="H93" s="13" t="s">
        <v>19</v>
      </c>
      <c r="I93" s="13" t="s">
        <v>185</v>
      </c>
      <c r="J93" s="13">
        <v>61640813</v>
      </c>
      <c r="K93" s="19" t="s">
        <v>186</v>
      </c>
      <c r="L93" s="13" t="s">
        <v>187</v>
      </c>
    </row>
    <row r="94" s="6" customFormat="1" ht="24" spans="1:12">
      <c r="A94" s="14" t="s">
        <v>184</v>
      </c>
      <c r="B94" s="13" t="s">
        <v>14</v>
      </c>
      <c r="C94" s="13" t="s">
        <v>15</v>
      </c>
      <c r="D94" s="13" t="s">
        <v>16</v>
      </c>
      <c r="E94" s="13" t="s">
        <v>160</v>
      </c>
      <c r="F94" s="13">
        <v>1</v>
      </c>
      <c r="G94" s="13" t="s">
        <v>18</v>
      </c>
      <c r="H94" s="13" t="s">
        <v>74</v>
      </c>
      <c r="I94" s="13" t="s">
        <v>185</v>
      </c>
      <c r="J94" s="13">
        <v>61640813</v>
      </c>
      <c r="K94" s="19" t="s">
        <v>186</v>
      </c>
      <c r="L94" s="13" t="s">
        <v>187</v>
      </c>
    </row>
    <row r="95" s="6" customFormat="1" ht="24" spans="1:12">
      <c r="A95" s="14" t="s">
        <v>184</v>
      </c>
      <c r="B95" s="13" t="s">
        <v>14</v>
      </c>
      <c r="C95" s="13" t="s">
        <v>15</v>
      </c>
      <c r="D95" s="13" t="s">
        <v>16</v>
      </c>
      <c r="E95" s="13" t="s">
        <v>188</v>
      </c>
      <c r="F95" s="13">
        <v>1</v>
      </c>
      <c r="G95" s="13" t="s">
        <v>18</v>
      </c>
      <c r="H95" s="13" t="s">
        <v>189</v>
      </c>
      <c r="I95" s="13" t="s">
        <v>185</v>
      </c>
      <c r="J95" s="13">
        <v>61640813</v>
      </c>
      <c r="K95" s="19" t="s">
        <v>186</v>
      </c>
      <c r="L95" s="13" t="s">
        <v>187</v>
      </c>
    </row>
    <row r="96" s="6" customFormat="1" ht="24" spans="1:12">
      <c r="A96" s="14" t="s">
        <v>184</v>
      </c>
      <c r="B96" s="13" t="s">
        <v>14</v>
      </c>
      <c r="C96" s="13" t="s">
        <v>15</v>
      </c>
      <c r="D96" s="13" t="s">
        <v>16</v>
      </c>
      <c r="E96" s="13" t="s">
        <v>190</v>
      </c>
      <c r="F96" s="13">
        <v>1</v>
      </c>
      <c r="G96" s="13" t="s">
        <v>18</v>
      </c>
      <c r="H96" s="13" t="s">
        <v>74</v>
      </c>
      <c r="I96" s="13" t="s">
        <v>185</v>
      </c>
      <c r="J96" s="13">
        <v>61640813</v>
      </c>
      <c r="K96" s="19" t="s">
        <v>186</v>
      </c>
      <c r="L96" s="13" t="s">
        <v>187</v>
      </c>
    </row>
    <row r="97" s="6" customFormat="1" ht="24" spans="1:12">
      <c r="A97" s="14" t="s">
        <v>191</v>
      </c>
      <c r="B97" s="13" t="s">
        <v>14</v>
      </c>
      <c r="C97" s="13" t="s">
        <v>15</v>
      </c>
      <c r="D97" s="13" t="s">
        <v>16</v>
      </c>
      <c r="E97" s="13" t="s">
        <v>17</v>
      </c>
      <c r="F97" s="13">
        <v>2</v>
      </c>
      <c r="G97" s="13" t="s">
        <v>18</v>
      </c>
      <c r="H97" s="13" t="s">
        <v>19</v>
      </c>
      <c r="I97" s="13" t="s">
        <v>192</v>
      </c>
      <c r="J97" s="13">
        <v>13681221614</v>
      </c>
      <c r="K97" s="19" t="s">
        <v>193</v>
      </c>
      <c r="L97" s="13" t="s">
        <v>194</v>
      </c>
    </row>
    <row r="98" s="6" customFormat="1" ht="24" spans="1:12">
      <c r="A98" s="14" t="s">
        <v>191</v>
      </c>
      <c r="B98" s="13" t="s">
        <v>14</v>
      </c>
      <c r="C98" s="13" t="s">
        <v>15</v>
      </c>
      <c r="D98" s="13" t="s">
        <v>16</v>
      </c>
      <c r="E98" s="13" t="s">
        <v>31</v>
      </c>
      <c r="F98" s="13">
        <v>2</v>
      </c>
      <c r="G98" s="13" t="s">
        <v>18</v>
      </c>
      <c r="H98" s="13" t="s">
        <v>133</v>
      </c>
      <c r="I98" s="13" t="s">
        <v>192</v>
      </c>
      <c r="J98" s="13">
        <v>13681221614</v>
      </c>
      <c r="K98" s="19" t="s">
        <v>193</v>
      </c>
      <c r="L98" s="13" t="s">
        <v>194</v>
      </c>
    </row>
    <row r="99" s="6" customFormat="1" ht="24" spans="1:12">
      <c r="A99" s="14" t="s">
        <v>191</v>
      </c>
      <c r="B99" s="13" t="s">
        <v>14</v>
      </c>
      <c r="C99" s="13" t="s">
        <v>15</v>
      </c>
      <c r="D99" s="13" t="s">
        <v>16</v>
      </c>
      <c r="E99" s="13" t="s">
        <v>62</v>
      </c>
      <c r="F99" s="13">
        <v>2</v>
      </c>
      <c r="G99" s="13" t="s">
        <v>18</v>
      </c>
      <c r="H99" s="13" t="s">
        <v>19</v>
      </c>
      <c r="I99" s="13" t="s">
        <v>192</v>
      </c>
      <c r="J99" s="13">
        <v>13681221614</v>
      </c>
      <c r="K99" s="19" t="s">
        <v>193</v>
      </c>
      <c r="L99" s="13" t="s">
        <v>194</v>
      </c>
    </row>
    <row r="100" s="6" customFormat="1" ht="24" spans="1:12">
      <c r="A100" s="14" t="s">
        <v>191</v>
      </c>
      <c r="B100" s="13" t="s">
        <v>14</v>
      </c>
      <c r="C100" s="13" t="s">
        <v>15</v>
      </c>
      <c r="D100" s="13" t="s">
        <v>16</v>
      </c>
      <c r="E100" s="13" t="s">
        <v>71</v>
      </c>
      <c r="F100" s="13">
        <v>1</v>
      </c>
      <c r="G100" s="13" t="s">
        <v>18</v>
      </c>
      <c r="H100" s="13" t="s">
        <v>86</v>
      </c>
      <c r="I100" s="13" t="s">
        <v>192</v>
      </c>
      <c r="J100" s="13">
        <v>13681221614</v>
      </c>
      <c r="K100" s="19" t="s">
        <v>193</v>
      </c>
      <c r="L100" s="13" t="s">
        <v>194</v>
      </c>
    </row>
    <row r="101" s="6" customFormat="1" ht="24" spans="1:12">
      <c r="A101" s="14" t="s">
        <v>191</v>
      </c>
      <c r="B101" s="13" t="s">
        <v>14</v>
      </c>
      <c r="C101" s="13" t="s">
        <v>15</v>
      </c>
      <c r="D101" s="13" t="s">
        <v>16</v>
      </c>
      <c r="E101" s="13" t="s">
        <v>33</v>
      </c>
      <c r="F101" s="13">
        <v>1</v>
      </c>
      <c r="G101" s="13" t="s">
        <v>18</v>
      </c>
      <c r="H101" s="13" t="s">
        <v>195</v>
      </c>
      <c r="I101" s="13" t="s">
        <v>192</v>
      </c>
      <c r="J101" s="13">
        <v>13681221614</v>
      </c>
      <c r="K101" s="19" t="s">
        <v>193</v>
      </c>
      <c r="L101" s="13" t="s">
        <v>194</v>
      </c>
    </row>
    <row r="102" s="6" customFormat="1" ht="24" spans="1:12">
      <c r="A102" s="14" t="s">
        <v>191</v>
      </c>
      <c r="B102" s="13" t="s">
        <v>14</v>
      </c>
      <c r="C102" s="13" t="s">
        <v>15</v>
      </c>
      <c r="D102" s="13" t="s">
        <v>16</v>
      </c>
      <c r="E102" s="13" t="s">
        <v>196</v>
      </c>
      <c r="F102" s="13">
        <v>3</v>
      </c>
      <c r="G102" s="13" t="s">
        <v>18</v>
      </c>
      <c r="H102" s="13" t="s">
        <v>74</v>
      </c>
      <c r="I102" s="13" t="s">
        <v>192</v>
      </c>
      <c r="J102" s="13">
        <v>13681221614</v>
      </c>
      <c r="K102" s="19" t="s">
        <v>193</v>
      </c>
      <c r="L102" s="13" t="s">
        <v>194</v>
      </c>
    </row>
    <row r="103" s="6" customFormat="1" ht="24" spans="1:12">
      <c r="A103" s="14" t="s">
        <v>191</v>
      </c>
      <c r="B103" s="13" t="s">
        <v>14</v>
      </c>
      <c r="C103" s="13" t="s">
        <v>15</v>
      </c>
      <c r="D103" s="13" t="s">
        <v>16</v>
      </c>
      <c r="E103" s="13" t="s">
        <v>160</v>
      </c>
      <c r="F103" s="13">
        <v>1</v>
      </c>
      <c r="G103" s="13" t="s">
        <v>18</v>
      </c>
      <c r="H103" s="13" t="s">
        <v>19</v>
      </c>
      <c r="I103" s="13" t="s">
        <v>192</v>
      </c>
      <c r="J103" s="13">
        <v>13681221614</v>
      </c>
      <c r="K103" s="19" t="s">
        <v>193</v>
      </c>
      <c r="L103" s="13" t="s">
        <v>194</v>
      </c>
    </row>
    <row r="104" s="6" customFormat="1" ht="24" spans="1:12">
      <c r="A104" s="14" t="s">
        <v>197</v>
      </c>
      <c r="B104" s="21" t="s">
        <v>14</v>
      </c>
      <c r="C104" s="21" t="s">
        <v>15</v>
      </c>
      <c r="D104" s="21" t="s">
        <v>16</v>
      </c>
      <c r="E104" s="13" t="s">
        <v>43</v>
      </c>
      <c r="F104" s="13">
        <v>1</v>
      </c>
      <c r="G104" s="13" t="s">
        <v>18</v>
      </c>
      <c r="H104" s="13" t="s">
        <v>74</v>
      </c>
      <c r="I104" s="21" t="s">
        <v>136</v>
      </c>
      <c r="J104" s="21">
        <v>64790087</v>
      </c>
      <c r="K104" s="19" t="s">
        <v>198</v>
      </c>
      <c r="L104" s="21" t="s">
        <v>199</v>
      </c>
    </row>
    <row r="105" s="6" customFormat="1" ht="24" spans="1:12">
      <c r="A105" s="14" t="s">
        <v>197</v>
      </c>
      <c r="B105" s="21" t="s">
        <v>14</v>
      </c>
      <c r="C105" s="21" t="s">
        <v>15</v>
      </c>
      <c r="D105" s="21" t="s">
        <v>16</v>
      </c>
      <c r="E105" s="13" t="s">
        <v>123</v>
      </c>
      <c r="F105" s="13">
        <v>1</v>
      </c>
      <c r="G105" s="13" t="s">
        <v>18</v>
      </c>
      <c r="H105" s="13" t="s">
        <v>86</v>
      </c>
      <c r="I105" s="21" t="s">
        <v>136</v>
      </c>
      <c r="J105" s="21">
        <v>64790087</v>
      </c>
      <c r="K105" s="19" t="s">
        <v>198</v>
      </c>
      <c r="L105" s="21" t="s">
        <v>199</v>
      </c>
    </row>
    <row r="106" s="6" customFormat="1" ht="24" spans="1:12">
      <c r="A106" s="14" t="s">
        <v>197</v>
      </c>
      <c r="B106" s="21" t="s">
        <v>14</v>
      </c>
      <c r="C106" s="21" t="s">
        <v>15</v>
      </c>
      <c r="D106" s="21" t="s">
        <v>16</v>
      </c>
      <c r="E106" s="13" t="s">
        <v>92</v>
      </c>
      <c r="F106" s="13">
        <v>1</v>
      </c>
      <c r="G106" s="13" t="s">
        <v>18</v>
      </c>
      <c r="H106" s="13" t="s">
        <v>182</v>
      </c>
      <c r="I106" s="21" t="s">
        <v>136</v>
      </c>
      <c r="J106" s="21">
        <v>64790087</v>
      </c>
      <c r="K106" s="19" t="s">
        <v>198</v>
      </c>
      <c r="L106" s="21" t="s">
        <v>199</v>
      </c>
    </row>
    <row r="107" s="6" customFormat="1" ht="24" spans="1:12">
      <c r="A107" s="14" t="s">
        <v>200</v>
      </c>
      <c r="B107" s="13" t="s">
        <v>14</v>
      </c>
      <c r="C107" s="13" t="s">
        <v>15</v>
      </c>
      <c r="D107" s="13" t="s">
        <v>16</v>
      </c>
      <c r="E107" s="13" t="s">
        <v>31</v>
      </c>
      <c r="F107" s="13">
        <v>1</v>
      </c>
      <c r="G107" s="24" t="s">
        <v>107</v>
      </c>
      <c r="H107" s="13" t="s">
        <v>34</v>
      </c>
      <c r="I107" s="13" t="s">
        <v>136</v>
      </c>
      <c r="J107" s="13">
        <v>18210906822</v>
      </c>
      <c r="K107" s="19" t="s">
        <v>201</v>
      </c>
      <c r="L107" s="13" t="s">
        <v>202</v>
      </c>
    </row>
    <row r="108" s="6" customFormat="1" ht="24" spans="1:12">
      <c r="A108" s="14" t="s">
        <v>203</v>
      </c>
      <c r="B108" s="13" t="s">
        <v>14</v>
      </c>
      <c r="C108" s="13" t="s">
        <v>15</v>
      </c>
      <c r="D108" s="13" t="s">
        <v>16</v>
      </c>
      <c r="E108" s="13" t="s">
        <v>51</v>
      </c>
      <c r="F108" s="13">
        <v>1</v>
      </c>
      <c r="G108" s="13" t="s">
        <v>18</v>
      </c>
      <c r="H108" s="13" t="s">
        <v>52</v>
      </c>
      <c r="I108" s="13" t="s">
        <v>204</v>
      </c>
      <c r="J108" s="13" t="s">
        <v>205</v>
      </c>
      <c r="K108" s="19" t="s">
        <v>206</v>
      </c>
      <c r="L108" s="13" t="s">
        <v>207</v>
      </c>
    </row>
    <row r="109" s="6" customFormat="1" ht="24" spans="1:12">
      <c r="A109" s="14" t="s">
        <v>208</v>
      </c>
      <c r="B109" s="13" t="s">
        <v>14</v>
      </c>
      <c r="C109" s="13" t="s">
        <v>15</v>
      </c>
      <c r="D109" s="13" t="s">
        <v>16</v>
      </c>
      <c r="E109" s="13" t="s">
        <v>116</v>
      </c>
      <c r="F109" s="13">
        <v>1</v>
      </c>
      <c r="G109" s="13" t="s">
        <v>18</v>
      </c>
      <c r="H109" s="13" t="s">
        <v>209</v>
      </c>
      <c r="I109" s="13" t="s">
        <v>102</v>
      </c>
      <c r="J109" s="21">
        <v>64317950</v>
      </c>
      <c r="K109" s="19" t="s">
        <v>210</v>
      </c>
      <c r="L109" s="21" t="s">
        <v>211</v>
      </c>
    </row>
    <row r="110" s="6" customFormat="1" ht="24" spans="1:12">
      <c r="A110" s="14" t="s">
        <v>208</v>
      </c>
      <c r="B110" s="13" t="s">
        <v>14</v>
      </c>
      <c r="C110" s="13" t="s">
        <v>15</v>
      </c>
      <c r="D110" s="13" t="s">
        <v>16</v>
      </c>
      <c r="E110" s="13" t="s">
        <v>212</v>
      </c>
      <c r="F110" s="13">
        <v>2</v>
      </c>
      <c r="G110" s="13" t="s">
        <v>18</v>
      </c>
      <c r="H110" s="13" t="s">
        <v>209</v>
      </c>
      <c r="I110" s="21" t="s">
        <v>102</v>
      </c>
      <c r="J110" s="21">
        <v>64317950</v>
      </c>
      <c r="K110" s="29" t="s">
        <v>213</v>
      </c>
      <c r="L110" s="21" t="s">
        <v>211</v>
      </c>
    </row>
    <row r="111" s="6" customFormat="1" ht="24" spans="1:12">
      <c r="A111" s="14" t="s">
        <v>214</v>
      </c>
      <c r="B111" s="13" t="s">
        <v>14</v>
      </c>
      <c r="C111" s="13" t="s">
        <v>15</v>
      </c>
      <c r="D111" s="13" t="s">
        <v>16</v>
      </c>
      <c r="E111" s="13" t="s">
        <v>122</v>
      </c>
      <c r="F111" s="13">
        <v>2</v>
      </c>
      <c r="G111" s="13" t="s">
        <v>18</v>
      </c>
      <c r="H111" s="13" t="s">
        <v>215</v>
      </c>
      <c r="I111" s="13" t="s">
        <v>216</v>
      </c>
      <c r="J111" s="13">
        <v>64934377</v>
      </c>
      <c r="K111" s="19" t="s">
        <v>217</v>
      </c>
      <c r="L111" s="13" t="s">
        <v>218</v>
      </c>
    </row>
    <row r="112" s="6" customFormat="1" ht="24" spans="1:12">
      <c r="A112" s="14" t="s">
        <v>219</v>
      </c>
      <c r="B112" s="13" t="s">
        <v>14</v>
      </c>
      <c r="C112" s="13" t="s">
        <v>15</v>
      </c>
      <c r="D112" s="13" t="s">
        <v>16</v>
      </c>
      <c r="E112" s="13" t="s">
        <v>119</v>
      </c>
      <c r="F112" s="13">
        <v>2</v>
      </c>
      <c r="G112" s="13" t="s">
        <v>18</v>
      </c>
      <c r="H112" s="13" t="s">
        <v>19</v>
      </c>
      <c r="I112" s="13" t="s">
        <v>220</v>
      </c>
      <c r="J112" s="13">
        <v>52060105</v>
      </c>
      <c r="K112" s="19" t="s">
        <v>221</v>
      </c>
      <c r="L112" s="13" t="s">
        <v>222</v>
      </c>
    </row>
    <row r="113" s="6" customFormat="1" ht="24" spans="1:12">
      <c r="A113" s="14" t="s">
        <v>219</v>
      </c>
      <c r="B113" s="13" t="s">
        <v>14</v>
      </c>
      <c r="C113" s="13" t="s">
        <v>15</v>
      </c>
      <c r="D113" s="13" t="s">
        <v>16</v>
      </c>
      <c r="E113" s="13" t="s">
        <v>122</v>
      </c>
      <c r="F113" s="13">
        <v>1</v>
      </c>
      <c r="G113" s="13" t="s">
        <v>18</v>
      </c>
      <c r="H113" s="13" t="s">
        <v>195</v>
      </c>
      <c r="I113" s="13" t="s">
        <v>220</v>
      </c>
      <c r="J113" s="13">
        <v>52060105</v>
      </c>
      <c r="K113" s="19" t="s">
        <v>221</v>
      </c>
      <c r="L113" s="13" t="s">
        <v>222</v>
      </c>
    </row>
    <row r="114" s="6" customFormat="1" ht="24" spans="1:12">
      <c r="A114" s="14" t="s">
        <v>219</v>
      </c>
      <c r="B114" s="13" t="s">
        <v>14</v>
      </c>
      <c r="C114" s="13" t="s">
        <v>15</v>
      </c>
      <c r="D114" s="13" t="s">
        <v>16</v>
      </c>
      <c r="E114" s="13" t="s">
        <v>223</v>
      </c>
      <c r="F114" s="13">
        <v>1</v>
      </c>
      <c r="G114" s="13" t="s">
        <v>18</v>
      </c>
      <c r="H114" s="13" t="s">
        <v>195</v>
      </c>
      <c r="I114" s="13" t="s">
        <v>220</v>
      </c>
      <c r="J114" s="13">
        <v>52060105</v>
      </c>
      <c r="K114" s="19" t="s">
        <v>221</v>
      </c>
      <c r="L114" s="13" t="s">
        <v>222</v>
      </c>
    </row>
    <row r="115" s="6" customFormat="1" ht="24" spans="1:12">
      <c r="A115" s="14" t="s">
        <v>219</v>
      </c>
      <c r="B115" s="13" t="s">
        <v>14</v>
      </c>
      <c r="C115" s="13" t="s">
        <v>15</v>
      </c>
      <c r="D115" s="13" t="s">
        <v>16</v>
      </c>
      <c r="E115" s="13" t="s">
        <v>35</v>
      </c>
      <c r="F115" s="13">
        <v>1</v>
      </c>
      <c r="G115" s="13" t="s">
        <v>18</v>
      </c>
      <c r="H115" s="13" t="s">
        <v>52</v>
      </c>
      <c r="I115" s="13" t="s">
        <v>220</v>
      </c>
      <c r="J115" s="13">
        <v>52060105</v>
      </c>
      <c r="K115" s="19" t="s">
        <v>221</v>
      </c>
      <c r="L115" s="13" t="s">
        <v>222</v>
      </c>
    </row>
    <row r="116" s="6" customFormat="1" ht="24" spans="1:12">
      <c r="A116" s="14" t="s">
        <v>224</v>
      </c>
      <c r="B116" s="13" t="s">
        <v>14</v>
      </c>
      <c r="C116" s="13" t="s">
        <v>15</v>
      </c>
      <c r="D116" s="13" t="s">
        <v>16</v>
      </c>
      <c r="E116" s="13" t="s">
        <v>51</v>
      </c>
      <c r="F116" s="13">
        <v>1</v>
      </c>
      <c r="G116" s="13" t="s">
        <v>18</v>
      </c>
      <c r="H116" s="13" t="s">
        <v>52</v>
      </c>
      <c r="I116" s="13" t="s">
        <v>225</v>
      </c>
      <c r="J116" s="13">
        <v>18901090587</v>
      </c>
      <c r="K116" s="19" t="s">
        <v>226</v>
      </c>
      <c r="L116" s="13" t="s">
        <v>227</v>
      </c>
    </row>
    <row r="117" s="6" customFormat="1" ht="24" spans="1:12">
      <c r="A117" s="14" t="s">
        <v>228</v>
      </c>
      <c r="B117" s="13" t="s">
        <v>14</v>
      </c>
      <c r="C117" s="13" t="s">
        <v>15</v>
      </c>
      <c r="D117" s="13" t="s">
        <v>16</v>
      </c>
      <c r="E117" s="13" t="s">
        <v>47</v>
      </c>
      <c r="F117" s="13">
        <v>1</v>
      </c>
      <c r="G117" s="13" t="s">
        <v>18</v>
      </c>
      <c r="H117" s="13" t="s">
        <v>41</v>
      </c>
      <c r="I117" s="13" t="s">
        <v>229</v>
      </c>
      <c r="J117" s="13">
        <v>58540926</v>
      </c>
      <c r="K117" s="19" t="s">
        <v>230</v>
      </c>
      <c r="L117" s="13" t="s">
        <v>231</v>
      </c>
    </row>
    <row r="118" s="6" customFormat="1" ht="24" spans="1:12">
      <c r="A118" s="14" t="s">
        <v>228</v>
      </c>
      <c r="B118" s="13" t="s">
        <v>14</v>
      </c>
      <c r="C118" s="13" t="s">
        <v>15</v>
      </c>
      <c r="D118" s="13" t="s">
        <v>16</v>
      </c>
      <c r="E118" s="13" t="s">
        <v>78</v>
      </c>
      <c r="F118" s="13">
        <v>1</v>
      </c>
      <c r="G118" s="13" t="s">
        <v>18</v>
      </c>
      <c r="H118" s="13" t="s">
        <v>19</v>
      </c>
      <c r="I118" s="13" t="s">
        <v>229</v>
      </c>
      <c r="J118" s="13">
        <v>58540926</v>
      </c>
      <c r="K118" s="19" t="s">
        <v>230</v>
      </c>
      <c r="L118" s="13" t="s">
        <v>231</v>
      </c>
    </row>
    <row r="119" s="6" customFormat="1" ht="24" spans="1:12">
      <c r="A119" s="14" t="s">
        <v>228</v>
      </c>
      <c r="B119" s="13" t="s">
        <v>14</v>
      </c>
      <c r="C119" s="13" t="s">
        <v>15</v>
      </c>
      <c r="D119" s="13" t="s">
        <v>16</v>
      </c>
      <c r="E119" s="13" t="s">
        <v>188</v>
      </c>
      <c r="F119" s="13">
        <v>1</v>
      </c>
      <c r="G119" s="13" t="s">
        <v>18</v>
      </c>
      <c r="H119" s="13" t="s">
        <v>41</v>
      </c>
      <c r="I119" s="13" t="s">
        <v>229</v>
      </c>
      <c r="J119" s="13">
        <v>58540926</v>
      </c>
      <c r="K119" s="19" t="s">
        <v>230</v>
      </c>
      <c r="L119" s="13" t="s">
        <v>231</v>
      </c>
    </row>
    <row r="120" s="6" customFormat="1" ht="24" spans="1:12">
      <c r="A120" s="14" t="s">
        <v>228</v>
      </c>
      <c r="B120" s="13" t="s">
        <v>14</v>
      </c>
      <c r="C120" s="13" t="s">
        <v>15</v>
      </c>
      <c r="D120" s="13" t="s">
        <v>16</v>
      </c>
      <c r="E120" s="13" t="s">
        <v>24</v>
      </c>
      <c r="F120" s="13">
        <v>1</v>
      </c>
      <c r="G120" s="13" t="s">
        <v>18</v>
      </c>
      <c r="H120" s="13" t="s">
        <v>19</v>
      </c>
      <c r="I120" s="13" t="s">
        <v>229</v>
      </c>
      <c r="J120" s="13">
        <v>58540926</v>
      </c>
      <c r="K120" s="19" t="s">
        <v>230</v>
      </c>
      <c r="L120" s="13" t="s">
        <v>231</v>
      </c>
    </row>
    <row r="121" s="6" customFormat="1" ht="24" spans="1:12">
      <c r="A121" s="14" t="s">
        <v>232</v>
      </c>
      <c r="B121" s="13" t="s">
        <v>14</v>
      </c>
      <c r="C121" s="13" t="s">
        <v>15</v>
      </c>
      <c r="D121" s="13" t="s">
        <v>16</v>
      </c>
      <c r="E121" s="13" t="s">
        <v>40</v>
      </c>
      <c r="F121" s="13">
        <v>1</v>
      </c>
      <c r="G121" s="13" t="s">
        <v>18</v>
      </c>
      <c r="H121" s="13" t="s">
        <v>74</v>
      </c>
      <c r="I121" s="13" t="s">
        <v>81</v>
      </c>
      <c r="J121" s="13">
        <v>84569925</v>
      </c>
      <c r="K121" s="19" t="s">
        <v>233</v>
      </c>
      <c r="L121" s="13" t="s">
        <v>234</v>
      </c>
    </row>
    <row r="122" s="6" customFormat="1" ht="24" spans="1:12">
      <c r="A122" s="14" t="s">
        <v>232</v>
      </c>
      <c r="B122" s="13" t="s">
        <v>14</v>
      </c>
      <c r="C122" s="13" t="s">
        <v>15</v>
      </c>
      <c r="D122" s="13" t="s">
        <v>16</v>
      </c>
      <c r="E122" s="13" t="s">
        <v>24</v>
      </c>
      <c r="F122" s="13">
        <v>2</v>
      </c>
      <c r="G122" s="13" t="s">
        <v>18</v>
      </c>
      <c r="H122" s="13" t="s">
        <v>182</v>
      </c>
      <c r="I122" s="13" t="s">
        <v>81</v>
      </c>
      <c r="J122" s="13">
        <v>84569925</v>
      </c>
      <c r="K122" s="19" t="s">
        <v>233</v>
      </c>
      <c r="L122" s="13" t="s">
        <v>234</v>
      </c>
    </row>
    <row r="123" s="6" customFormat="1" ht="24" spans="1:12">
      <c r="A123" s="14" t="s">
        <v>232</v>
      </c>
      <c r="B123" s="13" t="s">
        <v>14</v>
      </c>
      <c r="C123" s="13" t="s">
        <v>15</v>
      </c>
      <c r="D123" s="13" t="s">
        <v>16</v>
      </c>
      <c r="E123" s="13" t="s">
        <v>160</v>
      </c>
      <c r="F123" s="13">
        <v>1</v>
      </c>
      <c r="G123" s="13" t="s">
        <v>18</v>
      </c>
      <c r="H123" s="13" t="s">
        <v>182</v>
      </c>
      <c r="I123" s="13" t="s">
        <v>81</v>
      </c>
      <c r="J123" s="13">
        <v>84569925</v>
      </c>
      <c r="K123" s="19" t="s">
        <v>233</v>
      </c>
      <c r="L123" s="13" t="s">
        <v>234</v>
      </c>
    </row>
    <row r="124" s="6" customFormat="1" ht="24" spans="1:12">
      <c r="A124" s="14" t="s">
        <v>232</v>
      </c>
      <c r="B124" s="13" t="s">
        <v>14</v>
      </c>
      <c r="C124" s="13" t="s">
        <v>15</v>
      </c>
      <c r="D124" s="13" t="s">
        <v>16</v>
      </c>
      <c r="E124" s="13" t="s">
        <v>161</v>
      </c>
      <c r="F124" s="13">
        <v>1</v>
      </c>
      <c r="G124" s="13" t="s">
        <v>18</v>
      </c>
      <c r="H124" s="13" t="s">
        <v>74</v>
      </c>
      <c r="I124" s="13" t="s">
        <v>81</v>
      </c>
      <c r="J124" s="13">
        <v>84569925</v>
      </c>
      <c r="K124" s="19" t="s">
        <v>233</v>
      </c>
      <c r="L124" s="13" t="s">
        <v>234</v>
      </c>
    </row>
    <row r="125" s="6" customFormat="1" ht="24" spans="1:12">
      <c r="A125" s="14" t="s">
        <v>235</v>
      </c>
      <c r="B125" s="13" t="s">
        <v>14</v>
      </c>
      <c r="C125" s="13" t="s">
        <v>15</v>
      </c>
      <c r="D125" s="13" t="s">
        <v>16</v>
      </c>
      <c r="E125" s="13" t="s">
        <v>17</v>
      </c>
      <c r="F125" s="13">
        <v>2</v>
      </c>
      <c r="G125" s="13" t="s">
        <v>18</v>
      </c>
      <c r="H125" s="13" t="s">
        <v>63</v>
      </c>
      <c r="I125" s="13" t="s">
        <v>236</v>
      </c>
      <c r="J125" s="13">
        <v>67303941</v>
      </c>
      <c r="K125" s="19" t="s">
        <v>237</v>
      </c>
      <c r="L125" s="13" t="s">
        <v>238</v>
      </c>
    </row>
    <row r="126" s="6" customFormat="1" ht="24" spans="1:12">
      <c r="A126" s="14" t="s">
        <v>239</v>
      </c>
      <c r="B126" s="13" t="s">
        <v>14</v>
      </c>
      <c r="C126" s="13" t="s">
        <v>15</v>
      </c>
      <c r="D126" s="13" t="s">
        <v>16</v>
      </c>
      <c r="E126" s="13" t="s">
        <v>43</v>
      </c>
      <c r="F126" s="13">
        <v>2</v>
      </c>
      <c r="G126" s="13" t="s">
        <v>18</v>
      </c>
      <c r="H126" s="15" t="s">
        <v>19</v>
      </c>
      <c r="I126" s="13" t="s">
        <v>44</v>
      </c>
      <c r="J126" s="13">
        <v>67795166</v>
      </c>
      <c r="K126" s="25" t="s">
        <v>240</v>
      </c>
      <c r="L126" s="13" t="s">
        <v>241</v>
      </c>
    </row>
    <row r="127" s="6" customFormat="1" ht="24" spans="1:12">
      <c r="A127" s="14" t="s">
        <v>239</v>
      </c>
      <c r="B127" s="13" t="s">
        <v>14</v>
      </c>
      <c r="C127" s="13" t="s">
        <v>15</v>
      </c>
      <c r="D127" s="13" t="s">
        <v>16</v>
      </c>
      <c r="E127" s="13" t="s">
        <v>24</v>
      </c>
      <c r="F127" s="13">
        <v>1</v>
      </c>
      <c r="G127" s="13" t="s">
        <v>18</v>
      </c>
      <c r="H127" s="15" t="s">
        <v>19</v>
      </c>
      <c r="I127" s="13" t="s">
        <v>44</v>
      </c>
      <c r="J127" s="13">
        <v>67795166</v>
      </c>
      <c r="K127" s="25" t="s">
        <v>240</v>
      </c>
      <c r="L127" s="13" t="s">
        <v>241</v>
      </c>
    </row>
    <row r="128" s="6" customFormat="1" ht="24" spans="1:12">
      <c r="A128" s="14" t="s">
        <v>239</v>
      </c>
      <c r="B128" s="13" t="s">
        <v>14</v>
      </c>
      <c r="C128" s="13" t="s">
        <v>15</v>
      </c>
      <c r="D128" s="13" t="s">
        <v>16</v>
      </c>
      <c r="E128" s="13" t="s">
        <v>47</v>
      </c>
      <c r="F128" s="13">
        <v>2</v>
      </c>
      <c r="G128" s="13" t="s">
        <v>18</v>
      </c>
      <c r="H128" s="13" t="s">
        <v>133</v>
      </c>
      <c r="I128" s="13" t="s">
        <v>44</v>
      </c>
      <c r="J128" s="13">
        <v>67795166</v>
      </c>
      <c r="K128" s="25" t="s">
        <v>240</v>
      </c>
      <c r="L128" s="13" t="s">
        <v>241</v>
      </c>
    </row>
    <row r="129" s="6" customFormat="1" ht="24" spans="1:12">
      <c r="A129" s="14" t="s">
        <v>239</v>
      </c>
      <c r="B129" s="13" t="s">
        <v>14</v>
      </c>
      <c r="C129" s="13" t="s">
        <v>15</v>
      </c>
      <c r="D129" s="13" t="s">
        <v>16</v>
      </c>
      <c r="E129" s="13" t="s">
        <v>40</v>
      </c>
      <c r="F129" s="13">
        <v>1</v>
      </c>
      <c r="G129" s="13" t="s">
        <v>18</v>
      </c>
      <c r="H129" s="13" t="s">
        <v>133</v>
      </c>
      <c r="I129" s="13" t="s">
        <v>44</v>
      </c>
      <c r="J129" s="13">
        <v>67795166</v>
      </c>
      <c r="K129" s="25" t="s">
        <v>240</v>
      </c>
      <c r="L129" s="13" t="s">
        <v>241</v>
      </c>
    </row>
    <row r="130" s="6" customFormat="1" ht="24" spans="1:12">
      <c r="A130" s="14" t="s">
        <v>239</v>
      </c>
      <c r="B130" s="13" t="s">
        <v>14</v>
      </c>
      <c r="C130" s="13" t="s">
        <v>15</v>
      </c>
      <c r="D130" s="13" t="s">
        <v>16</v>
      </c>
      <c r="E130" s="13" t="s">
        <v>78</v>
      </c>
      <c r="F130" s="13">
        <v>1</v>
      </c>
      <c r="G130" s="13" t="s">
        <v>18</v>
      </c>
      <c r="H130" s="13" t="s">
        <v>19</v>
      </c>
      <c r="I130" s="13" t="s">
        <v>44</v>
      </c>
      <c r="J130" s="13">
        <v>67795166</v>
      </c>
      <c r="K130" s="25" t="s">
        <v>240</v>
      </c>
      <c r="L130" s="13" t="s">
        <v>241</v>
      </c>
    </row>
    <row r="131" s="6" customFormat="1" ht="24" spans="1:12">
      <c r="A131" s="14" t="s">
        <v>239</v>
      </c>
      <c r="B131" s="13" t="s">
        <v>14</v>
      </c>
      <c r="C131" s="13" t="s">
        <v>15</v>
      </c>
      <c r="D131" s="13" t="s">
        <v>16</v>
      </c>
      <c r="E131" s="13" t="s">
        <v>160</v>
      </c>
      <c r="F131" s="13">
        <v>1</v>
      </c>
      <c r="G131" s="13" t="s">
        <v>18</v>
      </c>
      <c r="H131" s="13" t="s">
        <v>19</v>
      </c>
      <c r="I131" s="13" t="s">
        <v>44</v>
      </c>
      <c r="J131" s="13">
        <v>67795166</v>
      </c>
      <c r="K131" s="25" t="s">
        <v>240</v>
      </c>
      <c r="L131" s="13" t="s">
        <v>241</v>
      </c>
    </row>
    <row r="132" s="6" customFormat="1" ht="24" spans="1:12">
      <c r="A132" s="14" t="s">
        <v>239</v>
      </c>
      <c r="B132" s="13" t="s">
        <v>14</v>
      </c>
      <c r="C132" s="13" t="s">
        <v>15</v>
      </c>
      <c r="D132" s="13" t="s">
        <v>16</v>
      </c>
      <c r="E132" s="13" t="s">
        <v>242</v>
      </c>
      <c r="F132" s="13">
        <v>1</v>
      </c>
      <c r="G132" s="13" t="s">
        <v>18</v>
      </c>
      <c r="H132" s="13" t="s">
        <v>243</v>
      </c>
      <c r="I132" s="13" t="s">
        <v>44</v>
      </c>
      <c r="J132" s="13">
        <v>67795166</v>
      </c>
      <c r="K132" s="25" t="s">
        <v>240</v>
      </c>
      <c r="L132" s="13" t="s">
        <v>241</v>
      </c>
    </row>
    <row r="133" s="6" customFormat="1" ht="24" spans="1:12">
      <c r="A133" s="14" t="s">
        <v>239</v>
      </c>
      <c r="B133" s="13" t="s">
        <v>14</v>
      </c>
      <c r="C133" s="13" t="s">
        <v>15</v>
      </c>
      <c r="D133" s="13" t="s">
        <v>16</v>
      </c>
      <c r="E133" s="13" t="s">
        <v>244</v>
      </c>
      <c r="F133" s="13">
        <v>1</v>
      </c>
      <c r="G133" s="13" t="s">
        <v>18</v>
      </c>
      <c r="H133" s="13" t="s">
        <v>52</v>
      </c>
      <c r="I133" s="13" t="s">
        <v>44</v>
      </c>
      <c r="J133" s="13">
        <v>67795166</v>
      </c>
      <c r="K133" s="25" t="s">
        <v>240</v>
      </c>
      <c r="L133" s="13" t="s">
        <v>241</v>
      </c>
    </row>
    <row r="134" s="6" customFormat="1" ht="24" spans="1:12">
      <c r="A134" s="14" t="s">
        <v>239</v>
      </c>
      <c r="B134" s="13" t="s">
        <v>14</v>
      </c>
      <c r="C134" s="13" t="s">
        <v>15</v>
      </c>
      <c r="D134" s="13" t="s">
        <v>16</v>
      </c>
      <c r="E134" s="13" t="s">
        <v>183</v>
      </c>
      <c r="F134" s="13">
        <v>1</v>
      </c>
      <c r="G134" s="13" t="s">
        <v>18</v>
      </c>
      <c r="H134" s="13" t="s">
        <v>245</v>
      </c>
      <c r="I134" s="13" t="s">
        <v>44</v>
      </c>
      <c r="J134" s="13">
        <v>67795166</v>
      </c>
      <c r="K134" s="25" t="s">
        <v>240</v>
      </c>
      <c r="L134" s="13" t="s">
        <v>241</v>
      </c>
    </row>
    <row r="135" s="6" customFormat="1" ht="24" spans="1:12">
      <c r="A135" s="14" t="s">
        <v>239</v>
      </c>
      <c r="B135" s="13" t="s">
        <v>14</v>
      </c>
      <c r="C135" s="13" t="s">
        <v>15</v>
      </c>
      <c r="D135" s="13" t="s">
        <v>16</v>
      </c>
      <c r="E135" s="13" t="s">
        <v>79</v>
      </c>
      <c r="F135" s="13">
        <v>1</v>
      </c>
      <c r="G135" s="13" t="s">
        <v>18</v>
      </c>
      <c r="H135" s="13" t="s">
        <v>72</v>
      </c>
      <c r="I135" s="13" t="s">
        <v>44</v>
      </c>
      <c r="J135" s="13">
        <v>67795166</v>
      </c>
      <c r="K135" s="25" t="s">
        <v>240</v>
      </c>
      <c r="L135" s="13" t="s">
        <v>241</v>
      </c>
    </row>
    <row r="136" s="6" customFormat="1" ht="24" spans="1:12">
      <c r="A136" s="14" t="s">
        <v>246</v>
      </c>
      <c r="B136" s="13" t="s">
        <v>14</v>
      </c>
      <c r="C136" s="13" t="s">
        <v>15</v>
      </c>
      <c r="D136" s="13" t="s">
        <v>16</v>
      </c>
      <c r="E136" s="13" t="s">
        <v>71</v>
      </c>
      <c r="F136" s="13">
        <v>1</v>
      </c>
      <c r="G136" s="13" t="s">
        <v>18</v>
      </c>
      <c r="H136" s="13" t="s">
        <v>72</v>
      </c>
      <c r="I136" s="13" t="s">
        <v>112</v>
      </c>
      <c r="J136" s="13">
        <v>85854173</v>
      </c>
      <c r="K136" s="19" t="s">
        <v>247</v>
      </c>
      <c r="L136" s="13" t="s">
        <v>248</v>
      </c>
    </row>
    <row r="137" s="6" customFormat="1" ht="24" spans="1:12">
      <c r="A137" s="14" t="s">
        <v>246</v>
      </c>
      <c r="B137" s="13" t="s">
        <v>14</v>
      </c>
      <c r="C137" s="13" t="s">
        <v>15</v>
      </c>
      <c r="D137" s="13" t="s">
        <v>16</v>
      </c>
      <c r="E137" s="13" t="s">
        <v>17</v>
      </c>
      <c r="F137" s="13">
        <v>1</v>
      </c>
      <c r="G137" s="13" t="s">
        <v>18</v>
      </c>
      <c r="H137" s="13" t="s">
        <v>19</v>
      </c>
      <c r="I137" s="13" t="s">
        <v>112</v>
      </c>
      <c r="J137" s="13">
        <v>85854173</v>
      </c>
      <c r="K137" s="19" t="s">
        <v>247</v>
      </c>
      <c r="L137" s="13" t="s">
        <v>249</v>
      </c>
    </row>
    <row r="138" s="6" customFormat="1" ht="24" spans="1:12">
      <c r="A138" s="14" t="s">
        <v>246</v>
      </c>
      <c r="B138" s="13" t="s">
        <v>14</v>
      </c>
      <c r="C138" s="13" t="s">
        <v>15</v>
      </c>
      <c r="D138" s="13" t="s">
        <v>16</v>
      </c>
      <c r="E138" s="13" t="s">
        <v>62</v>
      </c>
      <c r="F138" s="13">
        <v>1</v>
      </c>
      <c r="G138" s="13" t="s">
        <v>18</v>
      </c>
      <c r="H138" s="13" t="s">
        <v>19</v>
      </c>
      <c r="I138" s="13" t="s">
        <v>112</v>
      </c>
      <c r="J138" s="13">
        <v>85854173</v>
      </c>
      <c r="K138" s="19" t="s">
        <v>247</v>
      </c>
      <c r="L138" s="13" t="s">
        <v>248</v>
      </c>
    </row>
    <row r="139" s="6" customFormat="1" ht="24" spans="1:12">
      <c r="A139" s="14" t="s">
        <v>246</v>
      </c>
      <c r="B139" s="13" t="s">
        <v>14</v>
      </c>
      <c r="C139" s="13" t="s">
        <v>15</v>
      </c>
      <c r="D139" s="13" t="s">
        <v>16</v>
      </c>
      <c r="E139" s="13" t="s">
        <v>33</v>
      </c>
      <c r="F139" s="13">
        <v>1</v>
      </c>
      <c r="G139" s="13" t="s">
        <v>18</v>
      </c>
      <c r="H139" s="13" t="s">
        <v>41</v>
      </c>
      <c r="I139" s="13" t="s">
        <v>112</v>
      </c>
      <c r="J139" s="13">
        <v>85854173</v>
      </c>
      <c r="K139" s="19" t="s">
        <v>247</v>
      </c>
      <c r="L139" s="13" t="s">
        <v>248</v>
      </c>
    </row>
    <row r="140" s="6" customFormat="1" ht="24" spans="1:12">
      <c r="A140" s="14" t="s">
        <v>246</v>
      </c>
      <c r="B140" s="13" t="s">
        <v>14</v>
      </c>
      <c r="C140" s="13" t="s">
        <v>15</v>
      </c>
      <c r="D140" s="13" t="s">
        <v>16</v>
      </c>
      <c r="E140" s="13" t="s">
        <v>69</v>
      </c>
      <c r="F140" s="13">
        <v>1</v>
      </c>
      <c r="G140" s="30" t="s">
        <v>107</v>
      </c>
      <c r="H140" s="13" t="s">
        <v>189</v>
      </c>
      <c r="I140" s="13" t="s">
        <v>112</v>
      </c>
      <c r="J140" s="13">
        <v>85854173</v>
      </c>
      <c r="K140" s="19" t="s">
        <v>247</v>
      </c>
      <c r="L140" s="13" t="s">
        <v>248</v>
      </c>
    </row>
    <row r="141" s="6" customFormat="1" ht="24" spans="1:12">
      <c r="A141" s="14" t="s">
        <v>246</v>
      </c>
      <c r="B141" s="13" t="s">
        <v>14</v>
      </c>
      <c r="C141" s="13" t="s">
        <v>15</v>
      </c>
      <c r="D141" s="13" t="s">
        <v>16</v>
      </c>
      <c r="E141" s="13" t="s">
        <v>144</v>
      </c>
      <c r="F141" s="13">
        <v>1</v>
      </c>
      <c r="G141" s="13" t="s">
        <v>18</v>
      </c>
      <c r="H141" s="13" t="s">
        <v>41</v>
      </c>
      <c r="I141" s="13" t="s">
        <v>112</v>
      </c>
      <c r="J141" s="13">
        <v>85854173</v>
      </c>
      <c r="K141" s="19" t="s">
        <v>247</v>
      </c>
      <c r="L141" s="13" t="s">
        <v>248</v>
      </c>
    </row>
    <row r="142" s="6" customFormat="1" ht="24" spans="1:12">
      <c r="A142" s="14" t="s">
        <v>246</v>
      </c>
      <c r="B142" s="13" t="s">
        <v>14</v>
      </c>
      <c r="C142" s="13" t="s">
        <v>15</v>
      </c>
      <c r="D142" s="13" t="s">
        <v>16</v>
      </c>
      <c r="E142" s="13" t="s">
        <v>146</v>
      </c>
      <c r="F142" s="13">
        <v>1</v>
      </c>
      <c r="G142" s="13" t="s">
        <v>18</v>
      </c>
      <c r="H142" s="13" t="s">
        <v>49</v>
      </c>
      <c r="I142" s="13" t="s">
        <v>112</v>
      </c>
      <c r="J142" s="13">
        <v>85854173</v>
      </c>
      <c r="K142" s="19" t="s">
        <v>247</v>
      </c>
      <c r="L142" s="13" t="s">
        <v>248</v>
      </c>
    </row>
    <row r="143" s="6" customFormat="1" ht="24" spans="1:12">
      <c r="A143" s="14" t="s">
        <v>246</v>
      </c>
      <c r="B143" s="13" t="s">
        <v>14</v>
      </c>
      <c r="C143" s="13" t="s">
        <v>15</v>
      </c>
      <c r="D143" s="13" t="s">
        <v>16</v>
      </c>
      <c r="E143" s="13" t="s">
        <v>31</v>
      </c>
      <c r="F143" s="13">
        <v>1</v>
      </c>
      <c r="G143" s="13" t="s">
        <v>18</v>
      </c>
      <c r="H143" s="13" t="s">
        <v>133</v>
      </c>
      <c r="I143" s="13" t="s">
        <v>112</v>
      </c>
      <c r="J143" s="13">
        <v>85854173</v>
      </c>
      <c r="K143" s="19" t="s">
        <v>247</v>
      </c>
      <c r="L143" s="13" t="s">
        <v>248</v>
      </c>
    </row>
    <row r="144" s="6" customFormat="1" ht="24" spans="1:12">
      <c r="A144" s="14" t="s">
        <v>250</v>
      </c>
      <c r="B144" s="13" t="s">
        <v>14</v>
      </c>
      <c r="C144" s="13" t="s">
        <v>15</v>
      </c>
      <c r="D144" s="13" t="s">
        <v>16</v>
      </c>
      <c r="E144" s="13" t="s">
        <v>251</v>
      </c>
      <c r="F144" s="13">
        <v>1</v>
      </c>
      <c r="G144" s="13" t="s">
        <v>18</v>
      </c>
      <c r="H144" s="13" t="s">
        <v>74</v>
      </c>
      <c r="I144" s="13" t="s">
        <v>252</v>
      </c>
      <c r="J144" s="13">
        <v>13520589583</v>
      </c>
      <c r="K144" s="19" t="s">
        <v>253</v>
      </c>
      <c r="L144" s="13" t="s">
        <v>254</v>
      </c>
    </row>
    <row r="145" s="6" customFormat="1" ht="24" spans="1:12">
      <c r="A145" s="14" t="s">
        <v>255</v>
      </c>
      <c r="B145" s="13" t="s">
        <v>14</v>
      </c>
      <c r="C145" s="13" t="s">
        <v>15</v>
      </c>
      <c r="D145" s="13" t="s">
        <v>16</v>
      </c>
      <c r="E145" s="13" t="s">
        <v>17</v>
      </c>
      <c r="F145" s="13">
        <v>1</v>
      </c>
      <c r="G145" s="13" t="s">
        <v>18</v>
      </c>
      <c r="H145" s="13" t="s">
        <v>19</v>
      </c>
      <c r="I145" s="13" t="s">
        <v>256</v>
      </c>
      <c r="J145" s="13" t="s">
        <v>257</v>
      </c>
      <c r="K145" s="19" t="s">
        <v>258</v>
      </c>
      <c r="L145" s="13" t="s">
        <v>259</v>
      </c>
    </row>
    <row r="146" s="6" customFormat="1" ht="24" spans="1:12">
      <c r="A146" s="14" t="s">
        <v>260</v>
      </c>
      <c r="B146" s="13" t="s">
        <v>14</v>
      </c>
      <c r="C146" s="13" t="s">
        <v>15</v>
      </c>
      <c r="D146" s="13" t="s">
        <v>16</v>
      </c>
      <c r="E146" s="15" t="s">
        <v>51</v>
      </c>
      <c r="F146" s="13">
        <v>1</v>
      </c>
      <c r="G146" s="30" t="s">
        <v>107</v>
      </c>
      <c r="H146" s="13" t="s">
        <v>52</v>
      </c>
      <c r="I146" s="13" t="s">
        <v>261</v>
      </c>
      <c r="J146" s="13">
        <v>65565615</v>
      </c>
      <c r="K146" s="20" t="s">
        <v>262</v>
      </c>
      <c r="L146" s="13" t="s">
        <v>263</v>
      </c>
    </row>
    <row r="147" s="6" customFormat="1" ht="24" spans="1:12">
      <c r="A147" s="14" t="s">
        <v>264</v>
      </c>
      <c r="B147" s="13" t="s">
        <v>14</v>
      </c>
      <c r="C147" s="13" t="s">
        <v>15</v>
      </c>
      <c r="D147" s="13" t="s">
        <v>16</v>
      </c>
      <c r="E147" s="13" t="s">
        <v>119</v>
      </c>
      <c r="F147" s="13">
        <v>1</v>
      </c>
      <c r="G147" s="13" t="s">
        <v>18</v>
      </c>
      <c r="H147" s="13" t="s">
        <v>19</v>
      </c>
      <c r="I147" s="13" t="s">
        <v>265</v>
      </c>
      <c r="J147" s="13">
        <v>85818261</v>
      </c>
      <c r="K147" s="19" t="s">
        <v>266</v>
      </c>
      <c r="L147" s="15" t="s">
        <v>267</v>
      </c>
    </row>
    <row r="148" s="6" customFormat="1" ht="24" spans="1:12">
      <c r="A148" s="14" t="s">
        <v>264</v>
      </c>
      <c r="B148" s="13" t="s">
        <v>14</v>
      </c>
      <c r="C148" s="13" t="s">
        <v>15</v>
      </c>
      <c r="D148" s="13" t="s">
        <v>16</v>
      </c>
      <c r="E148" s="13" t="s">
        <v>122</v>
      </c>
      <c r="F148" s="13">
        <v>1</v>
      </c>
      <c r="G148" s="13" t="s">
        <v>18</v>
      </c>
      <c r="H148" s="13" t="s">
        <v>133</v>
      </c>
      <c r="I148" s="13" t="s">
        <v>265</v>
      </c>
      <c r="J148" s="13">
        <v>85818261</v>
      </c>
      <c r="K148" s="19" t="s">
        <v>266</v>
      </c>
      <c r="L148" s="15" t="s">
        <v>267</v>
      </c>
    </row>
    <row r="149" s="6" customFormat="1" ht="24" spans="1:12">
      <c r="A149" s="14" t="s">
        <v>264</v>
      </c>
      <c r="B149" s="13" t="s">
        <v>14</v>
      </c>
      <c r="C149" s="13" t="s">
        <v>15</v>
      </c>
      <c r="D149" s="13" t="s">
        <v>16</v>
      </c>
      <c r="E149" s="13" t="s">
        <v>268</v>
      </c>
      <c r="F149" s="13">
        <v>1</v>
      </c>
      <c r="G149" s="13" t="s">
        <v>18</v>
      </c>
      <c r="H149" s="13" t="s">
        <v>269</v>
      </c>
      <c r="I149" s="13" t="s">
        <v>265</v>
      </c>
      <c r="J149" s="13">
        <v>85818261</v>
      </c>
      <c r="K149" s="19" t="s">
        <v>266</v>
      </c>
      <c r="L149" s="15" t="s">
        <v>267</v>
      </c>
    </row>
    <row r="150" s="6" customFormat="1" ht="24" spans="1:12">
      <c r="A150" s="13" t="s">
        <v>270</v>
      </c>
      <c r="B150" s="13" t="s">
        <v>14</v>
      </c>
      <c r="C150" s="13" t="s">
        <v>15</v>
      </c>
      <c r="D150" s="13" t="s">
        <v>16</v>
      </c>
      <c r="E150" s="13" t="s">
        <v>119</v>
      </c>
      <c r="F150" s="13">
        <v>1</v>
      </c>
      <c r="G150" s="13" t="s">
        <v>18</v>
      </c>
      <c r="H150" s="16" t="s">
        <v>63</v>
      </c>
      <c r="I150" s="13" t="s">
        <v>112</v>
      </c>
      <c r="J150" s="13">
        <v>13520677267</v>
      </c>
      <c r="K150" s="19" t="s">
        <v>113</v>
      </c>
      <c r="L150" s="13" t="s">
        <v>271</v>
      </c>
    </row>
    <row r="151" s="5" customFormat="1" ht="24" spans="1:12">
      <c r="A151" s="13" t="s">
        <v>270</v>
      </c>
      <c r="B151" s="13" t="s">
        <v>14</v>
      </c>
      <c r="C151" s="13" t="s">
        <v>15</v>
      </c>
      <c r="D151" s="13" t="s">
        <v>16</v>
      </c>
      <c r="E151" s="13" t="s">
        <v>47</v>
      </c>
      <c r="F151" s="13">
        <v>1</v>
      </c>
      <c r="G151" s="13" t="s">
        <v>18</v>
      </c>
      <c r="H151" s="16" t="s">
        <v>74</v>
      </c>
      <c r="I151" s="13" t="s">
        <v>112</v>
      </c>
      <c r="J151" s="13">
        <v>13520677267</v>
      </c>
      <c r="K151" s="19" t="s">
        <v>113</v>
      </c>
      <c r="L151" s="13" t="s">
        <v>271</v>
      </c>
    </row>
    <row r="152" s="5" customFormat="1" ht="24" spans="1:12">
      <c r="A152" s="13" t="s">
        <v>270</v>
      </c>
      <c r="B152" s="13" t="s">
        <v>14</v>
      </c>
      <c r="C152" s="13" t="s">
        <v>15</v>
      </c>
      <c r="D152" s="13" t="s">
        <v>16</v>
      </c>
      <c r="E152" s="13" t="s">
        <v>92</v>
      </c>
      <c r="F152" s="13">
        <v>1</v>
      </c>
      <c r="G152" s="13" t="s">
        <v>18</v>
      </c>
      <c r="H152" s="16" t="s">
        <v>63</v>
      </c>
      <c r="I152" s="13" t="s">
        <v>112</v>
      </c>
      <c r="J152" s="13">
        <v>13520677267</v>
      </c>
      <c r="K152" s="19" t="s">
        <v>113</v>
      </c>
      <c r="L152" s="13" t="s">
        <v>271</v>
      </c>
    </row>
    <row r="153" s="5" customFormat="1" ht="24" spans="1:12">
      <c r="A153" s="13" t="s">
        <v>270</v>
      </c>
      <c r="B153" s="13" t="s">
        <v>14</v>
      </c>
      <c r="C153" s="13" t="s">
        <v>15</v>
      </c>
      <c r="D153" s="13" t="s">
        <v>16</v>
      </c>
      <c r="E153" s="13" t="s">
        <v>48</v>
      </c>
      <c r="F153" s="13">
        <v>1</v>
      </c>
      <c r="G153" s="13" t="s">
        <v>18</v>
      </c>
      <c r="H153" s="16" t="s">
        <v>74</v>
      </c>
      <c r="I153" s="13" t="s">
        <v>112</v>
      </c>
      <c r="J153" s="13">
        <v>13520677267</v>
      </c>
      <c r="K153" s="19" t="s">
        <v>113</v>
      </c>
      <c r="L153" s="13" t="s">
        <v>271</v>
      </c>
    </row>
    <row r="154" s="5" customFormat="1" ht="24" spans="1:12">
      <c r="A154" s="13" t="s">
        <v>270</v>
      </c>
      <c r="B154" s="13" t="s">
        <v>14</v>
      </c>
      <c r="C154" s="13" t="s">
        <v>15</v>
      </c>
      <c r="D154" s="13" t="s">
        <v>16</v>
      </c>
      <c r="E154" s="13" t="s">
        <v>51</v>
      </c>
      <c r="F154" s="13">
        <v>1</v>
      </c>
      <c r="G154" s="13" t="s">
        <v>18</v>
      </c>
      <c r="H154" s="16" t="s">
        <v>26</v>
      </c>
      <c r="I154" s="13" t="s">
        <v>112</v>
      </c>
      <c r="J154" s="13">
        <v>13520677267</v>
      </c>
      <c r="K154" s="19" t="s">
        <v>113</v>
      </c>
      <c r="L154" s="13" t="s">
        <v>271</v>
      </c>
    </row>
    <row r="155" s="6" customFormat="1" ht="24" spans="1:12">
      <c r="A155" s="13" t="s">
        <v>270</v>
      </c>
      <c r="B155" s="13" t="s">
        <v>14</v>
      </c>
      <c r="C155" s="13" t="s">
        <v>15</v>
      </c>
      <c r="D155" s="13" t="s">
        <v>16</v>
      </c>
      <c r="E155" s="13" t="s">
        <v>92</v>
      </c>
      <c r="F155" s="13">
        <v>1</v>
      </c>
      <c r="G155" s="13" t="s">
        <v>18</v>
      </c>
      <c r="H155" s="16" t="s">
        <v>74</v>
      </c>
      <c r="I155" s="13" t="s">
        <v>112</v>
      </c>
      <c r="J155" s="13">
        <v>13520677267</v>
      </c>
      <c r="K155" s="19" t="s">
        <v>113</v>
      </c>
      <c r="L155" s="13" t="s">
        <v>271</v>
      </c>
    </row>
    <row r="156" s="5" customFormat="1" ht="24" spans="1:12">
      <c r="A156" s="13" t="s">
        <v>270</v>
      </c>
      <c r="B156" s="13" t="s">
        <v>14</v>
      </c>
      <c r="C156" s="13" t="s">
        <v>15</v>
      </c>
      <c r="D156" s="13" t="s">
        <v>16</v>
      </c>
      <c r="E156" s="13" t="s">
        <v>119</v>
      </c>
      <c r="F156" s="13">
        <v>1</v>
      </c>
      <c r="G156" s="13" t="s">
        <v>18</v>
      </c>
      <c r="H156" s="16" t="s">
        <v>74</v>
      </c>
      <c r="I156" s="13" t="s">
        <v>112</v>
      </c>
      <c r="J156" s="13">
        <v>13520677267</v>
      </c>
      <c r="K156" s="19" t="s">
        <v>113</v>
      </c>
      <c r="L156" s="13" t="s">
        <v>271</v>
      </c>
    </row>
    <row r="157" s="5" customFormat="1" ht="24" spans="1:12">
      <c r="A157" s="13" t="s">
        <v>270</v>
      </c>
      <c r="B157" s="13" t="s">
        <v>14</v>
      </c>
      <c r="C157" s="13" t="s">
        <v>15</v>
      </c>
      <c r="D157" s="13" t="s">
        <v>16</v>
      </c>
      <c r="E157" s="13" t="s">
        <v>122</v>
      </c>
      <c r="F157" s="13">
        <v>1</v>
      </c>
      <c r="G157" s="13" t="s">
        <v>18</v>
      </c>
      <c r="H157" s="16" t="s">
        <v>74</v>
      </c>
      <c r="I157" s="13" t="s">
        <v>112</v>
      </c>
      <c r="J157" s="13">
        <v>13520677267</v>
      </c>
      <c r="K157" s="19" t="s">
        <v>113</v>
      </c>
      <c r="L157" s="13" t="s">
        <v>271</v>
      </c>
    </row>
    <row r="158" s="6" customFormat="1" ht="24" spans="1:12">
      <c r="A158" s="14" t="s">
        <v>272</v>
      </c>
      <c r="B158" s="13" t="s">
        <v>14</v>
      </c>
      <c r="C158" s="13" t="s">
        <v>15</v>
      </c>
      <c r="D158" s="13" t="s">
        <v>16</v>
      </c>
      <c r="E158" s="13" t="s">
        <v>71</v>
      </c>
      <c r="F158" s="13">
        <v>1</v>
      </c>
      <c r="G158" s="13" t="s">
        <v>18</v>
      </c>
      <c r="H158" s="13" t="s">
        <v>86</v>
      </c>
      <c r="I158" s="13" t="s">
        <v>102</v>
      </c>
      <c r="J158" s="13">
        <v>52592697</v>
      </c>
      <c r="K158" s="19" t="s">
        <v>273</v>
      </c>
      <c r="L158" s="13" t="s">
        <v>274</v>
      </c>
    </row>
    <row r="159" s="6" customFormat="1" ht="24" spans="1:12">
      <c r="A159" s="14" t="s">
        <v>275</v>
      </c>
      <c r="B159" s="13" t="s">
        <v>14</v>
      </c>
      <c r="C159" s="13" t="s">
        <v>15</v>
      </c>
      <c r="D159" s="13" t="s">
        <v>16</v>
      </c>
      <c r="E159" s="13" t="s">
        <v>51</v>
      </c>
      <c r="F159" s="13">
        <v>1</v>
      </c>
      <c r="G159" s="30" t="s">
        <v>107</v>
      </c>
      <c r="H159" s="13" t="s">
        <v>52</v>
      </c>
      <c r="I159" s="13" t="s">
        <v>44</v>
      </c>
      <c r="J159" s="13" t="s">
        <v>276</v>
      </c>
      <c r="K159" s="29" t="s">
        <v>277</v>
      </c>
      <c r="L159" s="13" t="s">
        <v>278</v>
      </c>
    </row>
    <row r="160" s="6" customFormat="1" ht="24" spans="1:12">
      <c r="A160" s="14" t="s">
        <v>279</v>
      </c>
      <c r="B160" s="13" t="s">
        <v>14</v>
      </c>
      <c r="C160" s="13" t="s">
        <v>15</v>
      </c>
      <c r="D160" s="13" t="s">
        <v>16</v>
      </c>
      <c r="E160" s="15" t="s">
        <v>35</v>
      </c>
      <c r="F160" s="13">
        <v>1</v>
      </c>
      <c r="G160" s="30" t="s">
        <v>107</v>
      </c>
      <c r="H160" s="13" t="s">
        <v>124</v>
      </c>
      <c r="I160" s="13" t="s">
        <v>44</v>
      </c>
      <c r="J160" s="13">
        <v>64163197</v>
      </c>
      <c r="K160" s="20" t="s">
        <v>280</v>
      </c>
      <c r="L160" s="13" t="s">
        <v>281</v>
      </c>
    </row>
    <row r="161" s="6" customFormat="1" ht="24" spans="1:12">
      <c r="A161" s="14" t="s">
        <v>279</v>
      </c>
      <c r="B161" s="13" t="s">
        <v>14</v>
      </c>
      <c r="C161" s="13" t="s">
        <v>15</v>
      </c>
      <c r="D161" s="13" t="s">
        <v>16</v>
      </c>
      <c r="E161" s="15" t="s">
        <v>123</v>
      </c>
      <c r="F161" s="13">
        <v>1</v>
      </c>
      <c r="G161" s="30" t="s">
        <v>107</v>
      </c>
      <c r="H161" s="13" t="s">
        <v>282</v>
      </c>
      <c r="I161" s="13" t="s">
        <v>44</v>
      </c>
      <c r="J161" s="13">
        <v>64163197</v>
      </c>
      <c r="K161" s="20" t="s">
        <v>280</v>
      </c>
      <c r="L161" s="13" t="s">
        <v>281</v>
      </c>
    </row>
    <row r="162" s="6" customFormat="1" ht="24" spans="1:12">
      <c r="A162" s="14" t="s">
        <v>279</v>
      </c>
      <c r="B162" s="13" t="s">
        <v>14</v>
      </c>
      <c r="C162" s="13" t="s">
        <v>15</v>
      </c>
      <c r="D162" s="13" t="s">
        <v>16</v>
      </c>
      <c r="E162" s="15" t="s">
        <v>223</v>
      </c>
      <c r="F162" s="13">
        <v>1</v>
      </c>
      <c r="G162" s="30" t="s">
        <v>107</v>
      </c>
      <c r="H162" s="13" t="s">
        <v>215</v>
      </c>
      <c r="I162" s="13" t="s">
        <v>44</v>
      </c>
      <c r="J162" s="13">
        <v>64163197</v>
      </c>
      <c r="K162" s="20" t="s">
        <v>280</v>
      </c>
      <c r="L162" s="13" t="s">
        <v>281</v>
      </c>
    </row>
    <row r="163" s="6" customFormat="1" ht="24" spans="1:12">
      <c r="A163" s="14" t="s">
        <v>283</v>
      </c>
      <c r="B163" s="13" t="s">
        <v>14</v>
      </c>
      <c r="C163" s="13" t="s">
        <v>15</v>
      </c>
      <c r="D163" s="13" t="s">
        <v>16</v>
      </c>
      <c r="E163" s="13" t="s">
        <v>43</v>
      </c>
      <c r="F163" s="13">
        <v>1</v>
      </c>
      <c r="G163" s="30" t="s">
        <v>107</v>
      </c>
      <c r="H163" s="13" t="s">
        <v>182</v>
      </c>
      <c r="I163" s="13" t="s">
        <v>284</v>
      </c>
      <c r="J163" s="13">
        <v>64420124</v>
      </c>
      <c r="K163" s="29" t="s">
        <v>285</v>
      </c>
      <c r="L163" s="13" t="s">
        <v>286</v>
      </c>
    </row>
    <row r="164" s="6" customFormat="1" ht="24" spans="1:12">
      <c r="A164" s="14" t="s">
        <v>287</v>
      </c>
      <c r="B164" s="13" t="s">
        <v>14</v>
      </c>
      <c r="C164" s="13" t="s">
        <v>15</v>
      </c>
      <c r="D164" s="13" t="s">
        <v>16</v>
      </c>
      <c r="E164" s="13" t="s">
        <v>43</v>
      </c>
      <c r="F164" s="13">
        <v>1</v>
      </c>
      <c r="G164" s="30" t="s">
        <v>107</v>
      </c>
      <c r="H164" s="13" t="s">
        <v>19</v>
      </c>
      <c r="I164" s="13" t="s">
        <v>288</v>
      </c>
      <c r="J164" s="13" t="s">
        <v>289</v>
      </c>
      <c r="K164" s="19" t="s">
        <v>290</v>
      </c>
      <c r="L164" s="13" t="s">
        <v>291</v>
      </c>
    </row>
    <row r="165" s="6" customFormat="1" ht="24" spans="1:12">
      <c r="A165" s="14" t="s">
        <v>292</v>
      </c>
      <c r="B165" s="13" t="s">
        <v>14</v>
      </c>
      <c r="C165" s="13" t="s">
        <v>15</v>
      </c>
      <c r="D165" s="13" t="s">
        <v>16</v>
      </c>
      <c r="E165" s="13" t="s">
        <v>293</v>
      </c>
      <c r="F165" s="13">
        <v>1</v>
      </c>
      <c r="G165" s="13" t="s">
        <v>18</v>
      </c>
      <c r="H165" s="13" t="s">
        <v>294</v>
      </c>
      <c r="I165" s="13" t="s">
        <v>136</v>
      </c>
      <c r="J165" s="13">
        <v>64264399</v>
      </c>
      <c r="K165" s="19" t="s">
        <v>295</v>
      </c>
      <c r="L165" s="13" t="s">
        <v>296</v>
      </c>
    </row>
    <row r="166" s="6" customFormat="1" ht="36" spans="1:12">
      <c r="A166" s="14" t="s">
        <v>297</v>
      </c>
      <c r="B166" s="13" t="s">
        <v>14</v>
      </c>
      <c r="C166" s="13" t="s">
        <v>15</v>
      </c>
      <c r="D166" s="13" t="s">
        <v>16</v>
      </c>
      <c r="E166" s="13" t="s">
        <v>298</v>
      </c>
      <c r="F166" s="13">
        <v>1</v>
      </c>
      <c r="G166" s="13" t="s">
        <v>18</v>
      </c>
      <c r="H166" s="13" t="s">
        <v>299</v>
      </c>
      <c r="I166" s="13" t="s">
        <v>300</v>
      </c>
      <c r="J166" s="13" t="s">
        <v>301</v>
      </c>
      <c r="K166" s="19" t="s">
        <v>302</v>
      </c>
      <c r="L166" s="13" t="s">
        <v>303</v>
      </c>
    </row>
    <row r="167" s="6" customFormat="1" ht="24" spans="1:12">
      <c r="A167" s="14" t="s">
        <v>304</v>
      </c>
      <c r="B167" s="13" t="s">
        <v>14</v>
      </c>
      <c r="C167" s="13" t="s">
        <v>15</v>
      </c>
      <c r="D167" s="13" t="s">
        <v>16</v>
      </c>
      <c r="E167" s="13" t="s">
        <v>24</v>
      </c>
      <c r="F167" s="13">
        <v>1</v>
      </c>
      <c r="G167" s="13" t="s">
        <v>18</v>
      </c>
      <c r="H167" s="13" t="s">
        <v>63</v>
      </c>
      <c r="I167" s="13" t="s">
        <v>265</v>
      </c>
      <c r="J167" s="13">
        <v>65078869</v>
      </c>
      <c r="K167" s="19" t="s">
        <v>305</v>
      </c>
      <c r="L167" s="13" t="s">
        <v>306</v>
      </c>
    </row>
    <row r="168" s="6" customFormat="1" ht="24" spans="1:12">
      <c r="A168" s="14" t="s">
        <v>304</v>
      </c>
      <c r="B168" s="13" t="s">
        <v>14</v>
      </c>
      <c r="C168" s="13" t="s">
        <v>15</v>
      </c>
      <c r="D168" s="13" t="s">
        <v>16</v>
      </c>
      <c r="E168" s="13" t="s">
        <v>40</v>
      </c>
      <c r="F168" s="13">
        <v>1</v>
      </c>
      <c r="G168" s="13" t="s">
        <v>18</v>
      </c>
      <c r="H168" s="13" t="s">
        <v>34</v>
      </c>
      <c r="I168" s="13" t="s">
        <v>265</v>
      </c>
      <c r="J168" s="13">
        <v>65078869</v>
      </c>
      <c r="K168" s="19" t="s">
        <v>305</v>
      </c>
      <c r="L168" s="13" t="s">
        <v>306</v>
      </c>
    </row>
    <row r="169" s="6" customFormat="1" ht="24" spans="1:12">
      <c r="A169" s="13" t="s">
        <v>307</v>
      </c>
      <c r="B169" s="13" t="s">
        <v>14</v>
      </c>
      <c r="C169" s="13" t="s">
        <v>15</v>
      </c>
      <c r="D169" s="13" t="s">
        <v>16</v>
      </c>
      <c r="E169" s="13" t="s">
        <v>24</v>
      </c>
      <c r="F169" s="13">
        <v>2</v>
      </c>
      <c r="G169" s="13" t="s">
        <v>18</v>
      </c>
      <c r="H169" s="13" t="s">
        <v>182</v>
      </c>
      <c r="I169" s="13" t="s">
        <v>308</v>
      </c>
      <c r="J169" s="13">
        <v>84258209</v>
      </c>
      <c r="K169" s="19" t="s">
        <v>309</v>
      </c>
      <c r="L169" s="13" t="s">
        <v>310</v>
      </c>
    </row>
    <row r="170" s="5" customFormat="1" ht="24" spans="1:12">
      <c r="A170" s="13" t="s">
        <v>307</v>
      </c>
      <c r="B170" s="13" t="s">
        <v>14</v>
      </c>
      <c r="C170" s="13" t="s">
        <v>15</v>
      </c>
      <c r="D170" s="13" t="s">
        <v>16</v>
      </c>
      <c r="E170" s="13" t="s">
        <v>40</v>
      </c>
      <c r="F170" s="13">
        <v>1</v>
      </c>
      <c r="G170" s="13" t="s">
        <v>18</v>
      </c>
      <c r="H170" s="13" t="s">
        <v>32</v>
      </c>
      <c r="I170" s="13" t="s">
        <v>308</v>
      </c>
      <c r="J170" s="13">
        <v>84258209</v>
      </c>
      <c r="K170" s="19" t="s">
        <v>309</v>
      </c>
      <c r="L170" s="13" t="s">
        <v>310</v>
      </c>
    </row>
    <row r="171" s="5" customFormat="1" ht="24" spans="1:12">
      <c r="A171" s="13" t="s">
        <v>307</v>
      </c>
      <c r="B171" s="13" t="s">
        <v>14</v>
      </c>
      <c r="C171" s="13" t="s">
        <v>15</v>
      </c>
      <c r="D171" s="13" t="s">
        <v>16</v>
      </c>
      <c r="E171" s="13" t="s">
        <v>212</v>
      </c>
      <c r="F171" s="13">
        <v>1</v>
      </c>
      <c r="G171" s="13" t="s">
        <v>18</v>
      </c>
      <c r="H171" s="13" t="s">
        <v>311</v>
      </c>
      <c r="I171" s="13" t="s">
        <v>308</v>
      </c>
      <c r="J171" s="13">
        <v>84258209</v>
      </c>
      <c r="K171" s="19" t="s">
        <v>309</v>
      </c>
      <c r="L171" s="13" t="s">
        <v>310</v>
      </c>
    </row>
    <row r="172" s="6" customFormat="1" ht="24" spans="1:12">
      <c r="A172" s="14" t="s">
        <v>312</v>
      </c>
      <c r="B172" s="13" t="s">
        <v>14</v>
      </c>
      <c r="C172" s="13" t="s">
        <v>15</v>
      </c>
      <c r="D172" s="13" t="s">
        <v>16</v>
      </c>
      <c r="E172" s="13" t="s">
        <v>242</v>
      </c>
      <c r="F172" s="13">
        <v>1</v>
      </c>
      <c r="G172" s="13" t="s">
        <v>18</v>
      </c>
      <c r="H172" s="13" t="s">
        <v>311</v>
      </c>
      <c r="I172" s="13" t="s">
        <v>313</v>
      </c>
      <c r="J172" s="13">
        <v>64913252</v>
      </c>
      <c r="K172" s="19" t="s">
        <v>314</v>
      </c>
      <c r="L172" s="13" t="s">
        <v>315</v>
      </c>
    </row>
    <row r="173" s="6" customFormat="1" ht="24" spans="1:12">
      <c r="A173" s="14" t="s">
        <v>316</v>
      </c>
      <c r="B173" s="13" t="s">
        <v>14</v>
      </c>
      <c r="C173" s="13" t="s">
        <v>15</v>
      </c>
      <c r="D173" s="13" t="s">
        <v>16</v>
      </c>
      <c r="E173" s="13" t="s">
        <v>251</v>
      </c>
      <c r="F173" s="13">
        <v>1</v>
      </c>
      <c r="G173" s="13" t="s">
        <v>18</v>
      </c>
      <c r="H173" s="13" t="s">
        <v>317</v>
      </c>
      <c r="I173" s="13" t="s">
        <v>136</v>
      </c>
      <c r="J173" s="13">
        <v>85765792</v>
      </c>
      <c r="K173" s="19" t="s">
        <v>318</v>
      </c>
      <c r="L173" s="13" t="s">
        <v>319</v>
      </c>
    </row>
    <row r="174" s="6" customFormat="1" ht="24" spans="1:12">
      <c r="A174" s="14" t="s">
        <v>320</v>
      </c>
      <c r="B174" s="13" t="s">
        <v>14</v>
      </c>
      <c r="C174" s="13" t="s">
        <v>15</v>
      </c>
      <c r="D174" s="13" t="s">
        <v>16</v>
      </c>
      <c r="E174" s="13" t="s">
        <v>212</v>
      </c>
      <c r="F174" s="13">
        <v>1</v>
      </c>
      <c r="G174" s="13" t="s">
        <v>18</v>
      </c>
      <c r="H174" s="13" t="s">
        <v>311</v>
      </c>
      <c r="I174" s="13" t="s">
        <v>321</v>
      </c>
      <c r="J174" s="13">
        <v>64168658</v>
      </c>
      <c r="K174" s="19" t="s">
        <v>322</v>
      </c>
      <c r="L174" s="13" t="s">
        <v>323</v>
      </c>
    </row>
    <row r="175" s="6" customFormat="1" ht="24" spans="1:12">
      <c r="A175" s="14" t="s">
        <v>324</v>
      </c>
      <c r="B175" s="13" t="s">
        <v>14</v>
      </c>
      <c r="C175" s="13" t="s">
        <v>15</v>
      </c>
      <c r="D175" s="13" t="s">
        <v>16</v>
      </c>
      <c r="E175" s="13" t="s">
        <v>24</v>
      </c>
      <c r="F175" s="13">
        <v>1</v>
      </c>
      <c r="G175" s="13" t="s">
        <v>18</v>
      </c>
      <c r="H175" s="13" t="s">
        <v>63</v>
      </c>
      <c r="I175" s="13" t="s">
        <v>102</v>
      </c>
      <c r="J175" s="13" t="s">
        <v>325</v>
      </c>
      <c r="K175" s="19" t="s">
        <v>326</v>
      </c>
      <c r="L175" s="13" t="s">
        <v>327</v>
      </c>
    </row>
    <row r="176" s="6" customFormat="1" ht="24" spans="1:12">
      <c r="A176" s="14" t="s">
        <v>328</v>
      </c>
      <c r="B176" s="13" t="s">
        <v>14</v>
      </c>
      <c r="C176" s="13" t="s">
        <v>15</v>
      </c>
      <c r="D176" s="13" t="s">
        <v>16</v>
      </c>
      <c r="E176" s="13" t="s">
        <v>24</v>
      </c>
      <c r="F176" s="13">
        <v>3</v>
      </c>
      <c r="G176" s="13" t="s">
        <v>18</v>
      </c>
      <c r="H176" s="13" t="s">
        <v>182</v>
      </c>
      <c r="I176" s="13" t="s">
        <v>329</v>
      </c>
      <c r="J176" s="13" t="s">
        <v>330</v>
      </c>
      <c r="K176" s="19" t="s">
        <v>331</v>
      </c>
      <c r="L176" s="13" t="s">
        <v>332</v>
      </c>
    </row>
    <row r="177" s="6" customFormat="1" ht="24" spans="1:12">
      <c r="A177" s="14" t="s">
        <v>328</v>
      </c>
      <c r="B177" s="13" t="s">
        <v>14</v>
      </c>
      <c r="C177" s="13" t="s">
        <v>15</v>
      </c>
      <c r="D177" s="13" t="s">
        <v>16</v>
      </c>
      <c r="E177" s="13" t="s">
        <v>161</v>
      </c>
      <c r="F177" s="13">
        <v>3</v>
      </c>
      <c r="G177" s="13" t="s">
        <v>18</v>
      </c>
      <c r="H177" s="13" t="s">
        <v>74</v>
      </c>
      <c r="I177" s="13" t="s">
        <v>329</v>
      </c>
      <c r="J177" s="13" t="s">
        <v>330</v>
      </c>
      <c r="K177" s="19" t="s">
        <v>331</v>
      </c>
      <c r="L177" s="13" t="s">
        <v>332</v>
      </c>
    </row>
    <row r="178" s="6" customFormat="1" ht="24" spans="1:12">
      <c r="A178" s="14" t="s">
        <v>328</v>
      </c>
      <c r="B178" s="13" t="s">
        <v>14</v>
      </c>
      <c r="C178" s="13" t="s">
        <v>15</v>
      </c>
      <c r="D178" s="13" t="s">
        <v>16</v>
      </c>
      <c r="E178" s="13" t="s">
        <v>40</v>
      </c>
      <c r="F178" s="13">
        <v>1</v>
      </c>
      <c r="G178" s="30" t="s">
        <v>107</v>
      </c>
      <c r="H178" s="13" t="s">
        <v>32</v>
      </c>
      <c r="I178" s="13" t="s">
        <v>329</v>
      </c>
      <c r="J178" s="13" t="s">
        <v>330</v>
      </c>
      <c r="K178" s="19" t="s">
        <v>331</v>
      </c>
      <c r="L178" s="13" t="s">
        <v>332</v>
      </c>
    </row>
    <row r="179" s="6" customFormat="1" ht="24" spans="1:12">
      <c r="A179" s="14" t="s">
        <v>328</v>
      </c>
      <c r="B179" s="13" t="s">
        <v>14</v>
      </c>
      <c r="C179" s="13" t="s">
        <v>15</v>
      </c>
      <c r="D179" s="13" t="s">
        <v>16</v>
      </c>
      <c r="E179" s="13" t="s">
        <v>160</v>
      </c>
      <c r="F179" s="13">
        <v>1</v>
      </c>
      <c r="G179" s="30" t="s">
        <v>107</v>
      </c>
      <c r="H179" s="13" t="s">
        <v>182</v>
      </c>
      <c r="I179" s="13" t="s">
        <v>329</v>
      </c>
      <c r="J179" s="13" t="s">
        <v>330</v>
      </c>
      <c r="K179" s="19" t="s">
        <v>331</v>
      </c>
      <c r="L179" s="13" t="s">
        <v>332</v>
      </c>
    </row>
    <row r="180" s="6" customFormat="1" ht="24" spans="1:12">
      <c r="A180" s="14" t="s">
        <v>333</v>
      </c>
      <c r="B180" s="13" t="s">
        <v>14</v>
      </c>
      <c r="C180" s="13" t="s">
        <v>15</v>
      </c>
      <c r="D180" s="13" t="s">
        <v>16</v>
      </c>
      <c r="E180" s="13" t="s">
        <v>161</v>
      </c>
      <c r="F180" s="13">
        <v>1</v>
      </c>
      <c r="G180" s="13" t="s">
        <v>18</v>
      </c>
      <c r="H180" s="13" t="s">
        <v>74</v>
      </c>
      <c r="I180" s="13" t="s">
        <v>334</v>
      </c>
      <c r="J180" s="13">
        <v>13911482077</v>
      </c>
      <c r="K180" s="19" t="s">
        <v>335</v>
      </c>
      <c r="L180" s="13" t="s">
        <v>336</v>
      </c>
    </row>
    <row r="181" s="6" customFormat="1" ht="24" spans="1:12">
      <c r="A181" s="13" t="s">
        <v>337</v>
      </c>
      <c r="B181" s="13" t="s">
        <v>14</v>
      </c>
      <c r="C181" s="13" t="s">
        <v>15</v>
      </c>
      <c r="D181" s="13" t="s">
        <v>16</v>
      </c>
      <c r="E181" s="13" t="s">
        <v>40</v>
      </c>
      <c r="F181" s="13">
        <v>1</v>
      </c>
      <c r="G181" s="13" t="s">
        <v>18</v>
      </c>
      <c r="H181" s="13" t="s">
        <v>32</v>
      </c>
      <c r="I181" s="13" t="s">
        <v>136</v>
      </c>
      <c r="J181" s="13">
        <v>87327632</v>
      </c>
      <c r="K181" s="19" t="s">
        <v>338</v>
      </c>
      <c r="L181" s="13" t="s">
        <v>339</v>
      </c>
    </row>
    <row r="182" s="6" customFormat="1" ht="24" spans="1:12">
      <c r="A182" s="13" t="s">
        <v>337</v>
      </c>
      <c r="B182" s="13" t="s">
        <v>14</v>
      </c>
      <c r="C182" s="13" t="s">
        <v>15</v>
      </c>
      <c r="D182" s="13" t="s">
        <v>16</v>
      </c>
      <c r="E182" s="13" t="s">
        <v>24</v>
      </c>
      <c r="F182" s="13">
        <v>1</v>
      </c>
      <c r="G182" s="13" t="s">
        <v>18</v>
      </c>
      <c r="H182" s="13" t="s">
        <v>182</v>
      </c>
      <c r="I182" s="13" t="s">
        <v>136</v>
      </c>
      <c r="J182" s="13">
        <v>87327632</v>
      </c>
      <c r="K182" s="19" t="s">
        <v>338</v>
      </c>
      <c r="L182" s="13" t="s">
        <v>339</v>
      </c>
    </row>
    <row r="183" s="6" customFormat="1" ht="24" spans="1:12">
      <c r="A183" s="14" t="s">
        <v>340</v>
      </c>
      <c r="B183" s="13" t="s">
        <v>14</v>
      </c>
      <c r="C183" s="13" t="s">
        <v>15</v>
      </c>
      <c r="D183" s="13" t="s">
        <v>16</v>
      </c>
      <c r="E183" s="13" t="s">
        <v>160</v>
      </c>
      <c r="F183" s="13">
        <v>1</v>
      </c>
      <c r="G183" s="13" t="s">
        <v>18</v>
      </c>
      <c r="H183" s="13" t="s">
        <v>63</v>
      </c>
      <c r="I183" s="13" t="s">
        <v>252</v>
      </c>
      <c r="J183" s="13">
        <v>65707902</v>
      </c>
      <c r="K183" s="19" t="s">
        <v>341</v>
      </c>
      <c r="L183" s="13" t="s">
        <v>342</v>
      </c>
    </row>
    <row r="184" s="6" customFormat="1" ht="24" spans="1:12">
      <c r="A184" s="14" t="s">
        <v>343</v>
      </c>
      <c r="B184" s="13" t="s">
        <v>14</v>
      </c>
      <c r="C184" s="13" t="s">
        <v>15</v>
      </c>
      <c r="D184" s="13" t="s">
        <v>16</v>
      </c>
      <c r="E184" s="13" t="s">
        <v>161</v>
      </c>
      <c r="F184" s="13">
        <v>1</v>
      </c>
      <c r="G184" s="13" t="s">
        <v>18</v>
      </c>
      <c r="H184" s="13" t="s">
        <v>344</v>
      </c>
      <c r="I184" s="13" t="s">
        <v>345</v>
      </c>
      <c r="J184" s="13">
        <v>64958021</v>
      </c>
      <c r="K184" s="19" t="s">
        <v>346</v>
      </c>
      <c r="L184" s="13" t="s">
        <v>347</v>
      </c>
    </row>
    <row r="185" s="6" customFormat="1" ht="24" spans="1:12">
      <c r="A185" s="14" t="s">
        <v>348</v>
      </c>
      <c r="B185" s="13" t="s">
        <v>14</v>
      </c>
      <c r="C185" s="13" t="s">
        <v>15</v>
      </c>
      <c r="D185" s="13" t="s">
        <v>16</v>
      </c>
      <c r="E185" s="13" t="s">
        <v>40</v>
      </c>
      <c r="F185" s="13">
        <v>1</v>
      </c>
      <c r="G185" s="13" t="s">
        <v>18</v>
      </c>
      <c r="H185" s="13" t="s">
        <v>32</v>
      </c>
      <c r="I185" s="13" t="s">
        <v>349</v>
      </c>
      <c r="J185" s="13">
        <v>13717983968</v>
      </c>
      <c r="K185" s="19" t="s">
        <v>350</v>
      </c>
      <c r="L185" s="13" t="s">
        <v>351</v>
      </c>
    </row>
    <row r="186" s="6" customFormat="1" ht="24" spans="1:12">
      <c r="A186" s="14" t="s">
        <v>352</v>
      </c>
      <c r="B186" s="13" t="s">
        <v>14</v>
      </c>
      <c r="C186" s="13" t="s">
        <v>15</v>
      </c>
      <c r="D186" s="13" t="s">
        <v>16</v>
      </c>
      <c r="E186" s="13" t="s">
        <v>160</v>
      </c>
      <c r="F186" s="13">
        <v>1</v>
      </c>
      <c r="G186" s="13" t="s">
        <v>18</v>
      </c>
      <c r="H186" s="13" t="s">
        <v>63</v>
      </c>
      <c r="I186" s="13" t="s">
        <v>265</v>
      </c>
      <c r="J186" s="13">
        <v>65766204</v>
      </c>
      <c r="K186" s="19" t="s">
        <v>353</v>
      </c>
      <c r="L186" s="13" t="s">
        <v>354</v>
      </c>
    </row>
    <row r="187" s="6" customFormat="1" ht="24" spans="1:12">
      <c r="A187" s="14" t="s">
        <v>355</v>
      </c>
      <c r="B187" s="13" t="s">
        <v>14</v>
      </c>
      <c r="C187" s="13" t="s">
        <v>15</v>
      </c>
      <c r="D187" s="13" t="s">
        <v>16</v>
      </c>
      <c r="E187" s="13" t="s">
        <v>242</v>
      </c>
      <c r="F187" s="13">
        <v>1</v>
      </c>
      <c r="G187" s="13" t="s">
        <v>18</v>
      </c>
      <c r="H187" s="13" t="s">
        <v>356</v>
      </c>
      <c r="I187" s="13" t="s">
        <v>357</v>
      </c>
      <c r="J187" s="13">
        <v>13401005920</v>
      </c>
      <c r="K187" s="19" t="s">
        <v>358</v>
      </c>
      <c r="L187" s="13" t="s">
        <v>359</v>
      </c>
    </row>
    <row r="188" s="6" customFormat="1" ht="24" spans="1:12">
      <c r="A188" s="14" t="s">
        <v>360</v>
      </c>
      <c r="B188" s="13" t="s">
        <v>14</v>
      </c>
      <c r="C188" s="13" t="s">
        <v>15</v>
      </c>
      <c r="D188" s="13" t="s">
        <v>16</v>
      </c>
      <c r="E188" s="13" t="s">
        <v>361</v>
      </c>
      <c r="F188" s="13">
        <v>1</v>
      </c>
      <c r="G188" s="13" t="s">
        <v>18</v>
      </c>
      <c r="H188" s="13" t="s">
        <v>362</v>
      </c>
      <c r="I188" s="13" t="s">
        <v>44</v>
      </c>
      <c r="J188" s="13">
        <v>13621350162</v>
      </c>
      <c r="K188" s="19" t="s">
        <v>363</v>
      </c>
      <c r="L188" s="13" t="s">
        <v>364</v>
      </c>
    </row>
    <row r="189" s="6" customFormat="1" ht="24" spans="1:12">
      <c r="A189" s="14" t="s">
        <v>365</v>
      </c>
      <c r="B189" s="13" t="s">
        <v>14</v>
      </c>
      <c r="C189" s="13" t="s">
        <v>15</v>
      </c>
      <c r="D189" s="13" t="s">
        <v>16</v>
      </c>
      <c r="E189" s="13" t="s">
        <v>361</v>
      </c>
      <c r="F189" s="13">
        <v>1</v>
      </c>
      <c r="G189" s="13" t="s">
        <v>18</v>
      </c>
      <c r="H189" s="13" t="s">
        <v>362</v>
      </c>
      <c r="I189" s="13" t="s">
        <v>192</v>
      </c>
      <c r="J189" s="13">
        <v>15117901508</v>
      </c>
      <c r="K189" s="19" t="s">
        <v>366</v>
      </c>
      <c r="L189" s="13" t="s">
        <v>367</v>
      </c>
    </row>
    <row r="190" s="6" customFormat="1" ht="24" spans="1:12">
      <c r="A190" s="14" t="s">
        <v>368</v>
      </c>
      <c r="B190" s="13" t="s">
        <v>14</v>
      </c>
      <c r="C190" s="13" t="s">
        <v>15</v>
      </c>
      <c r="D190" s="13" t="s">
        <v>16</v>
      </c>
      <c r="E190" s="13" t="s">
        <v>361</v>
      </c>
      <c r="F190" s="13">
        <v>1</v>
      </c>
      <c r="G190" s="13" t="s">
        <v>18</v>
      </c>
      <c r="H190" s="13" t="s">
        <v>362</v>
      </c>
      <c r="I190" s="13" t="s">
        <v>252</v>
      </c>
      <c r="J190" s="13">
        <v>13810210055</v>
      </c>
      <c r="K190" s="19" t="s">
        <v>369</v>
      </c>
      <c r="L190" s="13" t="s">
        <v>370</v>
      </c>
    </row>
    <row r="191" s="6" customFormat="1" ht="24" spans="1:12">
      <c r="A191" s="14" t="s">
        <v>371</v>
      </c>
      <c r="B191" s="13" t="s">
        <v>14</v>
      </c>
      <c r="C191" s="13" t="s">
        <v>15</v>
      </c>
      <c r="D191" s="13" t="s">
        <v>16</v>
      </c>
      <c r="E191" s="13" t="s">
        <v>361</v>
      </c>
      <c r="F191" s="13">
        <v>1</v>
      </c>
      <c r="G191" s="13" t="s">
        <v>18</v>
      </c>
      <c r="H191" s="13" t="s">
        <v>362</v>
      </c>
      <c r="I191" s="13" t="s">
        <v>372</v>
      </c>
      <c r="J191" s="13">
        <v>18600973224</v>
      </c>
      <c r="K191" s="19" t="s">
        <v>373</v>
      </c>
      <c r="L191" s="16" t="s">
        <v>374</v>
      </c>
    </row>
    <row r="192" s="6" customFormat="1" ht="24" spans="1:12">
      <c r="A192" s="14" t="s">
        <v>375</v>
      </c>
      <c r="B192" s="13" t="s">
        <v>14</v>
      </c>
      <c r="C192" s="13" t="s">
        <v>15</v>
      </c>
      <c r="D192" s="13" t="s">
        <v>16</v>
      </c>
      <c r="E192" s="13" t="s">
        <v>361</v>
      </c>
      <c r="F192" s="13">
        <v>1</v>
      </c>
      <c r="G192" s="13" t="s">
        <v>18</v>
      </c>
      <c r="H192" s="13" t="s">
        <v>362</v>
      </c>
      <c r="I192" s="13" t="s">
        <v>261</v>
      </c>
      <c r="J192" s="13">
        <v>57923972</v>
      </c>
      <c r="K192" s="19" t="s">
        <v>376</v>
      </c>
      <c r="L192" s="13" t="s">
        <v>377</v>
      </c>
    </row>
    <row r="193" s="6" customFormat="1" ht="24" spans="1:12">
      <c r="A193" s="14" t="s">
        <v>378</v>
      </c>
      <c r="B193" s="13" t="s">
        <v>14</v>
      </c>
      <c r="C193" s="13" t="s">
        <v>15</v>
      </c>
      <c r="D193" s="13" t="s">
        <v>16</v>
      </c>
      <c r="E193" s="13" t="s">
        <v>361</v>
      </c>
      <c r="F193" s="13">
        <v>1</v>
      </c>
      <c r="G193" s="13" t="s">
        <v>18</v>
      </c>
      <c r="H193" s="13" t="s">
        <v>362</v>
      </c>
      <c r="I193" s="13" t="s">
        <v>379</v>
      </c>
      <c r="J193" s="13">
        <v>64707090</v>
      </c>
      <c r="K193" s="25" t="s">
        <v>380</v>
      </c>
      <c r="L193" s="13" t="s">
        <v>381</v>
      </c>
    </row>
    <row r="194" s="6" customFormat="1" ht="24" spans="1:12">
      <c r="A194" s="14" t="s">
        <v>382</v>
      </c>
      <c r="B194" s="13" t="s">
        <v>14</v>
      </c>
      <c r="C194" s="13" t="s">
        <v>15</v>
      </c>
      <c r="D194" s="13" t="s">
        <v>16</v>
      </c>
      <c r="E194" s="13" t="s">
        <v>361</v>
      </c>
      <c r="F194" s="13">
        <v>1</v>
      </c>
      <c r="G194" s="13" t="s">
        <v>18</v>
      </c>
      <c r="H194" s="13" t="s">
        <v>362</v>
      </c>
      <c r="I194" s="13" t="s">
        <v>44</v>
      </c>
      <c r="J194" s="13">
        <v>13810175026</v>
      </c>
      <c r="K194" s="19" t="s">
        <v>383</v>
      </c>
      <c r="L194" s="13" t="s">
        <v>384</v>
      </c>
    </row>
    <row r="195" s="6" customFormat="1" ht="24" spans="1:12">
      <c r="A195" s="14" t="s">
        <v>385</v>
      </c>
      <c r="B195" s="13" t="s">
        <v>14</v>
      </c>
      <c r="C195" s="13" t="s">
        <v>15</v>
      </c>
      <c r="D195" s="13" t="s">
        <v>16</v>
      </c>
      <c r="E195" s="16" t="s">
        <v>361</v>
      </c>
      <c r="F195" s="16">
        <v>1</v>
      </c>
      <c r="G195" s="13" t="s">
        <v>18</v>
      </c>
      <c r="H195" s="13" t="s">
        <v>362</v>
      </c>
      <c r="I195" s="13" t="s">
        <v>386</v>
      </c>
      <c r="J195" s="13">
        <v>65463381</v>
      </c>
      <c r="K195" s="19" t="s">
        <v>387</v>
      </c>
      <c r="L195" s="13" t="s">
        <v>388</v>
      </c>
    </row>
    <row r="196" s="6" customFormat="1" ht="24" spans="1:12">
      <c r="A196" s="14" t="s">
        <v>389</v>
      </c>
      <c r="B196" s="13" t="s">
        <v>14</v>
      </c>
      <c r="C196" s="13" t="s">
        <v>15</v>
      </c>
      <c r="D196" s="13" t="s">
        <v>16</v>
      </c>
      <c r="E196" s="13" t="s">
        <v>361</v>
      </c>
      <c r="F196" s="13">
        <v>1</v>
      </c>
      <c r="G196" s="13" t="s">
        <v>18</v>
      </c>
      <c r="H196" s="13" t="s">
        <v>362</v>
      </c>
      <c r="I196" s="13" t="s">
        <v>44</v>
      </c>
      <c r="J196" s="13">
        <v>13683577787</v>
      </c>
      <c r="K196" s="19" t="s">
        <v>390</v>
      </c>
      <c r="L196" s="13" t="s">
        <v>391</v>
      </c>
    </row>
    <row r="197" s="6" customFormat="1" ht="24" spans="1:12">
      <c r="A197" s="14" t="s">
        <v>392</v>
      </c>
      <c r="B197" s="13" t="s">
        <v>14</v>
      </c>
      <c r="C197" s="13" t="s">
        <v>15</v>
      </c>
      <c r="D197" s="13" t="s">
        <v>16</v>
      </c>
      <c r="E197" s="13" t="s">
        <v>361</v>
      </c>
      <c r="F197" s="13">
        <v>1</v>
      </c>
      <c r="G197" s="13" t="s">
        <v>18</v>
      </c>
      <c r="H197" s="13" t="s">
        <v>362</v>
      </c>
      <c r="I197" s="13" t="s">
        <v>386</v>
      </c>
      <c r="J197" s="13">
        <v>67338330</v>
      </c>
      <c r="K197" s="19" t="s">
        <v>393</v>
      </c>
      <c r="L197" s="13" t="s">
        <v>394</v>
      </c>
    </row>
    <row r="198" s="6" customFormat="1" ht="24" spans="1:12">
      <c r="A198" s="14" t="s">
        <v>395</v>
      </c>
      <c r="B198" s="13" t="s">
        <v>14</v>
      </c>
      <c r="C198" s="13" t="s">
        <v>15</v>
      </c>
      <c r="D198" s="13" t="s">
        <v>16</v>
      </c>
      <c r="E198" s="16" t="s">
        <v>361</v>
      </c>
      <c r="F198" s="16">
        <v>1</v>
      </c>
      <c r="G198" s="13" t="s">
        <v>18</v>
      </c>
      <c r="H198" s="13" t="s">
        <v>362</v>
      </c>
      <c r="I198" s="13" t="s">
        <v>169</v>
      </c>
      <c r="J198" s="13">
        <v>58791747</v>
      </c>
      <c r="K198" s="19" t="s">
        <v>396</v>
      </c>
      <c r="L198" s="13" t="s">
        <v>397</v>
      </c>
    </row>
    <row r="199" s="6" customFormat="1" ht="24" spans="1:12">
      <c r="A199" s="14" t="s">
        <v>398</v>
      </c>
      <c r="B199" s="13" t="s">
        <v>14</v>
      </c>
      <c r="C199" s="13" t="s">
        <v>399</v>
      </c>
      <c r="D199" s="13" t="s">
        <v>16</v>
      </c>
      <c r="E199" s="13" t="s">
        <v>400</v>
      </c>
      <c r="F199" s="13">
        <v>5</v>
      </c>
      <c r="G199" s="13" t="s">
        <v>18</v>
      </c>
      <c r="H199" s="13" t="s">
        <v>401</v>
      </c>
      <c r="I199" s="13" t="s">
        <v>220</v>
      </c>
      <c r="J199" s="13">
        <v>64211719</v>
      </c>
      <c r="K199" s="19" t="s">
        <v>402</v>
      </c>
      <c r="L199" s="13" t="s">
        <v>403</v>
      </c>
    </row>
    <row r="200" spans="6:6">
      <c r="F200" s="4">
        <f>SUM(F3:F199)</f>
        <v>253</v>
      </c>
    </row>
  </sheetData>
  <autoFilter ref="A2:L200"/>
  <mergeCells count="1">
    <mergeCell ref="A1:L1"/>
  </mergeCells>
  <conditionalFormatting sqref="A155">
    <cfRule type="duplicateValues" dxfId="0" priority="3"/>
  </conditionalFormatting>
  <conditionalFormatting sqref="A156">
    <cfRule type="duplicateValues" dxfId="0" priority="2"/>
  </conditionalFormatting>
  <conditionalFormatting sqref="A157">
    <cfRule type="duplicateValues" dxfId="0" priority="1"/>
  </conditionalFormatting>
  <hyperlinks>
    <hyperlink ref="K198" r:id="rId1" display="dfjyyey@126.com"/>
    <hyperlink ref="K111" r:id="rId2" display="bjhgdxfszx@163.com"/>
    <hyperlink ref="K195" r:id="rId3" display="kqxcy@sina.com"/>
    <hyperlink ref="K191" r:id="rId4" display="2605703301@qq.com"/>
    <hyperlink ref="K194" r:id="rId5" display="cysdblyey@163.com"/>
    <hyperlink ref="K188" r:id="rId6" display="1661058830@qq.com"/>
    <hyperlink ref="K196" r:id="rId7" display="lijingguanli@126.com"/>
    <hyperlink ref="K189" r:id="rId8" display="113270856@qq.com"/>
    <hyperlink ref="K192" r:id="rId9" display="bcfd_2011@163.com"/>
    <hyperlink ref="K108" r:id="rId10" display="94jichang@sina.com"/>
    <hyperlink ref="K165" r:id="rId11" display="ahxx666@163.com"/>
    <hyperlink ref="K144" r:id="rId12" display="qzxxgb@126.com"/>
    <hyperlink ref="K167" r:id="rId13" display="xuzhen62012@163.com"/>
    <hyperlink ref="K168" r:id="rId13" display="xuzhen62012@163.com"/>
    <hyperlink ref="K186" r:id="rId14" display="xuaili927@163.com"/>
    <hyperlink ref="K190" r:id="rId15" display="rsjsyy@126.com"/>
    <hyperlink ref="K199" r:id="rId16" display="jingya_love@163.com"/>
    <hyperlink ref="K145" r:id="rId17" display="chaoyang171fenxiao@126.com"/>
    <hyperlink ref="K163" r:id="rId18" display="jkycsgz@163.com"/>
    <hyperlink ref="K174" r:id="rId19" display="cysyrenshi@126.com"/>
    <hyperlink ref="K158" r:id="rId20" display="bashiruide@126.com"/>
    <hyperlink ref="K47" r:id="rId21" display="jsscyxc@126.com"/>
    <hyperlink ref="K166" r:id="rId22" display="qs64391631@163.com"/>
    <hyperlink ref="K92" r:id="rId23" display="cjlcsfxzp@126.com"/>
    <hyperlink ref="K93" r:id="rId23" display="cjlcsfxzp@126.com"/>
    <hyperlink ref="K94" r:id="rId23" display="cjlcsfxzp@126.com"/>
    <hyperlink ref="K95" r:id="rId23" display="cjlcsfxzp@126.com"/>
    <hyperlink ref="K96" r:id="rId23" display="cjlcsfxzp@126.com"/>
    <hyperlink ref="K173" r:id="rId24" display="wangyu6570@163.com"/>
    <hyperlink ref="K104" r:id="rId25" display="personnel_94@126.com"/>
    <hyperlink ref="K105" r:id="rId25" display="personnel_94@126.com"/>
    <hyperlink ref="K106" r:id="rId25" display="personnel_94@126.com"/>
    <hyperlink ref="K183" r:id="rId26" display="smjgbd@163.com"/>
    <hyperlink ref="K180" r:id="rId27" display="32760547@qq.com"/>
    <hyperlink ref="K83" r:id="rId28" display="flyrenshi@163.com"/>
    <hyperlink ref="K146" r:id="rId29" display="zlf20103@126.com"/>
    <hyperlink ref="K62" r:id="rId30" display="ewfzjw@126.com"/>
    <hyperlink ref="K63" r:id="rId30" display="ewfzjw@126.com&#10;"/>
    <hyperlink ref="K181" r:id="rId31" display="401474151@qq.com"/>
    <hyperlink ref="K182" r:id="rId31" display="401474151@qq.com"/>
    <hyperlink ref="K86" r:id="rId32" display="wangjingshiyanhr@163.com"/>
    <hyperlink ref="K44" r:id="rId33" display="ritanzhaopin@126.com"/>
    <hyperlink ref="K45" r:id="rId33" display="ritanzhaopin@126.com"/>
    <hyperlink ref="K46" r:id="rId33" display="ritanzhaopin@126.com"/>
    <hyperlink ref="K61" r:id="rId34" display="1533186455@qq.com"/>
    <hyperlink ref="K125" r:id="rId35" display="cylzxrs@126.com"/>
    <hyperlink ref="K184" r:id="rId36" display="jxhzws@163.com"/>
    <hyperlink ref="K193" r:id="rId37" display="wjxcrs@126.com"/>
    <hyperlink ref="K6" r:id="rId38" display="cjlblfxzp@163.com"/>
    <hyperlink ref="K7" r:id="rId38" display="cjlblfxzp@163.com"/>
    <hyperlink ref="K8" r:id="rId38" display="cjlblfxzp@163.com"/>
    <hyperlink ref="K9" r:id="rId38" display="cjlblfxzp@163.com"/>
    <hyperlink ref="K109" r:id="rId39" display="lilysun1974@126.com"/>
    <hyperlink ref="K87" r:id="rId40" display="bsdcyfz@126.com"/>
    <hyperlink ref="K88" r:id="rId40" display="bsdcyfz@126.com"/>
    <hyperlink ref="K89" r:id="rId40" display="bsdcyfz@126.com"/>
    <hyperlink ref="K90" r:id="rId40" display="bsdcyfz@126.com"/>
    <hyperlink ref="K91" r:id="rId40" display="bsdcyfz@126.com"/>
    <hyperlink ref="K187" r:id="rId41" display="936921441@qq.com"/>
    <hyperlink ref="K64" r:id="rId42" display="shiqi176@126.com"/>
    <hyperlink ref="K172" r:id="rId43" display="ahlzxxxrs@163.com"/>
    <hyperlink ref="K36" r:id="rId44" display="yongmei_cjl@126.com"/>
    <hyperlink ref="K37" r:id="rId44" display="yongmei_cjl@126.com"/>
    <hyperlink ref="K38" r:id="rId44" display="yongmei_cjl@126.com"/>
    <hyperlink ref="K39" r:id="rId44" display="yongmei_cjl@126.com"/>
    <hyperlink ref="K121" r:id="rId45" display="bashijiayuan@126.com"/>
    <hyperlink ref="K122" r:id="rId45" display="bashijiayuan@126.com"/>
    <hyperlink ref="K123" r:id="rId45" display="bashijiayuan@126.com"/>
    <hyperlink ref="K124" r:id="rId45" display="bashijiayuan@126.com"/>
    <hyperlink ref="K185" r:id="rId46" display="xltyjlb@126.com"/>
    <hyperlink ref="K40" r:id="rId47" display="gdfzbgs@sina.com"/>
    <hyperlink ref="K41:K43" r:id="rId47" display="gdfzbgs@sina.com"/>
    <hyperlink ref="K159" r:id="rId48" display="wenyuhe2008@sina.com"/>
    <hyperlink ref="K65" r:id="rId49" display="80fxzhaopin@sina.com"/>
    <hyperlink ref="K66" r:id="rId49" display="80fxzhaopin@sina.com"/>
    <hyperlink ref="K67:K68" r:id="rId49" display="80fxzhaopin@sina.com"/>
    <hyperlink ref="K136" r:id="rId50" display="hsy85854173@126.com"/>
    <hyperlink ref="K137" r:id="rId50" display="hsy85854173@126.com"/>
    <hyperlink ref="K138" r:id="rId50" display="hsy85854173@126.com"/>
    <hyperlink ref="K139" r:id="rId50" display="hsy85854173@126.com"/>
    <hyperlink ref="K140" r:id="rId50" display="hsy85854173@126.com"/>
    <hyperlink ref="K141" r:id="rId50" display="hsy85854173@126.com"/>
    <hyperlink ref="K142" r:id="rId50" display="hsy85854173@126.com"/>
    <hyperlink ref="K143" r:id="rId50" display="hsy85854173@126.com"/>
    <hyperlink ref="K176" r:id="rId51" display="rcsyjszp@126.com"/>
    <hyperlink ref="K177" r:id="rId51" display="rcsyjszp@126.com"/>
    <hyperlink ref="K178" r:id="rId51" display="rcsyjszp@126.com"/>
    <hyperlink ref="K179" r:id="rId51" display="rcsyjszp@126.com"/>
    <hyperlink ref="K197" r:id="rId52" display="316737419@qq.com"/>
    <hyperlink ref="K117" r:id="rId53" display="jscyschool@163.com"/>
    <hyperlink ref="K118" r:id="rId53" display="jscyschool@163.com"/>
    <hyperlink ref="K119" r:id="rId53" display="jscyschool@163.com"/>
    <hyperlink ref="K120" r:id="rId53" display="jscyschool@163.com"/>
    <hyperlink ref="K147" r:id="rId54" display="bjezcyxxhr@126.com"/>
    <hyperlink ref="K148" r:id="rId54" display="bjezcyxxhr@126.com"/>
    <hyperlink ref="K149" r:id="rId54" display="bjezcyxxhr@126.com"/>
    <hyperlink ref="K160" r:id="rId55" display="leili0315@sina.com"/>
    <hyperlink ref="K161" r:id="rId55" display="leili0315@sina.com"/>
    <hyperlink ref="K162" r:id="rId55" display="leili0315@sina.com"/>
    <hyperlink ref="K19" r:id="rId56" display="rdfzcyxxhr@163.com"/>
    <hyperlink ref="K20" r:id="rId56" display="rdfzcyxxhr@163.com"/>
    <hyperlink ref="K21" r:id="rId56" display="rdfzcyxxhr@163.com"/>
    <hyperlink ref="K23" r:id="rId56" display="rdfzcyxxhr@163.com"/>
    <hyperlink ref="K25" r:id="rId56" display="rdfzcyxxhr@163.com"/>
    <hyperlink ref="K22" r:id="rId56" display="rdfzcyxxhr@163.com"/>
    <hyperlink ref="K24" r:id="rId56" display="rdfzcyxxhr@163.com"/>
    <hyperlink ref="K112" r:id="rId57" display="fuzhongchaoyang@163.com"/>
    <hyperlink ref="K113:K115" r:id="rId57" display="fuzhongchaoyang@163.com"/>
    <hyperlink ref="K128" r:id="rId58" display="qhfzghxx@sina.com"/>
    <hyperlink ref="K126" r:id="rId58" display="qhfzghxx@sina.com"/>
    <hyperlink ref="K129" r:id="rId58" display="qhfzghxx@sina.com"/>
    <hyperlink ref="K132" r:id="rId58" display="qhfzghxx@sina.com"/>
    <hyperlink ref="K131" r:id="rId58" display="qhfzghxx@sina.com"/>
    <hyperlink ref="K130" r:id="rId58" display="qhfzghxx@sina.com"/>
    <hyperlink ref="K134" r:id="rId58" display="qhfzghxx@sina.com"/>
    <hyperlink ref="K135" r:id="rId58" display="qhfzghxx@sina.com"/>
    <hyperlink ref="K127" r:id="rId58" display="qhfzghxx@sina.com"/>
    <hyperlink ref="K133" r:id="rId58" display="qhfzghxx@sina.com"/>
    <hyperlink ref="K164" r:id="rId59" display="mengjing050520@126.com"/>
    <hyperlink ref="K75" r:id="rId60" display="dfdczp@yeah.net"/>
    <hyperlink ref="K76" r:id="rId60" display="dfdczp@yeah.net"/>
    <hyperlink ref="K49" r:id="rId61" display="chywj2022zphr@163.com"/>
    <hyperlink ref="K50" r:id="rId61" display="chywj2022zphr@163.com"/>
    <hyperlink ref="K51" r:id="rId61" display="chywj2022zphr@163.com"/>
    <hyperlink ref="K52" r:id="rId61" display="chywj2022zphr@163.com"/>
    <hyperlink ref="K53" r:id="rId61" display="chywj2022zphr@163.com"/>
    <hyperlink ref="K54" r:id="rId61" display="chywj2022zphr@163.com"/>
    <hyperlink ref="K55" r:id="rId61" display="chywj2022zphr@163.com"/>
    <hyperlink ref="K150" r:id="rId61" display="chywj2022zphr@163.com"/>
    <hyperlink ref="K151" r:id="rId61" display="chywj2022zphr@163.com"/>
    <hyperlink ref="K152" r:id="rId61" display="chywj2022zphr@163.com"/>
    <hyperlink ref="K153" r:id="rId61" display="chywj2022zphr@163.com"/>
    <hyperlink ref="K154" r:id="rId61" display="chywj2022zphr@163.com"/>
    <hyperlink ref="K155" r:id="rId61" display="chywj2022zphr@163.com"/>
    <hyperlink ref="K156" r:id="rId61" display="chywj2022zphr@163.com"/>
    <hyperlink ref="K157" r:id="rId61" display="chywj2022zphr@163.com"/>
    <hyperlink ref="K169" r:id="rId62" display="csfxrsbgs@163.com"/>
    <hyperlink ref="K170" r:id="rId62" display="csfxrsbgs@163.com"/>
    <hyperlink ref="K171" r:id="rId62" display="csfxrsbgs@163.com"/>
    <hyperlink ref="K3" r:id="rId63" display="chaowaizhaopin@126.com"/>
    <hyperlink ref="K4" r:id="rId63" display="chaowaizhaopin@126.com"/>
    <hyperlink ref="K5" r:id="rId63" display="chaowaizhaopin@126.com"/>
    <hyperlink ref="K116" r:id="rId64" display="xjyfx102@163.com"/>
  </hyperlinks>
  <pageMargins left="0.313888888888889" right="0.0777777777777778" top="0.354166666666667" bottom="0.354166666666667" header="0.297916666666667" footer="0.297916666666667"/>
  <pageSetup paperSize="9" scale="7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CYJW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七月未语</cp:lastModifiedBy>
  <dcterms:created xsi:type="dcterms:W3CDTF">2020-09-07T01:39:00Z</dcterms:created>
  <cp:lastPrinted>2021-12-02T00:35:00Z</cp:lastPrinted>
  <dcterms:modified xsi:type="dcterms:W3CDTF">2022-02-18T07:53:57Z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2052-10.8.0.6308</vt:lpwstr>
  </property>
  <property fmtid="{D5CDD505-2E9C-101B-9397-08002B2CF9AE}" pid="3" name="ICV">
    <vt:lpwstr>1BC7F6AF4CF840C9A3871793D98BAB29</vt:lpwstr>
  </property>
</Properties>
</file>