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计划 " sheetId="2" r:id="rId1"/>
  </sheets>
  <definedNames>
    <definedName name="_xlnm.Print_Titles" localSheetId="0">'招聘计划 '!$3:4</definedName>
    <definedName name="_xlnm._FilterDatabase" localSheetId="0" hidden="1">'招聘计划 '!$1:$73</definedName>
  </definedNames>
  <calcPr calcId="144525"/>
</workbook>
</file>

<file path=xl/sharedStrings.xml><?xml version="1.0" encoding="utf-8"?>
<sst xmlns="http://schemas.openxmlformats.org/spreadsheetml/2006/main" count="620" uniqueCount="243">
  <si>
    <t>附件1：</t>
  </si>
  <si>
    <t>广西科技师范学院2021公开招聘人员岗位计划表</t>
  </si>
  <si>
    <t>序号</t>
  </si>
  <si>
    <t>招聘岗位名称</t>
  </si>
  <si>
    <t>招聘人数</t>
  </si>
  <si>
    <t>招聘岗位资格条件</t>
  </si>
  <si>
    <t>联系方式</t>
  </si>
  <si>
    <t>专业</t>
  </si>
  <si>
    <t>学历</t>
  </si>
  <si>
    <t>学位</t>
  </si>
  <si>
    <t>职称或职业资格</t>
  </si>
  <si>
    <t>其他条件</t>
  </si>
  <si>
    <t>邮寄材料地址及邮编</t>
  </si>
  <si>
    <t>联系人</t>
  </si>
  <si>
    <t>咨询电话</t>
  </si>
  <si>
    <t>邮箱</t>
  </si>
  <si>
    <t>马克思主义学院专任教师1</t>
  </si>
  <si>
    <t>哲学类、经济学类、法学类、政治学类、马克思主义理论类、历史学类、教育学类、管理科学与工程类、公共管理类</t>
  </si>
  <si>
    <t>研究生</t>
  </si>
  <si>
    <t>博士</t>
  </si>
  <si>
    <t>中共党员。</t>
  </si>
  <si>
    <t>广西来宾市铁北大道966号第一教学楼 邮编：546199</t>
  </si>
  <si>
    <t>蒙秋柏</t>
  </si>
  <si>
    <t>0772-6620841</t>
  </si>
  <si>
    <t>1099115989@qq.com</t>
  </si>
  <si>
    <t>马克思主义学院专任教师3</t>
  </si>
  <si>
    <t>硕士及以上</t>
  </si>
  <si>
    <t>马克思主义学院专任教师4</t>
  </si>
  <si>
    <t>中共党员，全日制普通高校本科毕业；具有中级及以上职称或教学工作经历者优先。</t>
  </si>
  <si>
    <t>文化与传播学院专任教师1</t>
  </si>
  <si>
    <t>中国汉语言文学及文秘类、新闻传播学类、艺术类、哲学类、教育学类、民族学类、图书情报与档案管理类</t>
  </si>
  <si>
    <t>刘鹏</t>
  </si>
  <si>
    <t>0772-5322776</t>
  </si>
  <si>
    <t>gxkswcy@163.com</t>
  </si>
  <si>
    <t>文化与传播学院专任教师2</t>
  </si>
  <si>
    <t>本科及以上</t>
  </si>
  <si>
    <t>学士及以上</t>
  </si>
  <si>
    <t>副高级及以上职称</t>
  </si>
  <si>
    <t>文化与传播学院专任教师3</t>
  </si>
  <si>
    <t>具有中级及以上职称优先。</t>
  </si>
  <si>
    <t>文化与传播学院专任教师4</t>
  </si>
  <si>
    <t>中国汉语言文学及文秘类、新闻传播学类、艺术类、哲学类、教育学类、民族学类、东亚学、图书情报与档案管理类</t>
  </si>
  <si>
    <t>经济与管理学院专任教师3</t>
  </si>
  <si>
    <t>工商管理类、会计与审计类、管理科学与工程类、经济学类、农业经济管理类、职业技术教育类、统计学类</t>
  </si>
  <si>
    <t>中级及以上职称</t>
  </si>
  <si>
    <t>具有2年以上会计、审计、税务、财务管理、物流管理、统计、金融、企业管理、经济管理等行业工作经历；具有硕士及以上学位者优先</t>
  </si>
  <si>
    <t>广西来宾市铁北大道966号 经济与管理学院 邮编：546199</t>
  </si>
  <si>
    <t>韦秀</t>
  </si>
  <si>
    <t>0772-6620858</t>
  </si>
  <si>
    <t>3537838961@qq.com</t>
  </si>
  <si>
    <t>经济与管理学院专任教师4</t>
  </si>
  <si>
    <t>工商管理类、会计与审计类、管理科学与工程类、经济学类、农业经济管理类、职业技术教育类、统计学类、计算机科学与技术类</t>
  </si>
  <si>
    <t>能胜任会计学、财务管理、物流管理、电子商务、经济统计学等专业教学工作或实验室管理工作</t>
  </si>
  <si>
    <t>外国语学院专任教师1</t>
  </si>
  <si>
    <t>外国语言文学类、教育学类、工商管理类、经济学类</t>
  </si>
  <si>
    <t>第一学历专业为外国语言文学类</t>
  </si>
  <si>
    <t>李明娟</t>
  </si>
  <si>
    <t>0772-6620835</t>
  </si>
  <si>
    <t>1346779760@qq.com</t>
  </si>
  <si>
    <t>外国语学院专任教师2</t>
  </si>
  <si>
    <t>外国语学院专任教师3</t>
  </si>
  <si>
    <t>外国语言文学类、教育学类（英语方向）、学科教学（英语方向）</t>
  </si>
  <si>
    <t>具有高校或相关行业工作经历。</t>
  </si>
  <si>
    <t>外国语学院专任教师4</t>
  </si>
  <si>
    <t>全日制普通高校本科毕业，通过英语专业八级全国统考，并获得证书。具有国家认证的国（境）外英语类硕士学位，优先考虑。</t>
  </si>
  <si>
    <t>数学与计算机科学学院专任教师1</t>
  </si>
  <si>
    <t>数学类</t>
  </si>
  <si>
    <t>周加全</t>
  </si>
  <si>
    <t>0772-6620928/18877238657</t>
  </si>
  <si>
    <t>990170517@qq.com</t>
  </si>
  <si>
    <t>数学与计算机科学学院专任教师2</t>
  </si>
  <si>
    <t>数学类、计算机科学与技术类、电气工程及电子信息类</t>
  </si>
  <si>
    <t>数学与计算机科学学院专任教师3</t>
  </si>
  <si>
    <t>正高级职称</t>
  </si>
  <si>
    <t>第一学历专业为数学类、计算机科学与技术类、电气工程及电子信息类</t>
  </si>
  <si>
    <t>数学与计算机科学学院专任教师4</t>
  </si>
  <si>
    <t>数学类、统计学类</t>
  </si>
  <si>
    <t>第一学历专业为数学类、统计学类</t>
  </si>
  <si>
    <t>数学与计算机科学学院专任教师5</t>
  </si>
  <si>
    <t>计算机科学与技术类、电气工程及电子信息类、仪表仪器及测试技术类</t>
  </si>
  <si>
    <t>第一学历专业为计算机科学与技术类、电气工程及电子信息类</t>
  </si>
  <si>
    <t>数学与计算机科学学院专任教师6</t>
  </si>
  <si>
    <t>数学类、计算机科学与技术类、电气工程及电子信息类、农业工程类</t>
  </si>
  <si>
    <t>具有5年企业或者行业经历年龄放宽到45周岁以下。</t>
  </si>
  <si>
    <t>数学与计算机科学学院专任教师7</t>
  </si>
  <si>
    <t>计算机科学与技术类、电气工程及电子信息类、农业工程类、兵器科学与技术类</t>
  </si>
  <si>
    <t>具有5年以上行业背景和工作经历的硕士研究生年龄为45周岁以下。</t>
  </si>
  <si>
    <t>数学与计算机科学学院专任教师8</t>
  </si>
  <si>
    <t>数学与计算机科学学院实验室管理员</t>
  </si>
  <si>
    <t>计算机科学与技术类、电气工程及电子信息类、农业工程类</t>
  </si>
  <si>
    <t>机械与电气工程学院专任教师1</t>
  </si>
  <si>
    <t>物理学类、教育学类</t>
  </si>
  <si>
    <t>广西来宾市铁北大道966号机电学院办公室 邮编：546199</t>
  </si>
  <si>
    <t>张立邦</t>
  </si>
  <si>
    <t>0772-6620969</t>
  </si>
  <si>
    <t>gksjdxybgs@163.com</t>
  </si>
  <si>
    <t>机械与电气工程学院专任教师2</t>
  </si>
  <si>
    <t>电气工程及电子信息类、仪表仪器及测试技术类、计算机科学与技术类、机械设计与制造类、农业工程类</t>
  </si>
  <si>
    <t>机械与电气工程学院专任教师3</t>
  </si>
  <si>
    <t>机械与电气工程学院专任教师4</t>
  </si>
  <si>
    <t>机械与电气工程学院专任教师5</t>
  </si>
  <si>
    <t>电气工程及电子信息类、仪表仪器及测试技术类、计算机科学与技术类、农业工程类、教育学类、物理学类</t>
  </si>
  <si>
    <t>具有相关行业企业工作经历者优先。</t>
  </si>
  <si>
    <t>食品与生化工程学院专任教师数1</t>
  </si>
  <si>
    <t>化学类，生物科学及技术类，海洋科学类，材料及冶金类，化工与制药技术类，食品科学与工程类，环境科学类，植物生产及技术类，林学和林业工程类、农业经济管理类、动物与水产类，药学类，营养与食品卫生学</t>
  </si>
  <si>
    <t>广西来宾市铁北大道966号工科楼 邮编：546200</t>
  </si>
  <si>
    <t>卢翠文</t>
  </si>
  <si>
    <t>0772-5322821</t>
  </si>
  <si>
    <t>707604960@qq.com</t>
  </si>
  <si>
    <t>食品与生化工程学院专任教师数2</t>
  </si>
  <si>
    <t>化学类，生物科学及技术类，材料及冶金类，化工与制药技术类，药学类，食品科学与工程类，植物生产及技术类，农业经济管理类，农业管理，营养与食品卫生学，课程与教学论（化学、生物），学科教学（化学、生物）</t>
  </si>
  <si>
    <t>有行业背景和工作经历优先</t>
  </si>
  <si>
    <t>食品与生化工程学院专任教师数3</t>
  </si>
  <si>
    <t>化学类，生物科学及技术类，材料及冶金类，化工与制药技术类，食品科学与工程类，植物生产及技术类，药学类，营养与食品卫生学，课程与教学论（化学、生物），学科教学（化学、生物）</t>
  </si>
  <si>
    <t>体育学院专任教师1</t>
  </si>
  <si>
    <t>体育学类</t>
  </si>
  <si>
    <t>广西来宾市铁北大道966号综合体育馆  邮编：546200</t>
  </si>
  <si>
    <t>刘国栋</t>
  </si>
  <si>
    <t>0772-6620827</t>
  </si>
  <si>
    <t>150125611@qq.com</t>
  </si>
  <si>
    <t>体育学院专任教师2</t>
  </si>
  <si>
    <t>具有高校工作经历和硕士学位者优先</t>
  </si>
  <si>
    <t>体育学院专任教师3</t>
  </si>
  <si>
    <t>体育学院专任教师4</t>
  </si>
  <si>
    <t>具有企业行业背景或者相关教育行业工作经验者优先。</t>
  </si>
  <si>
    <t>体育学院专任教师5</t>
  </si>
  <si>
    <t>体育学院实验室管理员</t>
  </si>
  <si>
    <t>体育学类、公共管理类、工商管理类</t>
  </si>
  <si>
    <t>具有大型企业行业背景或者相关管理行业工作经验者优先。</t>
  </si>
  <si>
    <t>教育科学学院（教师教育学院）专任教师1</t>
  </si>
  <si>
    <t>教育学类、心理学类、数学类、中国汉语言文学及文秘类</t>
  </si>
  <si>
    <t>具有高校工作经历者优先。</t>
  </si>
  <si>
    <t>广西来宾市铁北大道966号教科院办公室 邮编：546199</t>
  </si>
  <si>
    <t>何建鹏</t>
  </si>
  <si>
    <t>0772-6620857/6620860</t>
  </si>
  <si>
    <t>1005060959@qq.com</t>
  </si>
  <si>
    <t>教育科学学院（教师教育学院）专任教师2</t>
  </si>
  <si>
    <t>教育学类、心理学类、工商管理类、哲学类、数学类、中国汉语言文学及文秘类、公共管理类</t>
  </si>
  <si>
    <t>教育科学学院（教师教育学院）专任教师3</t>
  </si>
  <si>
    <t>教育学类、心理学类、法学类、哲学类、中国汉语言文学及文秘类、数学类、艺术类</t>
  </si>
  <si>
    <t xml:space="preserve"> </t>
  </si>
  <si>
    <t>教育科学学院（教师教育学院）专任教师4</t>
  </si>
  <si>
    <t>教育学类、心理学类、公共管理类、艺术类、法学类、哲学类、中国汉语言文学及文秘类、数学类</t>
  </si>
  <si>
    <t>教育科学学院（教师教育学院）专任教师5</t>
  </si>
  <si>
    <t>全日制普通高校本科毕业。</t>
  </si>
  <si>
    <t>教育科学学院（教师教育学院）专任教师6</t>
  </si>
  <si>
    <t>艺术类</t>
  </si>
  <si>
    <t>教育科学学院（教师教育学院）专任教师7</t>
  </si>
  <si>
    <t>教育学类、中国汉语言文学及文秘类、数学类、法学类、哲学类、心理学类</t>
  </si>
  <si>
    <t>具有中小学教育教学经历者优先。</t>
  </si>
  <si>
    <t>教育科学学院（教师教育学院）专任教师8</t>
  </si>
  <si>
    <t>教育学类</t>
  </si>
  <si>
    <t>教育科学学院（教师教育学院）专任教师9</t>
  </si>
  <si>
    <t>具有幼儿园一线工作经验者优先。</t>
  </si>
  <si>
    <t>职业技术教育学院专任教师1</t>
  </si>
  <si>
    <t>汽车与车辆工程相关专业、机械设计与制造类、计算机科学与技术类、电气工程及电子信息类、教育学类、交通运输工程类</t>
  </si>
  <si>
    <t>广西来宾市铁北大道966号教科楼 邮编：546199</t>
  </si>
  <si>
    <t>许世超</t>
  </si>
  <si>
    <t>0772-6620849/18504315758</t>
  </si>
  <si>
    <t>291172322@qq.com</t>
  </si>
  <si>
    <t>职业技术教育学院专任教师2</t>
  </si>
  <si>
    <t>汽车与车辆工程相关专业、机械设计与制造类、计算机科学与技术类、电气工程及电子信息类、职业教育学类、交通运输工程类、教育学类、农业工程类</t>
  </si>
  <si>
    <t>职业技术教育学院专任教师3</t>
  </si>
  <si>
    <t>汽车与车辆工程相关专业、机械设计与制造类、计算机科学与技术类、电气工程及电子信息类、交通运输工程类、教育学类、农业工程类</t>
  </si>
  <si>
    <t>具有相关行业经验者优先。</t>
  </si>
  <si>
    <t>美术与设计学院专任教师1</t>
  </si>
  <si>
    <t>艺术类、教育学类</t>
  </si>
  <si>
    <t>广西来宾市铁北大道966号广西科技师范学院美术与设计学院 邮编：546199</t>
  </si>
  <si>
    <t>黄振中</t>
  </si>
  <si>
    <t>862301672@qq.com</t>
  </si>
  <si>
    <t>美术与设计学院专任教师2</t>
  </si>
  <si>
    <t>具有高校或市级以上群艺馆工作经历优先</t>
  </si>
  <si>
    <t>美术与设计学院专任教师3</t>
  </si>
  <si>
    <t>美术与设计学院专任教师4</t>
  </si>
  <si>
    <t>美术与设计学院专任教师5</t>
  </si>
  <si>
    <t>具有企业行业背景和工作经历或有海外留学经历者优先</t>
  </si>
  <si>
    <t>美术与设计学院专任教师6</t>
  </si>
  <si>
    <t>音乐与舞蹈学院专任教师1</t>
  </si>
  <si>
    <t>具有大学本科教学经验或具有企业行业工作背景者优先。</t>
  </si>
  <si>
    <t xml:space="preserve">广西来宾市铁北大道966号音乐与舞蹈学院102室 邮编：546199  </t>
  </si>
  <si>
    <t>唐明军</t>
  </si>
  <si>
    <t>0772-6621607  17707821981、13299613606</t>
  </si>
  <si>
    <t>523192423@qq.com</t>
  </si>
  <si>
    <t>音乐与舞蹈学院专任教师2</t>
  </si>
  <si>
    <t>艺术类、教育学类、哲学类、公共管理类</t>
  </si>
  <si>
    <t>具有艺术教育工作经验者优先。</t>
  </si>
  <si>
    <t>辅导员1</t>
  </si>
  <si>
    <t>哲学类、经济学类、法学类、社会学类、政治学类、民族学类、马克思主义理论类、教育学类、体育学类、职业技术教育类、中国汉语言文学及文秘类、外国语言文学类、新闻传播学类、历史学类、数学类、物理学类、化学类、生物科学及技术类、地理科学类、心理学类、统计学类、机械设计与制造类、电气工程及电子信息类、计算机科学与技术类、食品科学与工程类、交通运输类、环境科学类、林学和林业工程类、工商管理类、会计与审计类、公共管理类、艺术类等相关专业</t>
  </si>
  <si>
    <t>广西来宾市铁北大道966号学生宿舍12栋架空层1202室 邮编：546199</t>
  </si>
  <si>
    <t>林延</t>
  </si>
  <si>
    <t>0772--6620897</t>
  </si>
  <si>
    <t>446223383@qq.com</t>
  </si>
  <si>
    <t>辅导员3</t>
  </si>
  <si>
    <t>留学生辅导员</t>
  </si>
  <si>
    <t>哲学类、经济学类、法学类、社会学类、政治学类、教育学类、外国语言文学类、新闻传播学类、历史学类、数学类、计算机科学与技术类、工商管理类、公共管理类</t>
  </si>
  <si>
    <t>中共党员，英语口语表达流利，具备较好的英汉、汉英翻译能力，本科或硕士为英语专业，或在以英语为官方语言的国家留学1年及以上的其他专业硕士研究生。</t>
  </si>
  <si>
    <t>广西来宾市铁北大道966号科教楼8楼810室 邮编：546199</t>
  </si>
  <si>
    <t>付俊红</t>
  </si>
  <si>
    <t>0772-6620903</t>
  </si>
  <si>
    <t>2183723802@qq.com</t>
  </si>
  <si>
    <t>专职组织员2</t>
  </si>
  <si>
    <t>法学类</t>
  </si>
  <si>
    <t>中共正式党员</t>
  </si>
  <si>
    <t>广西来宾市铁北大道966号科教楼601室
邮编：546199</t>
  </si>
  <si>
    <t>梁玉莹</t>
  </si>
  <si>
    <t>0772-6620783</t>
  </si>
  <si>
    <t>gksydwzzb@163.com</t>
  </si>
  <si>
    <t>纪检监察室纪检科职员</t>
  </si>
  <si>
    <t>法学类、政治学类、马克思主义理论类</t>
  </si>
  <si>
    <t>广西来宾市铁北大道966号 科教楼6楼617室  邮编：546199</t>
  </si>
  <si>
    <t>袁丁</t>
  </si>
  <si>
    <t>0772-6620767</t>
  </si>
  <si>
    <t>lzszjsb@163.com</t>
  </si>
  <si>
    <t>纪检监察室综合科职员</t>
  </si>
  <si>
    <t>纪检监察室
综合科职员1</t>
  </si>
  <si>
    <t>哲学类、经济学类、法学类、社会学类、政治学类、马克思主义理论类、教育学类、中国汉语言文学及文秘类、外国语言文学类、新闻传播学类、心理学类、统计学类、计算机科学与技术类、工商管理类、会计与审计类、公共管理类</t>
  </si>
  <si>
    <t>中共党员，具有研究生学历硕士学位的不受职称限制。</t>
  </si>
  <si>
    <t>广西来宾市铁北大道966号广西科技师范学院科教楼617室 邮编：546199</t>
  </si>
  <si>
    <t>党委宣传部宣传科职员</t>
  </si>
  <si>
    <t>新闻传播学类、中国汉语言文学及文秘类、哲学类、法学类、马克思主义理论类、历史学类、政治学类、教育学类、广播电视艺术学、戏剧与影视学、广播电视、汉语言文字学、中国史。</t>
  </si>
  <si>
    <t>中共党员，有报纸、广播电视、新媒体等媒体工作经验者优先。</t>
  </si>
  <si>
    <t>广西来宾市铁北大道966号广西科技师范  学院科教楼610室党委宣传部，邮编：546199</t>
  </si>
  <si>
    <t>杨琪</t>
  </si>
  <si>
    <t>0772-6620822</t>
  </si>
  <si>
    <t>182815107@qq.com</t>
  </si>
  <si>
    <t>党委宣传部理论科职员</t>
  </si>
  <si>
    <t>新闻传播学类，中国汉语言文学及文秘类，哲学类，法学类，马克思主义理论类，历史学类，政治学类，教育学类，广播电视艺术学，戏剧与影视学，广播电视，汉语言文字学，中国史。</t>
  </si>
  <si>
    <t>中共党员，具有新闻媒体工作经验者优先。</t>
  </si>
  <si>
    <t>党委武装部（保卫处）军事理论教研室专任教师</t>
  </si>
  <si>
    <t>军事学类、政治学类、历史学类</t>
  </si>
  <si>
    <t>中共党员，具有良好的军事知识储备，熟悉国防 教育法规、军事 理论。</t>
  </si>
  <si>
    <t>广西来宾市铁北大道966号科教楼一楼101室　邮编：546199</t>
  </si>
  <si>
    <t>曹磊</t>
  </si>
  <si>
    <t>0772-6620798</t>
  </si>
  <si>
    <t>1265302342@qq.com</t>
  </si>
  <si>
    <t>网络与教育技术中心网络建设科职员</t>
  </si>
  <si>
    <t>计算机科学与技术类、教育技术（网络方向、信息技术方向）、地球探测与信息技术、农业工程与信息技术</t>
  </si>
  <si>
    <t>具有中级职称或3年信息技术工作经历年龄可放宽到40周岁以下。</t>
  </si>
  <si>
    <t>广西来宾市铁北大道966号科教数2楼204室　邮编：546199</t>
  </si>
  <si>
    <t>陈杰波</t>
  </si>
  <si>
    <t>0772-6620819</t>
  </si>
  <si>
    <t>1416444121@qq.com</t>
  </si>
  <si>
    <t>年龄条件：博士正高年龄为55周岁以下；高级职称和博士年龄为50周岁以下；有行业背景和工作经历要求的，硕士研究生及以下年龄为40周岁以下，
急需紧缺的可放宽到45周岁以下；应届硕士研究生年龄为35周岁以下。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</si>
</sst>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1099115989@qq.com" TargetMode="External"/><Relationship Id="rId4" Type="http://schemas.openxmlformats.org/officeDocument/2006/relationships/hyperlink" Target="mailto:446223383@qq.com" TargetMode="External"/><Relationship Id="rId3" Type="http://schemas.openxmlformats.org/officeDocument/2006/relationships/hyperlink" Target="mailto:1005060959@qq.com" TargetMode="External"/><Relationship Id="rId2" Type="http://schemas.openxmlformats.org/officeDocument/2006/relationships/hyperlink" Target="mailto:234323650@qq.com" TargetMode="External"/><Relationship Id="rId1" Type="http://schemas.openxmlformats.org/officeDocument/2006/relationships/hyperlink" Target="mailto:91179587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F73"/>
  <sheetViews>
    <sheetView tabSelected="1" zoomScale="89" zoomScaleNormal="89" workbookViewId="0">
      <pane ySplit="4" topLeftCell="A69" activePane="bottomLeft" state="frozen"/>
      <selection/>
      <selection pane="bottomLeft" activeCell="O67" sqref="O67"/>
    </sheetView>
  </sheetViews>
  <sheetFormatPr defaultColWidth="8.08333333333333" defaultRowHeight="14.25"/>
  <cols>
    <col min="1" max="1" width="4.58333333333333" style="4" customWidth="1"/>
    <col min="2" max="2" width="12.0833333333333" style="5" customWidth="1"/>
    <col min="3" max="3" width="4.68333333333333" style="4" customWidth="1"/>
    <col min="4" max="4" width="37.6333333333333" style="5" customWidth="1"/>
    <col min="5" max="5" width="6.25" style="4" customWidth="1"/>
    <col min="6" max="6" width="6.75" style="4" customWidth="1"/>
    <col min="7" max="7" width="8.05" style="4" customWidth="1"/>
    <col min="8" max="12" width="16.0083333333333" style="4" customWidth="1"/>
    <col min="13" max="225" width="8.08333333333333" style="5"/>
    <col min="226" max="16382" width="8.08333333333333" style="6"/>
    <col min="16383" max="16384" width="8.08333333333333" style="7"/>
  </cols>
  <sheetData>
    <row r="1" ht="27" customHeight="1" spans="1:2">
      <c r="A1" s="8" t="s">
        <v>0</v>
      </c>
      <c r="B1" s="8"/>
    </row>
    <row r="2" s="1" customFormat="1" ht="3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ht="24" customHeight="1" spans="1:12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/>
      <c r="H3" s="12"/>
      <c r="I3" s="11" t="s">
        <v>6</v>
      </c>
      <c r="J3" s="11"/>
      <c r="K3" s="11"/>
      <c r="L3" s="12"/>
    </row>
    <row r="4" s="3" customFormat="1" ht="57" customHeight="1" spans="1:12">
      <c r="A4" s="13"/>
      <c r="B4" s="13"/>
      <c r="C4" s="13"/>
      <c r="D4" s="14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</row>
    <row r="5" s="3" customFormat="1" ht="36" spans="1:12">
      <c r="A5" s="16">
        <v>1</v>
      </c>
      <c r="B5" s="16" t="s">
        <v>16</v>
      </c>
      <c r="C5" s="17">
        <v>1</v>
      </c>
      <c r="D5" s="18" t="s">
        <v>17</v>
      </c>
      <c r="E5" s="19" t="s">
        <v>18</v>
      </c>
      <c r="F5" s="19" t="s">
        <v>19</v>
      </c>
      <c r="G5" s="19"/>
      <c r="H5" s="19" t="s">
        <v>20</v>
      </c>
      <c r="I5" s="19" t="s">
        <v>21</v>
      </c>
      <c r="J5" s="19" t="s">
        <v>22</v>
      </c>
      <c r="K5" s="19" t="s">
        <v>23</v>
      </c>
      <c r="L5" s="19" t="s">
        <v>24</v>
      </c>
    </row>
    <row r="6" s="3" customFormat="1" ht="36" spans="1:12">
      <c r="A6" s="16">
        <v>2</v>
      </c>
      <c r="B6" s="16" t="s">
        <v>25</v>
      </c>
      <c r="C6" s="17">
        <v>4</v>
      </c>
      <c r="D6" s="18" t="s">
        <v>17</v>
      </c>
      <c r="E6" s="19" t="s">
        <v>18</v>
      </c>
      <c r="F6" s="19" t="s">
        <v>26</v>
      </c>
      <c r="G6" s="19"/>
      <c r="H6" s="19" t="s">
        <v>20</v>
      </c>
      <c r="I6" s="19" t="s">
        <v>21</v>
      </c>
      <c r="J6" s="19" t="s">
        <v>22</v>
      </c>
      <c r="K6" s="19" t="s">
        <v>23</v>
      </c>
      <c r="L6" s="19" t="s">
        <v>24</v>
      </c>
    </row>
    <row r="7" s="3" customFormat="1" ht="60" spans="1:12">
      <c r="A7" s="16">
        <v>3</v>
      </c>
      <c r="B7" s="16" t="s">
        <v>27</v>
      </c>
      <c r="C7" s="17">
        <v>3</v>
      </c>
      <c r="D7" s="18" t="s">
        <v>17</v>
      </c>
      <c r="E7" s="19" t="s">
        <v>18</v>
      </c>
      <c r="F7" s="19" t="s">
        <v>26</v>
      </c>
      <c r="G7" s="19"/>
      <c r="H7" s="19" t="s">
        <v>28</v>
      </c>
      <c r="I7" s="19" t="s">
        <v>21</v>
      </c>
      <c r="J7" s="19" t="s">
        <v>22</v>
      </c>
      <c r="K7" s="19" t="s">
        <v>23</v>
      </c>
      <c r="L7" s="19" t="s">
        <v>24</v>
      </c>
    </row>
    <row r="8" s="3" customFormat="1" ht="36" spans="1:12">
      <c r="A8" s="16">
        <v>4</v>
      </c>
      <c r="B8" s="16" t="s">
        <v>29</v>
      </c>
      <c r="C8" s="16">
        <v>1</v>
      </c>
      <c r="D8" s="18" t="s">
        <v>30</v>
      </c>
      <c r="E8" s="19" t="s">
        <v>18</v>
      </c>
      <c r="F8" s="19" t="s">
        <v>19</v>
      </c>
      <c r="G8" s="19"/>
      <c r="H8" s="19"/>
      <c r="I8" s="19" t="s">
        <v>21</v>
      </c>
      <c r="J8" s="19" t="s">
        <v>31</v>
      </c>
      <c r="K8" s="19" t="s">
        <v>32</v>
      </c>
      <c r="L8" s="19" t="s">
        <v>33</v>
      </c>
    </row>
    <row r="9" s="3" customFormat="1" ht="36" spans="1:12">
      <c r="A9" s="16">
        <v>5</v>
      </c>
      <c r="B9" s="16" t="s">
        <v>34</v>
      </c>
      <c r="C9" s="16">
        <v>3</v>
      </c>
      <c r="D9" s="18" t="s">
        <v>30</v>
      </c>
      <c r="E9" s="19" t="s">
        <v>35</v>
      </c>
      <c r="F9" s="19" t="s">
        <v>36</v>
      </c>
      <c r="G9" s="19" t="s">
        <v>37</v>
      </c>
      <c r="H9" s="19"/>
      <c r="I9" s="19" t="s">
        <v>21</v>
      </c>
      <c r="J9" s="19" t="s">
        <v>31</v>
      </c>
      <c r="K9" s="19" t="s">
        <v>32</v>
      </c>
      <c r="L9" s="19" t="s">
        <v>33</v>
      </c>
    </row>
    <row r="10" s="3" customFormat="1" ht="36" spans="1:12">
      <c r="A10" s="16">
        <v>6</v>
      </c>
      <c r="B10" s="16" t="s">
        <v>38</v>
      </c>
      <c r="C10" s="17">
        <v>3</v>
      </c>
      <c r="D10" s="18" t="s">
        <v>30</v>
      </c>
      <c r="E10" s="19" t="s">
        <v>18</v>
      </c>
      <c r="F10" s="19" t="s">
        <v>26</v>
      </c>
      <c r="G10" s="19"/>
      <c r="H10" s="19" t="s">
        <v>39</v>
      </c>
      <c r="I10" s="19" t="s">
        <v>21</v>
      </c>
      <c r="J10" s="19" t="s">
        <v>31</v>
      </c>
      <c r="K10" s="19" t="s">
        <v>32</v>
      </c>
      <c r="L10" s="19" t="s">
        <v>33</v>
      </c>
    </row>
    <row r="11" s="3" customFormat="1" ht="36" spans="1:12">
      <c r="A11" s="16">
        <v>7</v>
      </c>
      <c r="B11" s="16" t="s">
        <v>40</v>
      </c>
      <c r="C11" s="16">
        <v>6</v>
      </c>
      <c r="D11" s="18" t="s">
        <v>41</v>
      </c>
      <c r="E11" s="19" t="s">
        <v>18</v>
      </c>
      <c r="F11" s="19" t="s">
        <v>26</v>
      </c>
      <c r="G11" s="19"/>
      <c r="H11" s="19"/>
      <c r="I11" s="19" t="s">
        <v>21</v>
      </c>
      <c r="J11" s="19" t="s">
        <v>31</v>
      </c>
      <c r="K11" s="19" t="s">
        <v>32</v>
      </c>
      <c r="L11" s="19" t="s">
        <v>33</v>
      </c>
    </row>
    <row r="12" s="3" customFormat="1" ht="84" spans="1:12">
      <c r="A12" s="16">
        <v>8</v>
      </c>
      <c r="B12" s="16" t="s">
        <v>42</v>
      </c>
      <c r="C12" s="17">
        <v>5</v>
      </c>
      <c r="D12" s="18" t="s">
        <v>43</v>
      </c>
      <c r="E12" s="19" t="s">
        <v>35</v>
      </c>
      <c r="F12" s="19"/>
      <c r="G12" s="19" t="s">
        <v>44</v>
      </c>
      <c r="H12" s="19" t="s">
        <v>45</v>
      </c>
      <c r="I12" s="19" t="s">
        <v>46</v>
      </c>
      <c r="J12" s="19" t="s">
        <v>47</v>
      </c>
      <c r="K12" s="19" t="s">
        <v>48</v>
      </c>
      <c r="L12" s="20" t="s">
        <v>49</v>
      </c>
    </row>
    <row r="13" s="3" customFormat="1" ht="60" spans="1:12">
      <c r="A13" s="16">
        <v>9</v>
      </c>
      <c r="B13" s="16" t="s">
        <v>50</v>
      </c>
      <c r="C13" s="17">
        <v>7</v>
      </c>
      <c r="D13" s="18" t="s">
        <v>51</v>
      </c>
      <c r="E13" s="19" t="s">
        <v>18</v>
      </c>
      <c r="F13" s="19" t="s">
        <v>26</v>
      </c>
      <c r="G13" s="19"/>
      <c r="H13" s="19" t="s">
        <v>52</v>
      </c>
      <c r="I13" s="19" t="s">
        <v>46</v>
      </c>
      <c r="J13" s="19" t="s">
        <v>47</v>
      </c>
      <c r="K13" s="19" t="s">
        <v>48</v>
      </c>
      <c r="L13" s="20" t="s">
        <v>49</v>
      </c>
    </row>
    <row r="14" s="3" customFormat="1" ht="36" spans="1:12">
      <c r="A14" s="16">
        <v>10</v>
      </c>
      <c r="B14" s="16" t="s">
        <v>53</v>
      </c>
      <c r="C14" s="17">
        <v>2</v>
      </c>
      <c r="D14" s="18" t="s">
        <v>54</v>
      </c>
      <c r="E14" s="19" t="s">
        <v>18</v>
      </c>
      <c r="F14" s="19" t="s">
        <v>19</v>
      </c>
      <c r="G14" s="19"/>
      <c r="H14" s="19" t="s">
        <v>55</v>
      </c>
      <c r="I14" s="19" t="s">
        <v>21</v>
      </c>
      <c r="J14" s="19" t="s">
        <v>56</v>
      </c>
      <c r="K14" s="19" t="s">
        <v>57</v>
      </c>
      <c r="L14" s="20" t="s">
        <v>58</v>
      </c>
    </row>
    <row r="15" s="3" customFormat="1" ht="36" spans="1:12">
      <c r="A15" s="16">
        <v>11</v>
      </c>
      <c r="B15" s="16" t="s">
        <v>59</v>
      </c>
      <c r="C15" s="17">
        <v>2</v>
      </c>
      <c r="D15" s="18" t="s">
        <v>54</v>
      </c>
      <c r="E15" s="19" t="s">
        <v>35</v>
      </c>
      <c r="F15" s="19" t="s">
        <v>36</v>
      </c>
      <c r="G15" s="19" t="s">
        <v>37</v>
      </c>
      <c r="H15" s="19" t="s">
        <v>55</v>
      </c>
      <c r="I15" s="19" t="s">
        <v>21</v>
      </c>
      <c r="J15" s="19" t="s">
        <v>56</v>
      </c>
      <c r="K15" s="19" t="s">
        <v>57</v>
      </c>
      <c r="L15" s="20" t="s">
        <v>58</v>
      </c>
    </row>
    <row r="16" s="3" customFormat="1" ht="36" spans="1:12">
      <c r="A16" s="16">
        <v>12</v>
      </c>
      <c r="B16" s="16" t="s">
        <v>60</v>
      </c>
      <c r="C16" s="17">
        <v>2</v>
      </c>
      <c r="D16" s="18" t="s">
        <v>61</v>
      </c>
      <c r="E16" s="19" t="s">
        <v>18</v>
      </c>
      <c r="F16" s="19" t="s">
        <v>26</v>
      </c>
      <c r="G16" s="19"/>
      <c r="H16" s="19" t="s">
        <v>62</v>
      </c>
      <c r="I16" s="19" t="s">
        <v>21</v>
      </c>
      <c r="J16" s="19" t="s">
        <v>56</v>
      </c>
      <c r="K16" s="19" t="s">
        <v>57</v>
      </c>
      <c r="L16" s="20" t="s">
        <v>58</v>
      </c>
    </row>
    <row r="17" s="3" customFormat="1" ht="84" spans="1:12">
      <c r="A17" s="16">
        <v>13</v>
      </c>
      <c r="B17" s="16" t="s">
        <v>63</v>
      </c>
      <c r="C17" s="17">
        <v>1</v>
      </c>
      <c r="D17" s="18" t="s">
        <v>61</v>
      </c>
      <c r="E17" s="19" t="s">
        <v>18</v>
      </c>
      <c r="F17" s="19" t="s">
        <v>26</v>
      </c>
      <c r="G17" s="19"/>
      <c r="H17" s="19" t="s">
        <v>64</v>
      </c>
      <c r="I17" s="19" t="s">
        <v>21</v>
      </c>
      <c r="J17" s="19" t="s">
        <v>56</v>
      </c>
      <c r="K17" s="19" t="s">
        <v>57</v>
      </c>
      <c r="L17" s="20" t="s">
        <v>58</v>
      </c>
    </row>
    <row r="18" s="3" customFormat="1" ht="36" spans="1:12">
      <c r="A18" s="16">
        <v>14</v>
      </c>
      <c r="B18" s="16" t="s">
        <v>65</v>
      </c>
      <c r="C18" s="17">
        <v>4</v>
      </c>
      <c r="D18" s="18" t="s">
        <v>66</v>
      </c>
      <c r="E18" s="19" t="s">
        <v>18</v>
      </c>
      <c r="F18" s="19" t="s">
        <v>19</v>
      </c>
      <c r="G18" s="19"/>
      <c r="H18" s="19"/>
      <c r="I18" s="19" t="s">
        <v>21</v>
      </c>
      <c r="J18" s="19" t="s">
        <v>67</v>
      </c>
      <c r="K18" s="19" t="s">
        <v>68</v>
      </c>
      <c r="L18" s="19" t="s">
        <v>69</v>
      </c>
    </row>
    <row r="19" s="3" customFormat="1" ht="36" spans="1:12">
      <c r="A19" s="16">
        <v>15</v>
      </c>
      <c r="B19" s="16" t="s">
        <v>70</v>
      </c>
      <c r="C19" s="17">
        <v>6</v>
      </c>
      <c r="D19" s="18" t="s">
        <v>71</v>
      </c>
      <c r="E19" s="19" t="s">
        <v>18</v>
      </c>
      <c r="F19" s="19" t="s">
        <v>19</v>
      </c>
      <c r="G19" s="19"/>
      <c r="H19" s="19"/>
      <c r="I19" s="19" t="s">
        <v>21</v>
      </c>
      <c r="J19" s="19" t="s">
        <v>67</v>
      </c>
      <c r="K19" s="19" t="s">
        <v>68</v>
      </c>
      <c r="L19" s="19" t="s">
        <v>69</v>
      </c>
    </row>
    <row r="20" s="3" customFormat="1" ht="48" spans="1:12">
      <c r="A20" s="16">
        <v>16</v>
      </c>
      <c r="B20" s="16" t="s">
        <v>72</v>
      </c>
      <c r="C20" s="17">
        <v>4</v>
      </c>
      <c r="D20" s="18" t="s">
        <v>71</v>
      </c>
      <c r="E20" s="19" t="s">
        <v>18</v>
      </c>
      <c r="F20" s="19" t="s">
        <v>19</v>
      </c>
      <c r="G20" s="19" t="s">
        <v>73</v>
      </c>
      <c r="H20" s="19" t="s">
        <v>74</v>
      </c>
      <c r="I20" s="19" t="s">
        <v>21</v>
      </c>
      <c r="J20" s="19" t="s">
        <v>67</v>
      </c>
      <c r="K20" s="19" t="s">
        <v>68</v>
      </c>
      <c r="L20" s="19" t="s">
        <v>69</v>
      </c>
    </row>
    <row r="21" s="3" customFormat="1" ht="36" spans="1:12">
      <c r="A21" s="16">
        <v>17</v>
      </c>
      <c r="B21" s="16" t="s">
        <v>75</v>
      </c>
      <c r="C21" s="17">
        <v>2</v>
      </c>
      <c r="D21" s="18" t="s">
        <v>76</v>
      </c>
      <c r="E21" s="19" t="s">
        <v>35</v>
      </c>
      <c r="F21" s="19" t="s">
        <v>36</v>
      </c>
      <c r="G21" s="19" t="s">
        <v>37</v>
      </c>
      <c r="H21" s="19" t="s">
        <v>77</v>
      </c>
      <c r="I21" s="19" t="s">
        <v>21</v>
      </c>
      <c r="J21" s="19" t="s">
        <v>67</v>
      </c>
      <c r="K21" s="19" t="s">
        <v>68</v>
      </c>
      <c r="L21" s="19" t="s">
        <v>69</v>
      </c>
    </row>
    <row r="22" s="3" customFormat="1" ht="36" spans="1:12">
      <c r="A22" s="16">
        <v>18</v>
      </c>
      <c r="B22" s="16" t="s">
        <v>78</v>
      </c>
      <c r="C22" s="16">
        <v>9</v>
      </c>
      <c r="D22" s="18" t="s">
        <v>79</v>
      </c>
      <c r="E22" s="19" t="s">
        <v>35</v>
      </c>
      <c r="F22" s="19" t="s">
        <v>36</v>
      </c>
      <c r="G22" s="19" t="s">
        <v>37</v>
      </c>
      <c r="H22" s="19" t="s">
        <v>80</v>
      </c>
      <c r="I22" s="19" t="s">
        <v>21</v>
      </c>
      <c r="J22" s="19" t="s">
        <v>67</v>
      </c>
      <c r="K22" s="19" t="s">
        <v>68</v>
      </c>
      <c r="L22" s="19" t="s">
        <v>69</v>
      </c>
    </row>
    <row r="23" s="3" customFormat="1" ht="36" spans="1:12">
      <c r="A23" s="16">
        <v>19</v>
      </c>
      <c r="B23" s="16" t="s">
        <v>81</v>
      </c>
      <c r="C23" s="17">
        <v>12</v>
      </c>
      <c r="D23" s="18" t="s">
        <v>82</v>
      </c>
      <c r="E23" s="19" t="s">
        <v>18</v>
      </c>
      <c r="F23" s="19" t="s">
        <v>26</v>
      </c>
      <c r="G23" s="19" t="s">
        <v>44</v>
      </c>
      <c r="H23" s="19" t="s">
        <v>83</v>
      </c>
      <c r="I23" s="19" t="s">
        <v>21</v>
      </c>
      <c r="J23" s="19" t="s">
        <v>67</v>
      </c>
      <c r="K23" s="19" t="s">
        <v>68</v>
      </c>
      <c r="L23" s="19" t="s">
        <v>69</v>
      </c>
    </row>
    <row r="24" s="3" customFormat="1" ht="48" spans="1:12">
      <c r="A24" s="16">
        <v>20</v>
      </c>
      <c r="B24" s="16" t="s">
        <v>84</v>
      </c>
      <c r="C24" s="17">
        <v>15</v>
      </c>
      <c r="D24" s="18" t="s">
        <v>85</v>
      </c>
      <c r="E24" s="19" t="s">
        <v>18</v>
      </c>
      <c r="F24" s="19" t="s">
        <v>26</v>
      </c>
      <c r="G24" s="19"/>
      <c r="H24" s="19" t="s">
        <v>86</v>
      </c>
      <c r="I24" s="19" t="s">
        <v>21</v>
      </c>
      <c r="J24" s="19" t="s">
        <v>67</v>
      </c>
      <c r="K24" s="19" t="s">
        <v>68</v>
      </c>
      <c r="L24" s="19" t="s">
        <v>69</v>
      </c>
    </row>
    <row r="25" s="3" customFormat="1" ht="48" spans="1:12">
      <c r="A25" s="16">
        <v>21</v>
      </c>
      <c r="B25" s="16" t="s">
        <v>87</v>
      </c>
      <c r="C25" s="17">
        <v>1</v>
      </c>
      <c r="D25" s="18" t="s">
        <v>76</v>
      </c>
      <c r="E25" s="19" t="s">
        <v>18</v>
      </c>
      <c r="F25" s="19" t="s">
        <v>26</v>
      </c>
      <c r="G25" s="19"/>
      <c r="H25" s="19" t="s">
        <v>86</v>
      </c>
      <c r="I25" s="19" t="s">
        <v>21</v>
      </c>
      <c r="J25" s="19" t="s">
        <v>67</v>
      </c>
      <c r="K25" s="19" t="s">
        <v>68</v>
      </c>
      <c r="L25" s="19" t="s">
        <v>69</v>
      </c>
    </row>
    <row r="26" s="3" customFormat="1" ht="48" spans="1:12">
      <c r="A26" s="16">
        <v>22</v>
      </c>
      <c r="B26" s="16" t="s">
        <v>88</v>
      </c>
      <c r="C26" s="17">
        <v>2</v>
      </c>
      <c r="D26" s="18" t="s">
        <v>89</v>
      </c>
      <c r="E26" s="19" t="s">
        <v>18</v>
      </c>
      <c r="F26" s="19" t="s">
        <v>26</v>
      </c>
      <c r="G26" s="19"/>
      <c r="H26" s="19" t="s">
        <v>86</v>
      </c>
      <c r="I26" s="19" t="s">
        <v>21</v>
      </c>
      <c r="J26" s="19" t="s">
        <v>67</v>
      </c>
      <c r="K26" s="19" t="s">
        <v>68</v>
      </c>
      <c r="L26" s="19" t="s">
        <v>69</v>
      </c>
    </row>
    <row r="27" s="3" customFormat="1" ht="36" spans="1:12">
      <c r="A27" s="16">
        <v>23</v>
      </c>
      <c r="B27" s="19" t="s">
        <v>90</v>
      </c>
      <c r="C27" s="20">
        <v>2</v>
      </c>
      <c r="D27" s="19" t="s">
        <v>91</v>
      </c>
      <c r="E27" s="19" t="s">
        <v>18</v>
      </c>
      <c r="F27" s="19" t="s">
        <v>19</v>
      </c>
      <c r="G27" s="19"/>
      <c r="H27" s="19"/>
      <c r="I27" s="19" t="s">
        <v>92</v>
      </c>
      <c r="J27" s="19" t="s">
        <v>93</v>
      </c>
      <c r="K27" s="19" t="s">
        <v>94</v>
      </c>
      <c r="L27" s="19" t="s">
        <v>95</v>
      </c>
    </row>
    <row r="28" s="3" customFormat="1" ht="36" spans="1:188">
      <c r="A28" s="16">
        <v>24</v>
      </c>
      <c r="B28" s="19" t="s">
        <v>96</v>
      </c>
      <c r="C28" s="20">
        <v>5</v>
      </c>
      <c r="D28" s="19" t="s">
        <v>97</v>
      </c>
      <c r="E28" s="19" t="s">
        <v>18</v>
      </c>
      <c r="F28" s="19" t="s">
        <v>19</v>
      </c>
      <c r="G28" s="20"/>
      <c r="H28" s="19"/>
      <c r="I28" s="19" t="s">
        <v>92</v>
      </c>
      <c r="J28" s="19" t="s">
        <v>93</v>
      </c>
      <c r="K28" s="19" t="s">
        <v>94</v>
      </c>
      <c r="L28" s="19" t="s">
        <v>95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</row>
    <row r="29" s="3" customFormat="1" ht="36" spans="1:12">
      <c r="A29" s="16">
        <v>25</v>
      </c>
      <c r="B29" s="19" t="s">
        <v>98</v>
      </c>
      <c r="C29" s="20">
        <v>4</v>
      </c>
      <c r="D29" s="19" t="s">
        <v>91</v>
      </c>
      <c r="E29" s="19" t="s">
        <v>35</v>
      </c>
      <c r="F29" s="19" t="s">
        <v>36</v>
      </c>
      <c r="G29" s="20" t="s">
        <v>37</v>
      </c>
      <c r="H29" s="19"/>
      <c r="I29" s="19" t="s">
        <v>92</v>
      </c>
      <c r="J29" s="19" t="s">
        <v>93</v>
      </c>
      <c r="K29" s="19" t="s">
        <v>94</v>
      </c>
      <c r="L29" s="19" t="s">
        <v>95</v>
      </c>
    </row>
    <row r="30" s="3" customFormat="1" ht="36" spans="1:12">
      <c r="A30" s="16">
        <v>26</v>
      </c>
      <c r="B30" s="19" t="s">
        <v>99</v>
      </c>
      <c r="C30" s="20">
        <v>14</v>
      </c>
      <c r="D30" s="19" t="s">
        <v>97</v>
      </c>
      <c r="E30" s="19" t="s">
        <v>35</v>
      </c>
      <c r="F30" s="19" t="s">
        <v>36</v>
      </c>
      <c r="G30" s="19" t="s">
        <v>37</v>
      </c>
      <c r="H30" s="19"/>
      <c r="I30" s="19" t="s">
        <v>92</v>
      </c>
      <c r="J30" s="19" t="s">
        <v>93</v>
      </c>
      <c r="K30" s="19" t="s">
        <v>94</v>
      </c>
      <c r="L30" s="19" t="s">
        <v>95</v>
      </c>
    </row>
    <row r="31" s="3" customFormat="1" ht="36" spans="1:12">
      <c r="A31" s="16">
        <v>27</v>
      </c>
      <c r="B31" s="19" t="s">
        <v>100</v>
      </c>
      <c r="C31" s="20">
        <v>8</v>
      </c>
      <c r="D31" s="19" t="s">
        <v>101</v>
      </c>
      <c r="E31" s="19" t="s">
        <v>18</v>
      </c>
      <c r="F31" s="19" t="s">
        <v>26</v>
      </c>
      <c r="G31" s="20"/>
      <c r="H31" s="19" t="s">
        <v>102</v>
      </c>
      <c r="I31" s="19" t="s">
        <v>92</v>
      </c>
      <c r="J31" s="19" t="s">
        <v>93</v>
      </c>
      <c r="K31" s="19" t="s">
        <v>94</v>
      </c>
      <c r="L31" s="19" t="s">
        <v>95</v>
      </c>
    </row>
    <row r="32" s="3" customFormat="1" ht="60" spans="1:12">
      <c r="A32" s="16">
        <v>28</v>
      </c>
      <c r="B32" s="16" t="s">
        <v>103</v>
      </c>
      <c r="C32" s="17">
        <v>3</v>
      </c>
      <c r="D32" s="18" t="s">
        <v>104</v>
      </c>
      <c r="E32" s="19" t="s">
        <v>18</v>
      </c>
      <c r="F32" s="19" t="s">
        <v>19</v>
      </c>
      <c r="G32" s="19"/>
      <c r="H32" s="19"/>
      <c r="I32" s="19" t="s">
        <v>105</v>
      </c>
      <c r="J32" s="19" t="s">
        <v>106</v>
      </c>
      <c r="K32" s="19" t="s">
        <v>107</v>
      </c>
      <c r="L32" s="20" t="s">
        <v>108</v>
      </c>
    </row>
    <row r="33" s="3" customFormat="1" ht="60" spans="1:12">
      <c r="A33" s="16">
        <v>29</v>
      </c>
      <c r="B33" s="16" t="s">
        <v>109</v>
      </c>
      <c r="C33" s="17">
        <v>4</v>
      </c>
      <c r="D33" s="18" t="s">
        <v>110</v>
      </c>
      <c r="E33" s="19" t="s">
        <v>18</v>
      </c>
      <c r="F33" s="19" t="s">
        <v>26</v>
      </c>
      <c r="G33" s="19"/>
      <c r="H33" s="19" t="s">
        <v>111</v>
      </c>
      <c r="I33" s="19" t="s">
        <v>105</v>
      </c>
      <c r="J33" s="19" t="s">
        <v>106</v>
      </c>
      <c r="K33" s="19" t="s">
        <v>107</v>
      </c>
      <c r="L33" s="20" t="s">
        <v>108</v>
      </c>
    </row>
    <row r="34" s="3" customFormat="1" ht="48" spans="1:12">
      <c r="A34" s="16">
        <v>30</v>
      </c>
      <c r="B34" s="16" t="s">
        <v>112</v>
      </c>
      <c r="C34" s="17">
        <v>2</v>
      </c>
      <c r="D34" s="18" t="s">
        <v>113</v>
      </c>
      <c r="E34" s="19" t="s">
        <v>18</v>
      </c>
      <c r="F34" s="19" t="s">
        <v>26</v>
      </c>
      <c r="G34" s="19"/>
      <c r="H34" s="19"/>
      <c r="I34" s="19" t="s">
        <v>105</v>
      </c>
      <c r="J34" s="19" t="s">
        <v>106</v>
      </c>
      <c r="K34" s="19" t="s">
        <v>107</v>
      </c>
      <c r="L34" s="20" t="s">
        <v>108</v>
      </c>
    </row>
    <row r="35" s="3" customFormat="1" ht="36" spans="1:12">
      <c r="A35" s="16">
        <v>31</v>
      </c>
      <c r="B35" s="16" t="s">
        <v>114</v>
      </c>
      <c r="C35" s="17">
        <v>2</v>
      </c>
      <c r="D35" s="18" t="s">
        <v>115</v>
      </c>
      <c r="E35" s="19" t="s">
        <v>18</v>
      </c>
      <c r="F35" s="19" t="s">
        <v>19</v>
      </c>
      <c r="G35" s="19"/>
      <c r="H35" s="19"/>
      <c r="I35" s="19" t="s">
        <v>116</v>
      </c>
      <c r="J35" s="19" t="s">
        <v>117</v>
      </c>
      <c r="K35" s="19" t="s">
        <v>118</v>
      </c>
      <c r="L35" s="20" t="s">
        <v>119</v>
      </c>
    </row>
    <row r="36" s="3" customFormat="1" ht="36" spans="1:12">
      <c r="A36" s="16">
        <v>32</v>
      </c>
      <c r="B36" s="16" t="s">
        <v>120</v>
      </c>
      <c r="C36" s="17">
        <v>2</v>
      </c>
      <c r="D36" s="18" t="s">
        <v>115</v>
      </c>
      <c r="E36" s="19" t="s">
        <v>35</v>
      </c>
      <c r="F36" s="19" t="s">
        <v>36</v>
      </c>
      <c r="G36" s="19" t="s">
        <v>37</v>
      </c>
      <c r="H36" s="19" t="s">
        <v>121</v>
      </c>
      <c r="I36" s="19" t="s">
        <v>116</v>
      </c>
      <c r="J36" s="19" t="s">
        <v>117</v>
      </c>
      <c r="K36" s="19" t="s">
        <v>118</v>
      </c>
      <c r="L36" s="20" t="s">
        <v>119</v>
      </c>
    </row>
    <row r="37" s="3" customFormat="1" ht="36" spans="1:12">
      <c r="A37" s="16">
        <v>33</v>
      </c>
      <c r="B37" s="16" t="s">
        <v>122</v>
      </c>
      <c r="C37" s="17">
        <v>3</v>
      </c>
      <c r="D37" s="18" t="s">
        <v>115</v>
      </c>
      <c r="E37" s="19" t="s">
        <v>18</v>
      </c>
      <c r="F37" s="19" t="s">
        <v>26</v>
      </c>
      <c r="G37" s="19"/>
      <c r="H37" s="19"/>
      <c r="I37" s="19" t="s">
        <v>116</v>
      </c>
      <c r="J37" s="19" t="s">
        <v>117</v>
      </c>
      <c r="K37" s="19" t="s">
        <v>118</v>
      </c>
      <c r="L37" s="20" t="s">
        <v>119</v>
      </c>
    </row>
    <row r="38" s="3" customFormat="1" ht="36" spans="1:12">
      <c r="A38" s="16">
        <v>34</v>
      </c>
      <c r="B38" s="16" t="s">
        <v>123</v>
      </c>
      <c r="C38" s="17">
        <v>1</v>
      </c>
      <c r="D38" s="18" t="s">
        <v>115</v>
      </c>
      <c r="E38" s="19" t="s">
        <v>18</v>
      </c>
      <c r="F38" s="19" t="s">
        <v>26</v>
      </c>
      <c r="G38" s="19"/>
      <c r="H38" s="19" t="s">
        <v>124</v>
      </c>
      <c r="I38" s="19" t="s">
        <v>116</v>
      </c>
      <c r="J38" s="19" t="s">
        <v>117</v>
      </c>
      <c r="K38" s="19" t="s">
        <v>118</v>
      </c>
      <c r="L38" s="20" t="s">
        <v>119</v>
      </c>
    </row>
    <row r="39" s="3" customFormat="1" ht="36" spans="1:12">
      <c r="A39" s="16">
        <v>35</v>
      </c>
      <c r="B39" s="16" t="s">
        <v>125</v>
      </c>
      <c r="C39" s="17">
        <v>1</v>
      </c>
      <c r="D39" s="18" t="s">
        <v>115</v>
      </c>
      <c r="E39" s="19" t="s">
        <v>35</v>
      </c>
      <c r="F39" s="19" t="s">
        <v>36</v>
      </c>
      <c r="G39" s="19" t="s">
        <v>44</v>
      </c>
      <c r="H39" s="19" t="s">
        <v>124</v>
      </c>
      <c r="I39" s="19" t="s">
        <v>116</v>
      </c>
      <c r="J39" s="19" t="s">
        <v>117</v>
      </c>
      <c r="K39" s="19" t="s">
        <v>118</v>
      </c>
      <c r="L39" s="20" t="s">
        <v>119</v>
      </c>
    </row>
    <row r="40" s="3" customFormat="1" ht="36" spans="1:12">
      <c r="A40" s="16">
        <v>36</v>
      </c>
      <c r="B40" s="16" t="s">
        <v>126</v>
      </c>
      <c r="C40" s="17">
        <v>1</v>
      </c>
      <c r="D40" s="18" t="s">
        <v>127</v>
      </c>
      <c r="E40" s="19" t="s">
        <v>35</v>
      </c>
      <c r="F40" s="19" t="s">
        <v>36</v>
      </c>
      <c r="G40" s="19" t="s">
        <v>44</v>
      </c>
      <c r="H40" s="19" t="s">
        <v>128</v>
      </c>
      <c r="I40" s="19" t="s">
        <v>116</v>
      </c>
      <c r="J40" s="19" t="s">
        <v>117</v>
      </c>
      <c r="K40" s="19" t="s">
        <v>118</v>
      </c>
      <c r="L40" s="20" t="s">
        <v>119</v>
      </c>
    </row>
    <row r="41" s="3" customFormat="1" ht="36" spans="1:12">
      <c r="A41" s="16">
        <v>37</v>
      </c>
      <c r="B41" s="16" t="s">
        <v>129</v>
      </c>
      <c r="C41" s="17">
        <v>1</v>
      </c>
      <c r="D41" s="18" t="s">
        <v>130</v>
      </c>
      <c r="E41" s="19" t="s">
        <v>18</v>
      </c>
      <c r="F41" s="19" t="s">
        <v>19</v>
      </c>
      <c r="G41" s="19" t="s">
        <v>73</v>
      </c>
      <c r="H41" s="19" t="s">
        <v>131</v>
      </c>
      <c r="I41" s="19" t="s">
        <v>132</v>
      </c>
      <c r="J41" s="19" t="s">
        <v>133</v>
      </c>
      <c r="K41" s="19" t="s">
        <v>134</v>
      </c>
      <c r="L41" s="19" t="s">
        <v>135</v>
      </c>
    </row>
    <row r="42" s="3" customFormat="1" ht="36" spans="1:12">
      <c r="A42" s="16">
        <v>38</v>
      </c>
      <c r="B42" s="16" t="s">
        <v>136</v>
      </c>
      <c r="C42" s="16">
        <v>2</v>
      </c>
      <c r="D42" s="18" t="s">
        <v>137</v>
      </c>
      <c r="E42" s="19" t="s">
        <v>35</v>
      </c>
      <c r="F42" s="19" t="s">
        <v>36</v>
      </c>
      <c r="G42" s="19" t="s">
        <v>73</v>
      </c>
      <c r="H42" s="19" t="s">
        <v>131</v>
      </c>
      <c r="I42" s="19" t="s">
        <v>132</v>
      </c>
      <c r="J42" s="19" t="s">
        <v>133</v>
      </c>
      <c r="K42" s="19" t="s">
        <v>134</v>
      </c>
      <c r="L42" s="19" t="s">
        <v>135</v>
      </c>
    </row>
    <row r="43" s="3" customFormat="1" ht="36" spans="1:12">
      <c r="A43" s="16">
        <v>39</v>
      </c>
      <c r="B43" s="16" t="s">
        <v>138</v>
      </c>
      <c r="C43" s="17">
        <v>7</v>
      </c>
      <c r="D43" s="18" t="s">
        <v>139</v>
      </c>
      <c r="E43" s="19" t="s">
        <v>18</v>
      </c>
      <c r="F43" s="19" t="s">
        <v>19</v>
      </c>
      <c r="G43" s="19"/>
      <c r="H43" s="19" t="s">
        <v>140</v>
      </c>
      <c r="I43" s="19" t="s">
        <v>132</v>
      </c>
      <c r="J43" s="19" t="s">
        <v>133</v>
      </c>
      <c r="K43" s="19" t="s">
        <v>134</v>
      </c>
      <c r="L43" s="19" t="s">
        <v>135</v>
      </c>
    </row>
    <row r="44" s="3" customFormat="1" ht="36" spans="1:12">
      <c r="A44" s="16">
        <v>40</v>
      </c>
      <c r="B44" s="16" t="s">
        <v>141</v>
      </c>
      <c r="C44" s="17">
        <v>8</v>
      </c>
      <c r="D44" s="18" t="s">
        <v>142</v>
      </c>
      <c r="E44" s="19" t="s">
        <v>35</v>
      </c>
      <c r="F44" s="19" t="s">
        <v>36</v>
      </c>
      <c r="G44" s="19" t="s">
        <v>37</v>
      </c>
      <c r="H44" s="19"/>
      <c r="I44" s="19" t="s">
        <v>132</v>
      </c>
      <c r="J44" s="19" t="s">
        <v>133</v>
      </c>
      <c r="K44" s="19" t="s">
        <v>134</v>
      </c>
      <c r="L44" s="19" t="s">
        <v>135</v>
      </c>
    </row>
    <row r="45" s="3" customFormat="1" ht="36" spans="1:12">
      <c r="A45" s="16">
        <v>41</v>
      </c>
      <c r="B45" s="16" t="s">
        <v>143</v>
      </c>
      <c r="C45" s="17">
        <v>13</v>
      </c>
      <c r="D45" s="18" t="s">
        <v>142</v>
      </c>
      <c r="E45" s="19" t="s">
        <v>18</v>
      </c>
      <c r="F45" s="19" t="s">
        <v>26</v>
      </c>
      <c r="G45" s="19"/>
      <c r="H45" s="19" t="s">
        <v>144</v>
      </c>
      <c r="I45" s="19" t="s">
        <v>132</v>
      </c>
      <c r="J45" s="19" t="s">
        <v>133</v>
      </c>
      <c r="K45" s="19" t="s">
        <v>134</v>
      </c>
      <c r="L45" s="19" t="s">
        <v>135</v>
      </c>
    </row>
    <row r="46" s="3" customFormat="1" ht="36" spans="1:12">
      <c r="A46" s="16">
        <v>42</v>
      </c>
      <c r="B46" s="16" t="s">
        <v>145</v>
      </c>
      <c r="C46" s="17">
        <v>6</v>
      </c>
      <c r="D46" s="18" t="s">
        <v>146</v>
      </c>
      <c r="E46" s="19" t="s">
        <v>18</v>
      </c>
      <c r="F46" s="19" t="s">
        <v>26</v>
      </c>
      <c r="G46" s="19"/>
      <c r="H46" s="19" t="s">
        <v>144</v>
      </c>
      <c r="I46" s="19" t="s">
        <v>132</v>
      </c>
      <c r="J46" s="19" t="s">
        <v>133</v>
      </c>
      <c r="K46" s="19" t="s">
        <v>134</v>
      </c>
      <c r="L46" s="19" t="s">
        <v>135</v>
      </c>
    </row>
    <row r="47" s="3" customFormat="1" ht="36" spans="1:12">
      <c r="A47" s="16">
        <v>43</v>
      </c>
      <c r="B47" s="16" t="s">
        <v>147</v>
      </c>
      <c r="C47" s="16">
        <v>3</v>
      </c>
      <c r="D47" s="18" t="s">
        <v>148</v>
      </c>
      <c r="E47" s="19" t="s">
        <v>35</v>
      </c>
      <c r="F47" s="19" t="s">
        <v>36</v>
      </c>
      <c r="G47" s="19" t="s">
        <v>44</v>
      </c>
      <c r="H47" s="19" t="s">
        <v>149</v>
      </c>
      <c r="I47" s="19" t="s">
        <v>132</v>
      </c>
      <c r="J47" s="19" t="s">
        <v>133</v>
      </c>
      <c r="K47" s="19" t="s">
        <v>134</v>
      </c>
      <c r="L47" s="19" t="s">
        <v>135</v>
      </c>
    </row>
    <row r="48" s="3" customFormat="1" ht="36" spans="1:12">
      <c r="A48" s="16">
        <v>44</v>
      </c>
      <c r="B48" s="16" t="s">
        <v>150</v>
      </c>
      <c r="C48" s="17">
        <v>2</v>
      </c>
      <c r="D48" s="18" t="s">
        <v>151</v>
      </c>
      <c r="E48" s="19" t="s">
        <v>35</v>
      </c>
      <c r="F48" s="19" t="s">
        <v>26</v>
      </c>
      <c r="G48" s="19" t="s">
        <v>44</v>
      </c>
      <c r="H48" s="19" t="s">
        <v>131</v>
      </c>
      <c r="I48" s="19" t="s">
        <v>132</v>
      </c>
      <c r="J48" s="19" t="s">
        <v>133</v>
      </c>
      <c r="K48" s="19" t="s">
        <v>134</v>
      </c>
      <c r="L48" s="19" t="s">
        <v>135</v>
      </c>
    </row>
    <row r="49" s="3" customFormat="1" ht="36" spans="1:12">
      <c r="A49" s="16">
        <v>45</v>
      </c>
      <c r="B49" s="16" t="s">
        <v>152</v>
      </c>
      <c r="C49" s="17">
        <v>1</v>
      </c>
      <c r="D49" s="18" t="s">
        <v>151</v>
      </c>
      <c r="E49" s="19" t="s">
        <v>35</v>
      </c>
      <c r="F49" s="19" t="s">
        <v>36</v>
      </c>
      <c r="G49" s="19" t="s">
        <v>44</v>
      </c>
      <c r="H49" s="19" t="s">
        <v>153</v>
      </c>
      <c r="I49" s="19" t="s">
        <v>132</v>
      </c>
      <c r="J49" s="19" t="s">
        <v>133</v>
      </c>
      <c r="K49" s="19" t="s">
        <v>134</v>
      </c>
      <c r="L49" s="19" t="s">
        <v>135</v>
      </c>
    </row>
    <row r="50" s="3" customFormat="1" ht="36" spans="1:12">
      <c r="A50" s="16">
        <v>46</v>
      </c>
      <c r="B50" s="16" t="s">
        <v>154</v>
      </c>
      <c r="C50" s="17">
        <v>5</v>
      </c>
      <c r="D50" s="18" t="s">
        <v>155</v>
      </c>
      <c r="E50" s="19" t="s">
        <v>18</v>
      </c>
      <c r="F50" s="19" t="s">
        <v>19</v>
      </c>
      <c r="G50" s="19"/>
      <c r="H50" s="19"/>
      <c r="I50" s="19" t="s">
        <v>156</v>
      </c>
      <c r="J50" s="19" t="s">
        <v>157</v>
      </c>
      <c r="K50" s="19" t="s">
        <v>158</v>
      </c>
      <c r="L50" s="20" t="s">
        <v>159</v>
      </c>
    </row>
    <row r="51" s="3" customFormat="1" ht="48" spans="1:12">
      <c r="A51" s="16">
        <v>47</v>
      </c>
      <c r="B51" s="16" t="s">
        <v>160</v>
      </c>
      <c r="C51" s="17">
        <v>10</v>
      </c>
      <c r="D51" s="18" t="s">
        <v>161</v>
      </c>
      <c r="E51" s="19" t="s">
        <v>35</v>
      </c>
      <c r="F51" s="19" t="s">
        <v>36</v>
      </c>
      <c r="G51" s="19" t="s">
        <v>37</v>
      </c>
      <c r="H51" s="19"/>
      <c r="I51" s="19" t="s">
        <v>156</v>
      </c>
      <c r="J51" s="19" t="s">
        <v>157</v>
      </c>
      <c r="K51" s="19" t="s">
        <v>158</v>
      </c>
      <c r="L51" s="20" t="s">
        <v>159</v>
      </c>
    </row>
    <row r="52" s="3" customFormat="1" ht="36" spans="1:12">
      <c r="A52" s="16">
        <v>48</v>
      </c>
      <c r="B52" s="16" t="s">
        <v>162</v>
      </c>
      <c r="C52" s="17">
        <v>12</v>
      </c>
      <c r="D52" s="18" t="s">
        <v>163</v>
      </c>
      <c r="E52" s="19" t="s">
        <v>18</v>
      </c>
      <c r="F52" s="19" t="s">
        <v>26</v>
      </c>
      <c r="G52" s="19"/>
      <c r="H52" s="19" t="s">
        <v>164</v>
      </c>
      <c r="I52" s="19" t="s">
        <v>156</v>
      </c>
      <c r="J52" s="19" t="s">
        <v>157</v>
      </c>
      <c r="K52" s="19" t="s">
        <v>158</v>
      </c>
      <c r="L52" s="20" t="s">
        <v>159</v>
      </c>
    </row>
    <row r="53" s="3" customFormat="1" ht="48" spans="1:12">
      <c r="A53" s="16">
        <v>49</v>
      </c>
      <c r="B53" s="16" t="s">
        <v>165</v>
      </c>
      <c r="C53" s="17">
        <v>2</v>
      </c>
      <c r="D53" s="18" t="s">
        <v>166</v>
      </c>
      <c r="E53" s="19" t="s">
        <v>18</v>
      </c>
      <c r="F53" s="19" t="s">
        <v>19</v>
      </c>
      <c r="G53" s="19" t="s">
        <v>140</v>
      </c>
      <c r="H53" s="19"/>
      <c r="I53" s="19" t="s">
        <v>167</v>
      </c>
      <c r="J53" s="19" t="s">
        <v>168</v>
      </c>
      <c r="K53" s="19">
        <v>18777210896</v>
      </c>
      <c r="L53" s="19" t="s">
        <v>169</v>
      </c>
    </row>
    <row r="54" s="3" customFormat="1" ht="48" spans="1:12">
      <c r="A54" s="16">
        <v>50</v>
      </c>
      <c r="B54" s="16" t="s">
        <v>170</v>
      </c>
      <c r="C54" s="17">
        <v>1</v>
      </c>
      <c r="D54" s="18" t="s">
        <v>166</v>
      </c>
      <c r="E54" s="19" t="s">
        <v>35</v>
      </c>
      <c r="F54" s="19" t="s">
        <v>36</v>
      </c>
      <c r="G54" s="19" t="s">
        <v>37</v>
      </c>
      <c r="H54" s="19" t="s">
        <v>171</v>
      </c>
      <c r="I54" s="19" t="s">
        <v>167</v>
      </c>
      <c r="J54" s="19" t="s">
        <v>168</v>
      </c>
      <c r="K54" s="19">
        <v>18777210896</v>
      </c>
      <c r="L54" s="19" t="s">
        <v>169</v>
      </c>
    </row>
    <row r="55" s="3" customFormat="1" ht="48" spans="1:12">
      <c r="A55" s="16">
        <v>51</v>
      </c>
      <c r="B55" s="16" t="s">
        <v>172</v>
      </c>
      <c r="C55" s="17">
        <v>1</v>
      </c>
      <c r="D55" s="18" t="s">
        <v>146</v>
      </c>
      <c r="E55" s="19" t="s">
        <v>35</v>
      </c>
      <c r="F55" s="19" t="s">
        <v>36</v>
      </c>
      <c r="G55" s="19" t="s">
        <v>37</v>
      </c>
      <c r="H55" s="19"/>
      <c r="I55" s="19" t="s">
        <v>167</v>
      </c>
      <c r="J55" s="19" t="s">
        <v>168</v>
      </c>
      <c r="K55" s="19">
        <v>18777210896</v>
      </c>
      <c r="L55" s="19" t="s">
        <v>169</v>
      </c>
    </row>
    <row r="56" s="3" customFormat="1" ht="48" spans="1:12">
      <c r="A56" s="16">
        <v>52</v>
      </c>
      <c r="B56" s="16" t="s">
        <v>173</v>
      </c>
      <c r="C56" s="17">
        <v>2</v>
      </c>
      <c r="D56" s="18" t="s">
        <v>166</v>
      </c>
      <c r="E56" s="19" t="s">
        <v>35</v>
      </c>
      <c r="F56" s="19" t="s">
        <v>36</v>
      </c>
      <c r="G56" s="19" t="s">
        <v>37</v>
      </c>
      <c r="H56" s="19"/>
      <c r="I56" s="19" t="s">
        <v>167</v>
      </c>
      <c r="J56" s="19" t="s">
        <v>168</v>
      </c>
      <c r="K56" s="19">
        <v>18777210896</v>
      </c>
      <c r="L56" s="19" t="s">
        <v>169</v>
      </c>
    </row>
    <row r="57" s="3" customFormat="1" ht="48" spans="1:12">
      <c r="A57" s="16">
        <v>53</v>
      </c>
      <c r="B57" s="16" t="s">
        <v>174</v>
      </c>
      <c r="C57" s="17">
        <v>2</v>
      </c>
      <c r="D57" s="18" t="s">
        <v>146</v>
      </c>
      <c r="E57" s="19" t="s">
        <v>18</v>
      </c>
      <c r="F57" s="19" t="s">
        <v>26</v>
      </c>
      <c r="G57" s="19"/>
      <c r="H57" s="19" t="s">
        <v>175</v>
      </c>
      <c r="I57" s="19" t="s">
        <v>167</v>
      </c>
      <c r="J57" s="19" t="s">
        <v>168</v>
      </c>
      <c r="K57" s="19">
        <v>18777210896</v>
      </c>
      <c r="L57" s="19" t="s">
        <v>169</v>
      </c>
    </row>
    <row r="58" s="3" customFormat="1" ht="48" spans="1:12">
      <c r="A58" s="16">
        <v>54</v>
      </c>
      <c r="B58" s="16" t="s">
        <v>176</v>
      </c>
      <c r="C58" s="17">
        <v>4</v>
      </c>
      <c r="D58" s="18" t="s">
        <v>146</v>
      </c>
      <c r="E58" s="19" t="s">
        <v>18</v>
      </c>
      <c r="F58" s="19" t="s">
        <v>26</v>
      </c>
      <c r="G58" s="19"/>
      <c r="H58" s="19" t="s">
        <v>140</v>
      </c>
      <c r="I58" s="19" t="s">
        <v>167</v>
      </c>
      <c r="J58" s="19" t="s">
        <v>168</v>
      </c>
      <c r="K58" s="19">
        <v>18777210896</v>
      </c>
      <c r="L58" s="19" t="s">
        <v>169</v>
      </c>
    </row>
    <row r="59" s="3" customFormat="1" ht="48" spans="1:12">
      <c r="A59" s="16">
        <v>55</v>
      </c>
      <c r="B59" s="16" t="s">
        <v>177</v>
      </c>
      <c r="C59" s="17">
        <v>2</v>
      </c>
      <c r="D59" s="18" t="s">
        <v>166</v>
      </c>
      <c r="E59" s="19" t="s">
        <v>35</v>
      </c>
      <c r="F59" s="19" t="s">
        <v>36</v>
      </c>
      <c r="G59" s="19" t="s">
        <v>37</v>
      </c>
      <c r="H59" s="19" t="s">
        <v>178</v>
      </c>
      <c r="I59" s="19" t="s">
        <v>179</v>
      </c>
      <c r="J59" s="19" t="s">
        <v>180</v>
      </c>
      <c r="K59" s="19" t="s">
        <v>181</v>
      </c>
      <c r="L59" s="19" t="s">
        <v>182</v>
      </c>
    </row>
    <row r="60" s="3" customFormat="1" ht="48" spans="1:12">
      <c r="A60" s="16">
        <v>56</v>
      </c>
      <c r="B60" s="16" t="s">
        <v>183</v>
      </c>
      <c r="C60" s="17">
        <v>1</v>
      </c>
      <c r="D60" s="18" t="s">
        <v>184</v>
      </c>
      <c r="E60" s="19" t="s">
        <v>18</v>
      </c>
      <c r="F60" s="19" t="s">
        <v>19</v>
      </c>
      <c r="G60" s="19"/>
      <c r="H60" s="19" t="s">
        <v>185</v>
      </c>
      <c r="I60" s="19" t="s">
        <v>179</v>
      </c>
      <c r="J60" s="19" t="s">
        <v>180</v>
      </c>
      <c r="K60" s="19" t="s">
        <v>181</v>
      </c>
      <c r="L60" s="19" t="s">
        <v>182</v>
      </c>
    </row>
    <row r="61" s="3" customFormat="1" ht="120" spans="1:12">
      <c r="A61" s="16">
        <v>57</v>
      </c>
      <c r="B61" s="16" t="s">
        <v>186</v>
      </c>
      <c r="C61" s="17">
        <v>3</v>
      </c>
      <c r="D61" s="18" t="s">
        <v>187</v>
      </c>
      <c r="E61" s="19" t="s">
        <v>18</v>
      </c>
      <c r="F61" s="19" t="s">
        <v>26</v>
      </c>
      <c r="G61" s="19"/>
      <c r="H61" s="19" t="s">
        <v>20</v>
      </c>
      <c r="I61" s="19" t="s">
        <v>188</v>
      </c>
      <c r="J61" s="19" t="s">
        <v>189</v>
      </c>
      <c r="K61" s="19" t="s">
        <v>190</v>
      </c>
      <c r="L61" s="19" t="s">
        <v>191</v>
      </c>
    </row>
    <row r="62" s="3" customFormat="1" ht="120" spans="1:12">
      <c r="A62" s="16">
        <v>58</v>
      </c>
      <c r="B62" s="19" t="s">
        <v>192</v>
      </c>
      <c r="C62" s="19">
        <v>9</v>
      </c>
      <c r="D62" s="20" t="s">
        <v>187</v>
      </c>
      <c r="E62" s="19" t="s">
        <v>18</v>
      </c>
      <c r="F62" s="19" t="s">
        <v>26</v>
      </c>
      <c r="G62" s="19"/>
      <c r="H62" s="19" t="s">
        <v>20</v>
      </c>
      <c r="I62" s="19" t="s">
        <v>188</v>
      </c>
      <c r="J62" s="19" t="s">
        <v>189</v>
      </c>
      <c r="K62" s="19" t="s">
        <v>190</v>
      </c>
      <c r="L62" s="19" t="s">
        <v>191</v>
      </c>
    </row>
    <row r="63" s="3" customFormat="1" ht="96" spans="1:12">
      <c r="A63" s="16">
        <v>59</v>
      </c>
      <c r="B63" s="19" t="s">
        <v>193</v>
      </c>
      <c r="C63" s="20">
        <v>1</v>
      </c>
      <c r="D63" s="20" t="s">
        <v>194</v>
      </c>
      <c r="E63" s="19" t="s">
        <v>18</v>
      </c>
      <c r="F63" s="19" t="s">
        <v>26</v>
      </c>
      <c r="G63" s="19"/>
      <c r="H63" s="19" t="s">
        <v>195</v>
      </c>
      <c r="I63" s="19" t="s">
        <v>196</v>
      </c>
      <c r="J63" s="19" t="s">
        <v>197</v>
      </c>
      <c r="K63" s="19" t="s">
        <v>198</v>
      </c>
      <c r="L63" s="19" t="s">
        <v>199</v>
      </c>
    </row>
    <row r="64" s="3" customFormat="1" ht="36" spans="1:12">
      <c r="A64" s="16">
        <v>60</v>
      </c>
      <c r="B64" s="19" t="s">
        <v>200</v>
      </c>
      <c r="C64" s="19">
        <v>1</v>
      </c>
      <c r="D64" s="20" t="s">
        <v>201</v>
      </c>
      <c r="E64" s="19" t="s">
        <v>35</v>
      </c>
      <c r="F64" s="19" t="s">
        <v>36</v>
      </c>
      <c r="G64" s="19" t="s">
        <v>44</v>
      </c>
      <c r="H64" s="19" t="s">
        <v>202</v>
      </c>
      <c r="I64" s="19" t="s">
        <v>203</v>
      </c>
      <c r="J64" s="19" t="s">
        <v>204</v>
      </c>
      <c r="K64" s="19" t="s">
        <v>205</v>
      </c>
      <c r="L64" s="19" t="s">
        <v>206</v>
      </c>
    </row>
    <row r="65" s="3" customFormat="1" ht="36" spans="1:12">
      <c r="A65" s="16">
        <v>61</v>
      </c>
      <c r="B65" s="19" t="s">
        <v>207</v>
      </c>
      <c r="C65" s="20">
        <v>1</v>
      </c>
      <c r="D65" s="20" t="s">
        <v>208</v>
      </c>
      <c r="E65" s="19" t="s">
        <v>18</v>
      </c>
      <c r="F65" s="19" t="s">
        <v>26</v>
      </c>
      <c r="G65" s="20"/>
      <c r="H65" s="19" t="s">
        <v>20</v>
      </c>
      <c r="I65" s="19" t="s">
        <v>209</v>
      </c>
      <c r="J65" s="19" t="s">
        <v>210</v>
      </c>
      <c r="K65" s="19" t="s">
        <v>211</v>
      </c>
      <c r="L65" s="19" t="s">
        <v>212</v>
      </c>
    </row>
    <row r="66" s="3" customFormat="1" ht="36" spans="1:12">
      <c r="A66" s="16">
        <v>62</v>
      </c>
      <c r="B66" s="19" t="s">
        <v>213</v>
      </c>
      <c r="C66" s="20">
        <v>1</v>
      </c>
      <c r="D66" s="20" t="s">
        <v>208</v>
      </c>
      <c r="E66" s="19" t="s">
        <v>18</v>
      </c>
      <c r="F66" s="19" t="s">
        <v>26</v>
      </c>
      <c r="G66" s="20"/>
      <c r="H66" s="19" t="s">
        <v>20</v>
      </c>
      <c r="I66" s="19" t="s">
        <v>209</v>
      </c>
      <c r="J66" s="19" t="s">
        <v>210</v>
      </c>
      <c r="K66" s="19" t="s">
        <v>211</v>
      </c>
      <c r="L66" s="19" t="s">
        <v>212</v>
      </c>
    </row>
    <row r="67" s="3" customFormat="1" ht="80" customHeight="1" spans="1:12">
      <c r="A67" s="16">
        <v>63</v>
      </c>
      <c r="B67" s="19" t="s">
        <v>214</v>
      </c>
      <c r="C67" s="19">
        <v>2</v>
      </c>
      <c r="D67" s="19" t="s">
        <v>215</v>
      </c>
      <c r="E67" s="21" t="s">
        <v>18</v>
      </c>
      <c r="F67" s="20" t="s">
        <v>26</v>
      </c>
      <c r="G67" s="19"/>
      <c r="H67" s="19" t="s">
        <v>216</v>
      </c>
      <c r="I67" s="20" t="s">
        <v>217</v>
      </c>
      <c r="J67" s="19" t="s">
        <v>210</v>
      </c>
      <c r="K67" s="19" t="s">
        <v>211</v>
      </c>
      <c r="L67" s="19" t="s">
        <v>212</v>
      </c>
    </row>
    <row r="68" s="3" customFormat="1" ht="60" spans="1:12">
      <c r="A68" s="16">
        <v>64</v>
      </c>
      <c r="B68" s="19" t="s">
        <v>218</v>
      </c>
      <c r="C68" s="20">
        <v>1</v>
      </c>
      <c r="D68" s="19" t="s">
        <v>219</v>
      </c>
      <c r="E68" s="19" t="s">
        <v>18</v>
      </c>
      <c r="F68" s="19" t="s">
        <v>26</v>
      </c>
      <c r="G68" s="19"/>
      <c r="H68" s="19" t="s">
        <v>220</v>
      </c>
      <c r="I68" s="19" t="s">
        <v>221</v>
      </c>
      <c r="J68" s="19" t="s">
        <v>222</v>
      </c>
      <c r="K68" s="19" t="s">
        <v>223</v>
      </c>
      <c r="L68" s="19" t="s">
        <v>224</v>
      </c>
    </row>
    <row r="69" ht="72" customHeight="1" spans="1:12">
      <c r="A69" s="16">
        <v>65</v>
      </c>
      <c r="B69" s="19" t="s">
        <v>225</v>
      </c>
      <c r="C69" s="19">
        <v>1</v>
      </c>
      <c r="D69" s="19" t="s">
        <v>226</v>
      </c>
      <c r="E69" s="19" t="s">
        <v>18</v>
      </c>
      <c r="F69" s="19" t="s">
        <v>26</v>
      </c>
      <c r="G69" s="20"/>
      <c r="H69" s="19" t="s">
        <v>227</v>
      </c>
      <c r="I69" s="19" t="s">
        <v>221</v>
      </c>
      <c r="J69" s="19" t="s">
        <v>222</v>
      </c>
      <c r="K69" s="19" t="s">
        <v>223</v>
      </c>
      <c r="L69" s="19" t="s">
        <v>224</v>
      </c>
    </row>
    <row r="70" s="3" customFormat="1" ht="78" customHeight="1" spans="1:12">
      <c r="A70" s="16">
        <v>66</v>
      </c>
      <c r="B70" s="16" t="s">
        <v>228</v>
      </c>
      <c r="C70" s="19">
        <v>1</v>
      </c>
      <c r="D70" s="20" t="s">
        <v>229</v>
      </c>
      <c r="E70" s="19" t="s">
        <v>35</v>
      </c>
      <c r="F70" s="19" t="s">
        <v>36</v>
      </c>
      <c r="G70" s="19" t="s">
        <v>37</v>
      </c>
      <c r="H70" s="19" t="s">
        <v>230</v>
      </c>
      <c r="I70" s="19" t="s">
        <v>231</v>
      </c>
      <c r="J70" s="19" t="s">
        <v>232</v>
      </c>
      <c r="K70" s="19" t="s">
        <v>233</v>
      </c>
      <c r="L70" s="19" t="s">
        <v>234</v>
      </c>
    </row>
    <row r="71" s="3" customFormat="1" ht="48" spans="1:12">
      <c r="A71" s="16">
        <v>67</v>
      </c>
      <c r="B71" s="19" t="s">
        <v>235</v>
      </c>
      <c r="C71" s="20">
        <v>2</v>
      </c>
      <c r="D71" s="20" t="s">
        <v>236</v>
      </c>
      <c r="E71" s="19" t="s">
        <v>18</v>
      </c>
      <c r="F71" s="19" t="s">
        <v>26</v>
      </c>
      <c r="G71" s="20"/>
      <c r="H71" s="19" t="s">
        <v>237</v>
      </c>
      <c r="I71" s="19" t="s">
        <v>238</v>
      </c>
      <c r="J71" s="19" t="s">
        <v>239</v>
      </c>
      <c r="K71" s="19" t="s">
        <v>240</v>
      </c>
      <c r="L71" s="19" t="s">
        <v>241</v>
      </c>
    </row>
    <row r="72" spans="1:12">
      <c r="A72" s="3"/>
      <c r="B72" s="3"/>
      <c r="C72" s="3"/>
      <c r="D72" s="3"/>
      <c r="E72" s="3"/>
      <c r="F72" s="3"/>
      <c r="G72" s="22"/>
      <c r="H72" s="3"/>
      <c r="I72" s="3"/>
      <c r="J72" s="3"/>
      <c r="K72" s="3"/>
      <c r="L72" s="3"/>
    </row>
    <row r="73" ht="55" customHeight="1" spans="1:12">
      <c r="A73" s="23" t="s">
        <v>242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</sheetData>
  <mergeCells count="8">
    <mergeCell ref="A1:B1"/>
    <mergeCell ref="A2:L2"/>
    <mergeCell ref="D3:H3"/>
    <mergeCell ref="I3:L3"/>
    <mergeCell ref="A73:L73"/>
    <mergeCell ref="A3:A4"/>
    <mergeCell ref="B3:B4"/>
    <mergeCell ref="C3:C4"/>
  </mergeCells>
  <dataValidations count="1">
    <dataValidation allowBlank="1" sqref="A2 E4:F4 G4:H4 I4:L4 B5:C5 D5 E5:F5 G5:H5 I5:L5 M5:HT5 I6 J6 K6:L6 I7 J7 K7:L7 B8:C8 D8 E8:F8 G8 H8 I8 K8:L8 M8:HT8 I9 K9:L9 D14 G14:H14 D15 G15 H15 B26:C26 D26 E26:F26 G26:H26 I26:L26 M26:HT26 G27 H27 M27:GH27 H28 M28:GH28 H29 M29:GH29 G30 H30 M30:GH30 H31 M31:GH31 C41 C59 C60 B61 C61 D61 E61:F61 G61 H61 I61:L61 M61:HT61 H62 I62:L62 M62:FT62 H63 I63:L63 M63:FT63 H64 I64:L64 M64:FT64 I65 J65 K65:L65 I66 J66 K66:L66 E67 J67 K67:L67 M67:FT67 G68 H68 I68:L68 M68:FT68 H69 I69 J69:K69 L69 B70 H70 I70:L70 M70:FT70 H71 I71:L71 M71:FT71 A72 H72 I72:L72 A5:A71 B41:B49 B59:B60 C42:C49 D3:D4 D6:D7 D9:D11 D12:D13 D16:D25 D32:D49 D50:D52 D53:D60 H65:H66 I10:I11 J8:J11 A3:C4 B50:C52 B9:C11 M32:HT49 B6:C7 B12:C13 B14:C25 B32:C40 E6:F7 G6:H7 K10:L11 E12:F13 G12:H13 E9:F11 G9:H11 E50:F52 G50:H52 E53:F60 G53:H60 E32:F49 G32:H49 M2:HT4 M50:HT52 I41:L49 M6:HT7 M12:HT13 M14:HT25 B53:C58 M9:HT11 I35:L40 I53:L58 E14:F25 I59:L60 G16:H25 I12:L13 I32:L34 I50:L52 I27:L31 I14:L17 I18:L25 M53:HT60 M65:FT66"/>
  </dataValidations>
  <hyperlinks>
    <hyperlink ref="L14" r:id="rId1" display="1346779760@qq.com"/>
    <hyperlink ref="L15" r:id="rId1" display="1346779760@qq.com"/>
    <hyperlink ref="L16" r:id="rId1" display="1346779760@qq.com"/>
    <hyperlink ref="L17" r:id="rId1" display="1346779760@qq.com"/>
    <hyperlink ref="L20" r:id="rId2" display="990170517@qq.com"/>
    <hyperlink ref="L41" r:id="rId3" display="1005060959@qq.com"/>
    <hyperlink ref="L42" r:id="rId3" display="1005060959@qq.com"/>
    <hyperlink ref="L43" r:id="rId3" display="1005060959@qq.com"/>
    <hyperlink ref="L45" r:id="rId3" display="1005060959@qq.com"/>
    <hyperlink ref="L47" r:id="rId3" display="1005060959@qq.com"/>
    <hyperlink ref="L49" r:id="rId3" display="1005060959@qq.com"/>
    <hyperlink ref="L44" r:id="rId3" display="1005060959@qq.com"/>
    <hyperlink ref="L46" r:id="rId3" display="1005060959@qq.com"/>
    <hyperlink ref="L48" r:id="rId3" display="1005060959@qq.com"/>
    <hyperlink ref="L61" r:id="rId4" display="446223383@qq.com"/>
    <hyperlink ref="L5" r:id="rId5" display="1099115989@qq.com"/>
    <hyperlink ref="L6" r:id="rId5" display="1099115989@qq.com"/>
    <hyperlink ref="L7" r:id="rId5" display="1099115989@qq.com"/>
  </hyperlinks>
  <pageMargins left="0.55" right="0.55" top="0.984027777777778" bottom="0.786805555555556" header="0.511805555555556" footer="0.511805555555556"/>
  <pageSetup paperSize="9" scale="79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gzk</dc:creator>
  <cp:lastModifiedBy>一颗碎糖</cp:lastModifiedBy>
  <dcterms:created xsi:type="dcterms:W3CDTF">2019-07-02T13:28:00Z</dcterms:created>
  <dcterms:modified xsi:type="dcterms:W3CDTF">2021-07-20T07:10:09Z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8CBBABE45CA64230893957776B18489E</vt:lpwstr>
  </property>
</Properties>
</file>