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市直普通" sheetId="1" r:id="rId1"/>
    <sheet name="市直医疗" sheetId="2" r:id="rId2"/>
    <sheet name="旗县区" sheetId="3" r:id="rId3"/>
  </sheets>
  <calcPr calcId="144525"/>
</workbook>
</file>

<file path=xl/sharedStrings.xml><?xml version="1.0" encoding="utf-8"?>
<sst xmlns="http://schemas.openxmlformats.org/spreadsheetml/2006/main" count="12302" uniqueCount="2659">
  <si>
    <t>包头市2019年市直事业单位和旗县区所属事业单位
面向社会公开招聘工作人员岗位表（市直普通）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</si>
  <si>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</si>
  <si>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</si>
  <si>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</si>
  <si>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</si>
  <si>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</si>
  <si>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</si>
  <si>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</si>
  <si>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</si>
  <si>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</si>
  <si>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</si>
  <si>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</si>
  <si>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</si>
  <si>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</si>
  <si>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学历、学位</t>
  </si>
  <si>
    <t>其他条件</t>
  </si>
  <si>
    <t>市委组织部
(101)</t>
  </si>
  <si>
    <t>包头市委党校
(10101)</t>
  </si>
  <si>
    <t>全额
拨款</t>
  </si>
  <si>
    <t>网络管理员</t>
  </si>
  <si>
    <t>专业技术</t>
  </si>
  <si>
    <t>电子信息类0806（98版）0807（12版）</t>
  </si>
  <si>
    <t>全日制普通高校本科学历、学士学位</t>
  </si>
  <si>
    <t>35周岁及以下</t>
  </si>
  <si>
    <t>计算机</t>
  </si>
  <si>
    <t>2635051
2632022</t>
  </si>
  <si>
    <t>包头日报社
(102)</t>
  </si>
  <si>
    <t>包头日报社
(10201)</t>
  </si>
  <si>
    <t>差额拨款</t>
  </si>
  <si>
    <t>财务审计部科员</t>
  </si>
  <si>
    <t>本科：会计学110203（98版）120203K（12版）、审计学110208W（98版）120207（12版）、财务管理110204（98版）120204（12版）；                                 研究生：会计学120201</t>
  </si>
  <si>
    <t>全日制普通高校本科及以上学历、学士及以上学位</t>
  </si>
  <si>
    <t>35周岁及以下，具有会计师资格</t>
  </si>
  <si>
    <t>会计学</t>
  </si>
  <si>
    <t>最低服务期限5年</t>
  </si>
  <si>
    <t>党委办公室科员1
（蒙汉兼通定向岗位）</t>
  </si>
  <si>
    <t>行政管理</t>
  </si>
  <si>
    <t>本科：马克思主义理论类0302（98版）0305（12版）、中国语言文学类0501、公共事业管理110302（98版）120401（12版）、行政管理110301（98版）120402（12版）；                              研究生：马克思主义理论类0305、中国语言文学类0501、行政管理120401</t>
  </si>
  <si>
    <t>公共基础知识
（蒙文卷）</t>
  </si>
  <si>
    <t>党委办公室科员2</t>
  </si>
  <si>
    <t>公共基础知识</t>
  </si>
  <si>
    <t>市委宣传部
(103)</t>
  </si>
  <si>
    <t>包头广播电视台
(10301)</t>
  </si>
  <si>
    <t>1030101</t>
  </si>
  <si>
    <t>记者1</t>
  </si>
  <si>
    <t>不限专业</t>
  </si>
  <si>
    <t>40周岁及以下，持有广播电视编辑记者资格考试合格证</t>
  </si>
  <si>
    <t>1030102</t>
  </si>
  <si>
    <t>记者2</t>
  </si>
  <si>
    <t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</t>
  </si>
  <si>
    <t>新闻学</t>
  </si>
  <si>
    <t>1030103</t>
  </si>
  <si>
    <t>记者3
（蒙汉兼通定向岗位）</t>
  </si>
  <si>
    <t>1030104</t>
  </si>
  <si>
    <t>记者4
（服务基层项目毕业生和退役大学生士兵定向岗位）</t>
  </si>
  <si>
    <t xml:space="preserve"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                            </t>
  </si>
  <si>
    <t>1030105</t>
  </si>
  <si>
    <t>编辑1</t>
  </si>
  <si>
    <t>1030106</t>
  </si>
  <si>
    <t>编辑2</t>
  </si>
  <si>
    <t xml:space="preserve">本科：新闻学050301*（98版）050301(12版）、广播电视学050302（12版）、广播电视新闻学050302（98版）、广播电视编导050420(98版）130305(12版）、历史学060101、法学030101(98版）030101K(12版）、经济学020101、哲学010101、汉语言文学050101、汉语言050102；                                                                               
研究生：新闻学050301、传播学050302、史学理论及史学史060101、马克思主义哲学010101、法学理论030101、汉语言文字学050103                            </t>
  </si>
  <si>
    <t>汉语言文学</t>
  </si>
  <si>
    <t>1030107</t>
  </si>
  <si>
    <t>编辑3
（蒙汉兼通定向岗位）</t>
  </si>
  <si>
    <t>1030108</t>
  </si>
  <si>
    <t>播音主持1</t>
  </si>
  <si>
    <t>40周岁及以下，持有广播电视播音员主持人资格考试合格证；普通话水平测试等级一级乙等及以上</t>
  </si>
  <si>
    <t>1030109</t>
  </si>
  <si>
    <t>播音主持2</t>
  </si>
  <si>
    <t>播音与主持艺术050419*(98版）130309(12版）</t>
  </si>
  <si>
    <t>35周岁及以下，普通话水平测试等级一级甲等</t>
  </si>
  <si>
    <t>播音与主持艺术</t>
  </si>
  <si>
    <t>1030110</t>
  </si>
  <si>
    <t>网络维护1</t>
  </si>
  <si>
    <t xml:space="preserve">本科：软件工程080611W(98版）080902(12版）、网络工程080613W(98版）080903(12版）、计算机科学与技术080605(98版）080901(12版）；                                                     研究生：计算机软件与理论081202、计算机应用技术081203          </t>
  </si>
  <si>
    <t>1030111</t>
  </si>
  <si>
    <t>网络维护2
（服务基层项目毕业生和退役大学生士兵定向岗位）</t>
  </si>
  <si>
    <t>1030112</t>
  </si>
  <si>
    <t>技术维护1</t>
  </si>
  <si>
    <t>本科：通信工程080604(98版）080703(12版）、电子信息工程080603(98版）080701(12版）、计算机科学与技术080605(98版）080901(12版）；
研究生：通信与信息系统081001、信号与信息处理081002</t>
  </si>
  <si>
    <t>1030113</t>
  </si>
  <si>
    <t>技术维护2
（服务基层项目毕业生和退役大学生士兵定向岗位）</t>
  </si>
  <si>
    <t>本科：通信工程080604(98版）080703(12版）、电子信息工程080603(98版）080701(12版）、计算机科学与技术080605(98版）080901(12版）；                      研究生：通信与信息系统081001、信号与信息处理081002</t>
  </si>
  <si>
    <t>1030114</t>
  </si>
  <si>
    <t>财务</t>
  </si>
  <si>
    <t>本科:会计学110203(98版）120203K(12版）；                                                                                                                       研究生：会计学120201</t>
  </si>
  <si>
    <t>1030115</t>
  </si>
  <si>
    <t>行政
（服务基层项目毕业生和退役大学生士兵定向岗位）</t>
  </si>
  <si>
    <t>本科：汉语言文学050101、汉语言050102；                                                                                                                研究生：汉语言文字学050103</t>
  </si>
  <si>
    <t>1030116</t>
  </si>
  <si>
    <t>后期制作</t>
  </si>
  <si>
    <t xml:space="preserve">动画050418(98版）130310(12版）       </t>
  </si>
  <si>
    <t>动画概论</t>
  </si>
  <si>
    <t>包头市710发射台
(10302)</t>
  </si>
  <si>
    <t>全额拨款</t>
  </si>
  <si>
    <t>1030201</t>
  </si>
  <si>
    <t>需经常值夜班，适宜男性</t>
  </si>
  <si>
    <t>1030202</t>
  </si>
  <si>
    <t>技术维护2
（蒙汉兼通定向岗位）</t>
  </si>
  <si>
    <t>1030203</t>
  </si>
  <si>
    <t>技术维护3
（服务基层项目毕业生和退役大学生士兵定向岗位）</t>
  </si>
  <si>
    <t>包头市机关事务管理局
(104)</t>
  </si>
  <si>
    <t>包头市机关事务管理局
(10401)</t>
  </si>
  <si>
    <t>财务审计科科员</t>
  </si>
  <si>
    <t>审计学11208W（98版）120207(12版）</t>
  </si>
  <si>
    <t>35周岁及以下，具有2年及以上工作经验</t>
  </si>
  <si>
    <t>审计学</t>
  </si>
  <si>
    <t>物业管理科科员</t>
  </si>
  <si>
    <t>物业管理110212s（98版）120209（12版）</t>
  </si>
  <si>
    <t>物业管理</t>
  </si>
  <si>
    <t>信息科科员
（蒙汉兼通定向岗位）</t>
  </si>
  <si>
    <t xml:space="preserve">软件工程080611W（98版）080902（12版） </t>
  </si>
  <si>
    <t>统一建设管理科科员</t>
  </si>
  <si>
    <t>本科：土木工程080703（98版）081001（12版）、土木工程080703Y（98版）；
研究生：土木工程0814</t>
  </si>
  <si>
    <t>土木工程</t>
  </si>
  <si>
    <t>包头市公务用车管理办公室
(10402)</t>
  </si>
  <si>
    <t>综合科科员
（服务基层项目毕业生和退役大学生士兵定向岗位）</t>
  </si>
  <si>
    <t>包头市机关事务管理局后勤服务中心
(10403)</t>
  </si>
  <si>
    <t>办公室科员</t>
  </si>
  <si>
    <t>本科:计算机科学与技术080605（98版）080901（12版）；
研究生：计算机科学与技术0812</t>
  </si>
  <si>
    <t>财务科科员
（服务基层项目毕业生和退役大学生士兵定向岗位）</t>
  </si>
  <si>
    <t>本科：会计学120203（98版）120203K（12版）；                               研究生：会计学120201</t>
  </si>
  <si>
    <t>包头市机关事务管理局文印中心
(10404)</t>
  </si>
  <si>
    <t>平面设计
（蒙汉兼通定向岗位）</t>
  </si>
  <si>
    <t>软件工程080611W（98版）080902（12版）、 计算机软件080619W（98版）</t>
  </si>
  <si>
    <t>35周岁及以下，有3年及以上工作经验</t>
  </si>
  <si>
    <t>市委保密机要局
(105)</t>
  </si>
  <si>
    <t>包头市党政专用通信局
(10501)</t>
  </si>
  <si>
    <t>包头市党政专用通信局技术岗</t>
  </si>
  <si>
    <t xml:space="preserve">本科：计算机类0809（12版）、电子信息类0807（12版）、电气信息类0806（98版）；             
研究生：计算机科学与技术0812、信息与通信工程0810 </t>
  </si>
  <si>
    <t>包头市党政专用通信局技术岗
（服务基层项目毕业生和退役大学生士兵定向岗位）</t>
  </si>
  <si>
    <t>包头市涉密网络管理中心
(10502)</t>
  </si>
  <si>
    <t>包头市涉密网络管理中心技术员</t>
  </si>
  <si>
    <t xml:space="preserve">本科：计算机类0809（12版）、电子信息类0807（12版）、电气信息类0806（98版）；                          研究生：计算机科学与技术0812、信息与通信工程0810 </t>
  </si>
  <si>
    <t>包头市保密技术检查服务中心
(10503)</t>
  </si>
  <si>
    <t>包头市保密技术检查服务中心技术员
（蒙汉兼通定向岗位）</t>
  </si>
  <si>
    <t>包头市涉密载体销毁中心
(10504)</t>
  </si>
  <si>
    <t>包头市涉密载体销毁中心技术员</t>
  </si>
  <si>
    <t>包头市涉密载体销毁中心技术员
（服务基层项目毕业生和退役大学生士兵定向岗位）</t>
  </si>
  <si>
    <t>包头市妇联
(106)</t>
  </si>
  <si>
    <t>包头市育才幼儿园
(10601)</t>
  </si>
  <si>
    <t>教师1
（服务基层项目毕业生和退役大学生士兵定向岗位）</t>
  </si>
  <si>
    <t xml:space="preserve">本科：学前教育040102（98版）040106（12版）；                            研究生：学前教育学040105 </t>
  </si>
  <si>
    <t>学前教育学</t>
  </si>
  <si>
    <t>教师2
（蒙汉兼通定向岗位）</t>
  </si>
  <si>
    <t>教师3</t>
  </si>
  <si>
    <t>包头市新时代幼儿园
(10602)</t>
  </si>
  <si>
    <t>教师1
（蒙汉兼通定向岗位）</t>
  </si>
  <si>
    <t>教师2</t>
  </si>
  <si>
    <t xml:space="preserve">本科：舞蹈编导050410（98版）130206（12版）；                          研究生：舞蹈学050408 </t>
  </si>
  <si>
    <t>舞蹈学</t>
  </si>
  <si>
    <t>教师3
（服务基层项目毕业生和退役大学生士兵定向岗位）</t>
  </si>
  <si>
    <t xml:space="preserve">本科：绘画050404（98版）130402（12版）；                   
研究生：美术学050403 </t>
  </si>
  <si>
    <t>美术学</t>
  </si>
  <si>
    <t>包头市迎宾幼儿园
(10603)</t>
  </si>
  <si>
    <t>保健医</t>
  </si>
  <si>
    <t xml:space="preserve">本科：药学100801（98版）100701（12版）、护理学100701（98版）101101（12版）；      
研究生：护理学100209 、药学1007 </t>
  </si>
  <si>
    <t>会计</t>
  </si>
  <si>
    <t xml:space="preserve">本科：会计学110203（98版）120203K（12版）；                         
研究生：会计学120201 </t>
  </si>
  <si>
    <t xml:space="preserve">学前教育学 </t>
  </si>
  <si>
    <t>包头市文学艺术界联合会
(107)</t>
  </si>
  <si>
    <t>包头市《鹿鸣》杂志社
(10701)</t>
  </si>
  <si>
    <t>办公室文秘</t>
  </si>
  <si>
    <t xml:space="preserve">本科：汉语言文学050101（98版）050101（12版）；    
研究生：汉语言文字学050103 </t>
  </si>
  <si>
    <t>5156834</t>
  </si>
  <si>
    <t>编辑部美编</t>
  </si>
  <si>
    <t>视觉传达设计130502（12版）、艺术设计050408（98版）</t>
  </si>
  <si>
    <t>包头市纪委监委
(108)</t>
  </si>
  <si>
    <t>包头市廉政教育中心
(10801)</t>
  </si>
  <si>
    <t xml:space="preserve">
综合科职员1（蒙汉兼通定向岗位）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</si>
  <si>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、财务管理110204（98版）120204(12版）；
研究生：汉语言文学050103、公共管理1204、会计学120201</t>
  </si>
  <si>
    <t>综合科职员2</t>
  </si>
  <si>
    <t>监督科职员1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</si>
  <si>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本科：汉语言文学050101、公共事业管理110302(98版）120401(12版）、公共管理110309W(98版）、公共安全管理110315S(98版）、国防教育与管理110312S(98版）、应急管理110318S(98版）、行政管理110301(98版）120402(12版）；
研究生：汉语言文学050103、公共管理1204</t>
  </si>
  <si>
    <t>监督科职员2（服务基层项目毕业生和退役大学生士兵定向岗位）</t>
  </si>
  <si>
    <t>技防科职员1</t>
  </si>
  <si>
    <t>本科：计算机科学与技术080605(98版）080901(12版）、软件工程080611W(98版）080902(12版）、网络工程080613W(98版）080903(12版）、信息安全071205W(98版）080904K(12版）；
研究生：计算机科学与技术0812</t>
  </si>
  <si>
    <t>技防科职员2（服务基层项目毕业生和退役大学生士兵定向岗位）</t>
  </si>
  <si>
    <t>包头市委
办公室
(109)</t>
  </si>
  <si>
    <t>包头市委办公室综合保障中心
(10901)</t>
  </si>
  <si>
    <t>技术员</t>
  </si>
  <si>
    <t>本科：计算机科学与技术080605（98版）080901（12版）、软件工程080611W（98版）080902（12版）、网络工程080613W（98版）080903（12版）；
研究生：计算机科学与技术0812</t>
  </si>
  <si>
    <t>科员1</t>
  </si>
  <si>
    <t>本科：政治学与行政学030401（98版）030201（12版）、汉语言文学050101；                          研究生：政治学理论030201、汉语言文字学050103</t>
  </si>
  <si>
    <t>科员2
（服务基层项目毕业生和退役大学生士兵定向岗位）</t>
  </si>
  <si>
    <t>科员3</t>
  </si>
  <si>
    <t>本科：法学类0301；
研究生：法学理论030101</t>
  </si>
  <si>
    <t>法学</t>
  </si>
  <si>
    <t>包头市发展和改革委员会
(110)</t>
  </si>
  <si>
    <t>包头市粮油质量检测中心
(11001)</t>
  </si>
  <si>
    <t>差额 拨款</t>
  </si>
  <si>
    <t>检验员</t>
  </si>
  <si>
    <t>生物学（课程含微生物学、遗传学、生物化学与分子生物学）0710</t>
  </si>
  <si>
    <t>全日制普通高校硕士研究生及以上学历</t>
  </si>
  <si>
    <t>生物学</t>
  </si>
  <si>
    <t>该岗位有毒有害，需高空重体力作业抽样，工作性质适宜男性</t>
  </si>
  <si>
    <t>包头市达茂旗军粮供应站
(11002)</t>
  </si>
  <si>
    <t>全额 拨款</t>
  </si>
  <si>
    <t>管理岗
(蒙汉兼通定向岗位)</t>
  </si>
  <si>
    <t>本科：公共事业管理110302（98版）120401（12版）、行政管理110301（98版）120402（12版）；
研究生：行政管理120401</t>
  </si>
  <si>
    <t>包头市粮食供给安全监督管理中心
(11003)</t>
  </si>
  <si>
    <t>专技岗
（服务基层项目毕业生和退役大学生士兵定向岗位）</t>
  </si>
  <si>
    <t>本科：粮食工程081415S（98版）082703（12版）；
研究生：食品科学与工程0832</t>
  </si>
  <si>
    <t>粮食工程</t>
  </si>
  <si>
    <t>综合经济管理岗</t>
  </si>
  <si>
    <t xml:space="preserve">本科：经济学020101、经济统计学020102（12版）、国民经济管理020105W（98版）020103T（12版）、资源与环境经济学020104T（12版）、能源经济0121S（98版）020106T（12版）；
研究生：国民经济学020201、区域经济学020202、产业经济学020205、国际贸易学020206、人口、资源与环境经济学020106                                                </t>
  </si>
  <si>
    <t>35周岁及以下，具有两年以上相关工作经验，文字综合能力强</t>
  </si>
  <si>
    <t>经济学</t>
  </si>
  <si>
    <t>包头市财政局
(111)</t>
  </si>
  <si>
    <t>包头市财政科学研究所 
(11101)</t>
  </si>
  <si>
    <t>财务会计岗</t>
  </si>
  <si>
    <t>本科：会计学110203（98版）120203K（12版）、财务管理110204（98版）120204（12版）、财政学020103（98版）020201K（12版）；
研究生：会计学120201、财务管理120202、财政学020203</t>
  </si>
  <si>
    <t>编辑/课题写作岗
（蒙汉兼通定项岗位）</t>
  </si>
  <si>
    <t>本科：汉语言文学050101、财政学020103（98版）020201K（12版）、新闻学050301*（98版）050301（12版）；
研究生：语言学及应用语言学050102、汉语言文学050103、中国现当代文学050106、新闻学050301</t>
  </si>
  <si>
    <t>包头市行政事业单位国有资产处置中心
(11102)</t>
  </si>
  <si>
    <t>业务部审核岗</t>
  </si>
  <si>
    <t>农村区域发展095110</t>
  </si>
  <si>
    <t>全日制普通高校硕士研究生及以上学历、硕士及以上学位</t>
  </si>
  <si>
    <t>包头市地震局
(112)</t>
  </si>
  <si>
    <t>包头市地震灾害防御中心
(11201)</t>
  </si>
  <si>
    <t>地震灾害防御</t>
  </si>
  <si>
    <t>专业
技术</t>
  </si>
  <si>
    <t>地质学0709、地球物理学0708、地质工程081803</t>
  </si>
  <si>
    <t>地质学</t>
  </si>
  <si>
    <t>从事野外工作，适宜男性</t>
  </si>
  <si>
    <t>包头市地震应急与预警中心
(11202)</t>
  </si>
  <si>
    <t>地震灾害风险评估</t>
  </si>
  <si>
    <t>地质学0709、地球物理学0708、数学0701</t>
  </si>
  <si>
    <t>包头市应急管理局
(113)</t>
  </si>
  <si>
    <t>包头市应急救援指挥中心
(11301)</t>
  </si>
  <si>
    <t>应急指挥调度员1</t>
  </si>
  <si>
    <t>安全工程081002（98版）082901（12版）、化学工程与工艺081101（98版）081301（12版）、机械设计制造及其自动化080301（98版）080202（12版）、勘察技术与工程080104（98版）081402（12版）</t>
  </si>
  <si>
    <t>全日制普通高校本科学历</t>
  </si>
  <si>
    <t>5222811、5222819</t>
  </si>
  <si>
    <t>应急指挥调度员2
（蒙汉兼通定向岗位）</t>
  </si>
  <si>
    <t>包头市人民政府金融工作办公室
(114)</t>
  </si>
  <si>
    <t>包头市金融服务促进中心
(11401)</t>
  </si>
  <si>
    <t xml:space="preserve">财务管理 </t>
  </si>
  <si>
    <t>本科：财务管理110204（98版）120204（12版）、会计学110203（98版）120203K（12版）、工商管理110201（98版）120201K（12版）；
研究生：会计学120201</t>
  </si>
  <si>
    <t>系统维护
（服务基层项目毕业生和退役大学生士兵定向岗位）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</si>
  <si>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本科：计算机科学与技术080605（98版）080901（12版）、软件工程080611W（98版）080902（12版）、计算机软件080619W（98版）、网络工程080613W（98版）080903（12版）、信息安全071205W（98版）080904K（12版）；
研究生：计算机应用技术081203</t>
  </si>
  <si>
    <t>金融监管</t>
  </si>
  <si>
    <t>本科：金融学020104（98版）020301K（12版）、金融工程020109W（98版）020302（12版）、投资学020114W（98版）020304（12版)；
研究生：金融学020204</t>
  </si>
  <si>
    <t>金融学</t>
  </si>
  <si>
    <t>包头市商务局
(115)</t>
  </si>
  <si>
    <t>包头市电子商务服务中心
(11501)</t>
  </si>
  <si>
    <t>应用经济学0202</t>
  </si>
  <si>
    <t>科员2</t>
  </si>
  <si>
    <t>计算机软件与理论081202</t>
  </si>
  <si>
    <t>计算机应用技术081203</t>
  </si>
  <si>
    <t>包头市商务综合行政执法局
(11502)</t>
  </si>
  <si>
    <t>经济学类0202</t>
  </si>
  <si>
    <t>法学类0301</t>
  </si>
  <si>
    <t>包头市工业和信息化局
(116)</t>
  </si>
  <si>
    <t>包头市企业发展促进中心
(11601)</t>
  </si>
  <si>
    <t>专业技术人员</t>
  </si>
  <si>
    <t>本科：经济学020101（98版）、统计学071601（98版）、经济学类0201（12版）、工商管理110201（98版）120201K（12版）；
研究生：国民经济学020201、企业管理120202</t>
  </si>
  <si>
    <t>科员</t>
  </si>
  <si>
    <t>本科：汉语言文学050101、汉语言050102；
研究生：汉语言文字学050103</t>
  </si>
  <si>
    <t>包头市科技局
(117)</t>
  </si>
  <si>
    <t>包头市科学技术馆
(11701)</t>
  </si>
  <si>
    <t>展教人员1</t>
  </si>
  <si>
    <t>本科：化学类0703（98版）0703（12版）、生物科学类0704（98版）0710（12版）、机械类0803（98版）0802（12版）、地矿类0801（98版）矿业类0815（12版）；
研究生：化学类0703、生物学0710、机械工程0802、矿业工程0819</t>
  </si>
  <si>
    <t>35周岁及以下，有两年及以上工作经历</t>
  </si>
  <si>
    <t>5235909
5618472</t>
  </si>
  <si>
    <t>展教人员2</t>
  </si>
  <si>
    <t>本科：自动化080602（98版）0808（12版）、艺术设计050408（98版）、艺术设计学130501（12版）、播音与主持艺术050419（98版）130309（12版）；
研究生：电力系统及其自动化080802、艺术设计135108、广播电视135105</t>
  </si>
  <si>
    <t>展教人员3</t>
  </si>
  <si>
    <t>本科：电气工程及其自动化080601（98版）、电气类0806（12版）、能源动力类0805、材料类0802（98版）0804（12版）；
研究生：电气工程0808、动力工程及工程热物理0807、冶金工程0806</t>
  </si>
  <si>
    <t>展教人员4</t>
  </si>
  <si>
    <t>本科：计算机科学与技术080605（98版）080901（12版）、管理学11（98版）12（12版）、教育学0401；
研究生：计算机应用技术081203、管理学12、教育学0401</t>
  </si>
  <si>
    <t>本科及以上学历</t>
  </si>
  <si>
    <t>职员1
（蒙汉兼通定向岗位）</t>
  </si>
  <si>
    <t>本科：数学类0701、物理学类0702、天文学类0705（98版）0704（12版）；
研究生：数学0701、物理学0702、天文学0704</t>
  </si>
  <si>
    <t>职员2
（服务基层项目毕业生和退役大学生士兵定向岗位）</t>
  </si>
  <si>
    <t>本科：农学09、地理科学类0707（98版）地理科学类0705（12版）、基础医学100101（98版）100101K（12版）；
研究生：农学09、地理学0705、基础医学1001</t>
  </si>
  <si>
    <t>包头市科技创新服务中心
(11702)</t>
  </si>
  <si>
    <t>计算机管理人员</t>
  </si>
  <si>
    <t>本科：计算机科学与技术080605（98版）、计算机类0809（12版）；
研究生：计算机科学与技术0812</t>
  </si>
  <si>
    <t>包头市农牧业局
(118)</t>
  </si>
  <si>
    <t>包头市农牧业科学研究院
(11801)</t>
  </si>
  <si>
    <t>技术员1</t>
  </si>
  <si>
    <t>动物遗传育种与繁殖090501</t>
  </si>
  <si>
    <t xml:space="preserve">全日制普通高校硕士研究生及以上学历、硕士及以上学位 </t>
  </si>
  <si>
    <t>遗传学</t>
  </si>
  <si>
    <t>技术员2</t>
  </si>
  <si>
    <t>植物病理学090401</t>
  </si>
  <si>
    <t>植物生理学</t>
  </si>
  <si>
    <t>技术员3
（服务基层项目毕业生和退役大学生士兵定向岗位）</t>
  </si>
  <si>
    <t>园艺090102</t>
  </si>
  <si>
    <t>园艺学</t>
  </si>
  <si>
    <t>包头市果树果品科学技术研究所
(11802)</t>
  </si>
  <si>
    <t>植物保护0904</t>
  </si>
  <si>
    <t>植物保护</t>
  </si>
  <si>
    <t>包头头市农牧业信息中心
(11803)</t>
  </si>
  <si>
    <t>技术员
（服务基层项目毕业生和退役大学生士兵定向岗位）</t>
  </si>
  <si>
    <t>计算机类0809</t>
  </si>
  <si>
    <t>包头市农机推广站
(11804)</t>
  </si>
  <si>
    <t>农业机械化及其自动化081901（98版）082302（12版）、农业电气化与自动化（98版）、农业电气化082303（12版）</t>
  </si>
  <si>
    <t>农业机械</t>
  </si>
  <si>
    <t>从事乡村一线工作，适宜男性。</t>
  </si>
  <si>
    <t>包头市家畜改良工作站
(11805)</t>
  </si>
  <si>
    <t>技术员
（蒙汉兼通定向岗位）</t>
  </si>
  <si>
    <t>本科：动物科学090501（98版）090301（12版）、动物医学090601（98版）090401（12版）、草业科学090201（98版）090701（12版）；
研究生：动物营养与饲料科学090502、草学090900、动物遗传育种与繁殖090501</t>
  </si>
  <si>
    <t>包头市种子管理站
(11806)</t>
  </si>
  <si>
    <t>本科：农学090101、园艺090102、植物保护090103、种子科学与工程090107W（98版）090105（12版）；
研究生：作物栽培学与耕作学090101、作物遗传育种090102、蔬菜学090202</t>
  </si>
  <si>
    <t>技术员2
（服务基层项目毕业生和退役大学生士兵定向岗位）</t>
  </si>
  <si>
    <t>包头市农业技术推广中心
(11807)</t>
  </si>
  <si>
    <t>土壤学090301、蔬菜学090202</t>
  </si>
  <si>
    <t>包头市农牧渔业经营管理站
(11808)</t>
  </si>
  <si>
    <t>农林经济管理110401（98版）120301（12版）、会计学110203（98版）120203K（12版）</t>
  </si>
  <si>
    <t>包头市农畜产品质量安全监督管理中心
(11809)</t>
  </si>
  <si>
    <t>食品科学与工程0832</t>
  </si>
  <si>
    <t>食品科学与工程</t>
  </si>
  <si>
    <t>包头市林业和草原局
(119)</t>
  </si>
  <si>
    <t>包头黄河国家湿地公园管理处
(11901)</t>
  </si>
  <si>
    <t>业务股1
（蒙汉兼通定向岗位）</t>
  </si>
  <si>
    <t>园林090401（98版）090502（12版）</t>
  </si>
  <si>
    <t>业务股2
（服务基层项目毕业生和退役大学生士兵定向岗位）</t>
  </si>
  <si>
    <t>园林学</t>
  </si>
  <si>
    <t>财务股</t>
  </si>
  <si>
    <t>会计学110203（98版）120203K（12版）</t>
  </si>
  <si>
    <t>本科学历</t>
  </si>
  <si>
    <t>35周岁及以下，具有五年以上工作经验</t>
  </si>
  <si>
    <t>包头市森林病虫害防治检疫站
(11902)</t>
  </si>
  <si>
    <t>本科：森林保护090302（98版）090503（12版）；
研究生：森林保护学090703</t>
  </si>
  <si>
    <t>业务股2</t>
  </si>
  <si>
    <t>业务股3</t>
  </si>
  <si>
    <t>行政管理110301（98版）120402（12版）</t>
  </si>
  <si>
    <t>包头市木材检查站
(11903)</t>
  </si>
  <si>
    <t>内勤审核股
（服务基层项目毕业生和退役大学生士兵定向岗位）</t>
  </si>
  <si>
    <t>本科：林学090301（98版）090501（12版）；
研究生：林学0907</t>
  </si>
  <si>
    <t>林学</t>
  </si>
  <si>
    <t>包头市人民防空办公室
(120)</t>
  </si>
  <si>
    <t>包头市人防办机关事务服务中心
(12001)</t>
  </si>
  <si>
    <t>专科：会计620203；
本科：会计学110203（98版）120203K（12版）、财政学020103（98版）020201K（12版）、金融学020104（98版）020301K（12版）、财务会计教育040334W（98版）120213T（12版）；
研究生：会计学120201</t>
  </si>
  <si>
    <t>全日制普通高校专科及以上学历</t>
  </si>
  <si>
    <t>5363273  5363248</t>
  </si>
  <si>
    <t>包头市人防指挥信息保障中心
(12002)</t>
  </si>
  <si>
    <t>本科：通信工程080604（98版）080703（12版）；
研究生：信息与通信工程0810</t>
  </si>
  <si>
    <t>通信工程</t>
  </si>
  <si>
    <t>5363273   5363245</t>
  </si>
  <si>
    <t>技术员2  
（服务基层项目毕业生和退役大学生士兵定向岗位）</t>
  </si>
  <si>
    <t>本科：电气工程及其自动化080608Y（98版）080601（12版）；
研究生：电气工程0808</t>
  </si>
  <si>
    <t>电气工程</t>
  </si>
  <si>
    <t>技术员3</t>
  </si>
  <si>
    <t>本科：计算机科学与技术080605（98版）080901（12版）；
研究生：计算机科学与技术0812</t>
  </si>
  <si>
    <t>包头市人民防空工程质量监督站
(12003)</t>
  </si>
  <si>
    <t>自收自支</t>
  </si>
  <si>
    <t>本科：土木工程080703、080703Y（98版）081001（12版）；
研究生：土木工程0814</t>
  </si>
  <si>
    <t>35周岁以及下，相关工作经验三年以上</t>
  </si>
  <si>
    <t>5363273   5363274</t>
  </si>
  <si>
    <t>因需要长期在户外工作，适宜男性</t>
  </si>
  <si>
    <t>包头市人防地下商城管理处
(12004)</t>
  </si>
  <si>
    <t>会计
（蒙汉兼通定向岗位）</t>
  </si>
  <si>
    <t>5363273   2524489</t>
  </si>
  <si>
    <t>技术员    
（服务基层项目毕业生和退役大学生士兵定向岗位）</t>
  </si>
  <si>
    <t>专科：机电一体化技术580201；
本科：电气工程及其自动化080601、电气工程与自动化080608Y、电子科学与技术080606（98版）080702（12版）、计算机科学与技术080605（98版）080901（12版）；
研究生：电气工程0808</t>
  </si>
  <si>
    <t>此岗位需要上夜班，适宜男性</t>
  </si>
  <si>
    <t>包头市审计局
(121)</t>
  </si>
  <si>
    <t>包头市内部审计管理中心
(12101)</t>
  </si>
  <si>
    <t>财务审计岗位1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</si>
  <si>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、市场营销110202（98版）120202（12版）；
研究生：会计学120201、财政学（含税收学）020203、金融学020204</t>
  </si>
  <si>
    <t>财务审计岗位2
（蒙汉兼通定向岗位）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</si>
  <si>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；
研究生：会计学120201、财政学（含税收学）020203、金融学020204</t>
  </si>
  <si>
    <t>投资审计岗位</t>
  </si>
  <si>
    <t>本科：土木工程080703（98版）081001（12版）、建筑环境与设备工程080704（98版）、建筑环境与能源应用工程081002（12版）、给水排水工程 080705（98版）、给排水科学与工程081003（12版）、工程管理1110104（98版）120103（12版）；
研究生：土木工程081400、桥梁与隧道工程081406</t>
  </si>
  <si>
    <t>资源环境审计岗位</t>
  </si>
  <si>
    <t>本科：环境科学071401（98版）082503（12版）、环境工程081001（98版）082502（12版）、农业资源与环境090403（98版）090201（12版）、自然地理与资源环境070502、资源环境科学071403W（98版）082506T（12版）；
研究生：环境科学083001、环境工程083002、自然地理学070501</t>
  </si>
  <si>
    <t>环境科学与工程</t>
  </si>
  <si>
    <t>法律审计岗位</t>
  </si>
  <si>
    <t>本科：法学030101（98版）030101K（12版）；
研究生：法学030100、经济法学030107、诉讼法学030106</t>
  </si>
  <si>
    <t>文字综合岗位
(服务基层项目毕业生和退役大学生士兵定向岗位）</t>
  </si>
  <si>
    <t>本科：汉语言文学050101、新闻学050301；
研究生：汉语言文字学050103 新闻学050301</t>
  </si>
  <si>
    <t>包头市计算机审计管理中心
(12102)</t>
  </si>
  <si>
    <t>财务审计岗位2
(服务基层项目毕业生和退役大学生士兵定向岗位）</t>
  </si>
  <si>
    <t>本科：审计学110208W（98版）120207（12版）、经济学020101、财政学020103（98版）020201K（12版）、会计学110203（98版）120203K（12版）、财务管理 110204（98版）120204（12版）、税收学 020202（12版）、金融学020104（98版）020301K（12版）；
研究生：会计学120201、财政学（含税收学）020203、金融学020204</t>
  </si>
  <si>
    <t>财务审计岗位3
（蒙汉兼通定向岗位）</t>
  </si>
  <si>
    <t>计算机审计岗位</t>
  </si>
  <si>
    <r>
      <rPr>
        <sz val="9"/>
        <rFont val="宋体"/>
        <charset val="134"/>
      </rPr>
      <t>本科：计算机科学与技术080605（98版） 080901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（12版）；
研究生：计算机科学与技术081200</t>
    </r>
  </si>
  <si>
    <t>包头市人力资源和社会保障局
（122）</t>
  </si>
  <si>
    <t xml:space="preserve"> 包头市人事考务中心
（12201）</t>
  </si>
  <si>
    <t>1</t>
  </si>
  <si>
    <t>管理岗</t>
  </si>
  <si>
    <t>5221929</t>
  </si>
  <si>
    <t>定期需要值夜班</t>
  </si>
  <si>
    <t>包头市职业介绍服务中心
（12202）</t>
  </si>
  <si>
    <t>财会</t>
  </si>
  <si>
    <t>本科：财务管理110204（98版）120204（12版）、会计学110203（98版）120203K（12版）、审计学110208W（98版）120207（12版）； 
研究生：会计学120201、企业管理120202（含：财务管理、市场营销、人力资源管理）</t>
  </si>
  <si>
    <t xml:space="preserve">35周岁及以下，两年以上工作经验         </t>
  </si>
  <si>
    <t>计算机管理</t>
  </si>
  <si>
    <t>本科：电子信息工程080603（98版）080701（12版）；计算机科学与技术080605（98版）080901（12版）；                                                    研究生：计算机科学与技术 0812</t>
  </si>
  <si>
    <t xml:space="preserve">35周岁及以下，两年以上工作经验；         </t>
  </si>
  <si>
    <t>包头市职业培训技术指导中心
（12203）</t>
  </si>
  <si>
    <t>本科：机械设计制造及其自动化080301（98版）080202（12版）、机械工程及自动化080305Y（98版）；
研究生：080201机械制造及其自动化</t>
  </si>
  <si>
    <t>35周岁及以下，两年以上工作经验、取得中级专业技术资格及以上</t>
  </si>
  <si>
    <t>机械工程</t>
  </si>
  <si>
    <t>本科：机械设计制造及其自动化080301（98版）080202（12版）、机械工程及自动化080305Y（98版）；
研究生：机械制造及其自动化080201</t>
  </si>
  <si>
    <t>科员
（蒙汉兼通定向岗位）</t>
  </si>
  <si>
    <t>本科：教育学040101、职业技术教育管理040337W（98版）；
研究生：职业技术教育学040108</t>
  </si>
  <si>
    <t>包头市人力资源和社会保障信息网络中心
（12204）</t>
  </si>
  <si>
    <t>本科：会计学110203（98版）120203K（12版）；
研究生：会计学120201</t>
  </si>
  <si>
    <t>包头市离退休人员矿业管理服务所
（12205）</t>
  </si>
  <si>
    <t>财会人员</t>
  </si>
  <si>
    <t>文秘人员</t>
  </si>
  <si>
    <t>汉语言文学050101</t>
  </si>
  <si>
    <t>职员1</t>
  </si>
  <si>
    <t>计算机科学与技术080605（98版）080901（12版）</t>
  </si>
  <si>
    <t>职员2</t>
  </si>
  <si>
    <t>公共事业管理110302（98版）120401（12版）</t>
  </si>
  <si>
    <t>公共事业管理</t>
  </si>
  <si>
    <t>职员3
（服务基层项目毕业生和退役大学生士兵定向岗位）</t>
  </si>
  <si>
    <t>职员4
（蒙汉兼通定向岗位）</t>
  </si>
  <si>
    <t>包头市人力资源和和社会保障局业务档案管理中心
（12206）</t>
  </si>
  <si>
    <t>文秘</t>
  </si>
  <si>
    <t>本科：汉语言文学050101、汉语言050102；
研究生：语言学及应用语言学050102、汉语言文字学050103</t>
  </si>
  <si>
    <t>包头市人力资源和社会保障管理服务中心
（12207）</t>
  </si>
  <si>
    <t>人力资源
（服务基层项目毕业生和退役大学生士兵定向岗位）</t>
  </si>
  <si>
    <t>人力资源管理110205（98版）120206（12版）、艺术设计050408（98版）、市场营销110202（98版）120202（12版）</t>
  </si>
  <si>
    <t>财务
（服务基层项目毕业生和退役大学生士兵定向岗位）</t>
  </si>
  <si>
    <t>会计学110203（98版）120203K（12版）、财务管理110204（98版）120204（12版）</t>
  </si>
  <si>
    <t>文秘
（服务基层项目毕业生和退役大学生士兵定向岗位）</t>
  </si>
  <si>
    <t>汉语言文学050101、新闻学050301</t>
  </si>
  <si>
    <t>包头市劳动能力鉴定中心
（12208）</t>
  </si>
  <si>
    <t>包头市民政局
（123）</t>
  </si>
  <si>
    <t>包头市社会福利院
（12301）</t>
  </si>
  <si>
    <t xml:space="preserve">文秘     </t>
  </si>
  <si>
    <t>文秘教育040335W（98版）、秘书学050107T(12版）、新闻学050301、汉语言文学050501</t>
  </si>
  <si>
    <t>财务会计</t>
  </si>
  <si>
    <t xml:space="preserve">会计学110203（98版）120203K（12版）、财务管理110204（98版）120204（12版）        </t>
  </si>
  <si>
    <t xml:space="preserve">35周岁及以下，具有初级以上会计职称                     </t>
  </si>
  <si>
    <t>社会工作  
（服务基层项目毕业生和退役大学生士兵定向岗位）</t>
  </si>
  <si>
    <t>社会工作030302</t>
  </si>
  <si>
    <t xml:space="preserve">35周岁及以下        </t>
  </si>
  <si>
    <t>社会工作</t>
  </si>
  <si>
    <t>护士      
(蒙汉兼通定向岗位)</t>
  </si>
  <si>
    <t xml:space="preserve">专科：护理630201；
本科：护理学100701（98版）101101（12版）        </t>
  </si>
  <si>
    <t>全日制普通高校专科学历或全日制普通高校本科学历、学士学位</t>
  </si>
  <si>
    <t xml:space="preserve">35周岁及以下，具有护士执业资格证书，                         </t>
  </si>
  <si>
    <t>包头市福利彩票发行管理中心
（12302）</t>
  </si>
  <si>
    <t>自收  自支</t>
  </si>
  <si>
    <t>35周岁及以下，中级会计师职称，三年以上工作经验</t>
  </si>
  <si>
    <t>包头市社会福利综合事务服务中心
（12303）</t>
  </si>
  <si>
    <t>会计学110203（98版）120203K（12版）、财务管理110204（98版）120204（12版）、金融学020104（98版）020301K（12版）</t>
  </si>
  <si>
    <t>包头市殡仪馆
（12304）</t>
  </si>
  <si>
    <t>自收   自支</t>
  </si>
  <si>
    <t xml:space="preserve">35周岁及以下      </t>
  </si>
  <si>
    <t>文秘      
(蒙汉兼通定向岗位)</t>
  </si>
  <si>
    <t xml:space="preserve">35周岁及以下               </t>
  </si>
  <si>
    <t>包头市民政信息中心
（12305）</t>
  </si>
  <si>
    <t>计算机     
（服务基层项目毕业生和退役大学生士兵定向岗位）</t>
  </si>
  <si>
    <t xml:space="preserve">35周岁及以下       </t>
  </si>
  <si>
    <t>包头市住房和城乡建设局
（124）</t>
  </si>
  <si>
    <t>包头市园林绿化管理局
（12401）</t>
  </si>
  <si>
    <t>工程技术人员1</t>
  </si>
  <si>
    <t xml:space="preserve">本科：土木工程080703（98版）081001（12版）、工程造价110105W（98版）120105（12版）、 工程管理110104（98版）120103（12版）、测绘工程080901（98版）081201（12版）；                                                                                                                                    研究生：市政工程081403      </t>
  </si>
  <si>
    <t>全日制普通高校本科及以上学历</t>
  </si>
  <si>
    <t>35周岁及以下、研究生可放宽至40周岁及以下</t>
  </si>
  <si>
    <t>5220524、5220622</t>
  </si>
  <si>
    <t>工程技术人员2</t>
  </si>
  <si>
    <t xml:space="preserve">本科：给排水科学与工程080711W（98版）081003（12版）、给水排水工程080705（98版）；                                                                                                                                           研究生：给水排水工程           </t>
  </si>
  <si>
    <t>给排水工程</t>
  </si>
  <si>
    <t>工程技术人员3</t>
  </si>
  <si>
    <t>本科：电气工程及其自动化080601、电气工程与自动化080608Y（98版）、电气信息工程080618W（98版）、机械设计制造及其自动化080301（98版）080202（12版）；                                   研究生：机械工程及自动化080201</t>
  </si>
  <si>
    <t>园林景观规划设计人员</t>
  </si>
  <si>
    <t>本科：风景园林080714S（98版）082803（12版）、景观建筑设计080708W（98版）、景观学080713S（98版）、环境科学071401（98版）082503（12版）、艺术设计学130501（12版）050407（98版）、艺术设计050408（98版）；
研究生：城市规划与设计（含风景园林规划与设计）081303</t>
  </si>
  <si>
    <t>景观设计学</t>
  </si>
  <si>
    <t>园林管理专业技术人员1</t>
  </si>
  <si>
    <t>本科：园林090401（98版）090502（12版）、园艺090102、林学090301（98版）090501（12版）、植物保护090103、农林经济管理110401（98版）120301（12版）、环境科学 071401（98版）082503（12版）；                                                                     研究生：园林植物与观赏园艺090706、植物营养学090302、植物病理学090401</t>
  </si>
  <si>
    <t>园林管理专业技术人员2
（服务基层项目毕业生和退役大学生士兵定向岗位）</t>
  </si>
  <si>
    <t>本科：园林090401（98版）090502（12版）、园艺090102、林学090301（98版）090501（12版）、植物保护090103；                                                                                                      
研究生：园林植物与观赏园艺090706、植物营养学090302、植物病理学090401</t>
  </si>
  <si>
    <t>财务人员1(会计方向)
（蒙汉兼通定向岗位）</t>
  </si>
  <si>
    <t>本科：财务管理110204（98版）120204（12版）、会计学110203（98版）120203K（12版）、审计学110208W（98版）120207（12版）；                                                                                     研究生：会计学120201</t>
  </si>
  <si>
    <t>本科35周岁及以下、研究生40周岁及以下</t>
  </si>
  <si>
    <t>财务人员2（审计方向）</t>
  </si>
  <si>
    <t xml:space="preserve">本科：财务管理110204（98版）120204（12版）、会计学110203（98版）120203K（12版）、审计学110208W（98版）120207（12版）；                                                                                                研究生：会计学120201                                          </t>
  </si>
  <si>
    <t>行政管理人员1</t>
  </si>
  <si>
    <t>本科：法学030101（98版）030101K（12版）；                                                                                                                                                                                          研究生：法学0301</t>
  </si>
  <si>
    <t>行政管理人员2（服务基层项目毕业生和退役大学生士兵定向岗位）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</si>
  <si>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  
研究生：汉语言文字学050103、新闻学050301</t>
  </si>
  <si>
    <t>行政管理人员3（蒙汉兼通定向岗位）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</si>
  <si>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
研究生：汉语言文字学050103、新闻学050301</t>
  </si>
  <si>
    <t>行政管理人员4</t>
  </si>
  <si>
    <t>本科：汉语言文学050101、汉语言050102、新闻学050301、政治学与行政学030401（98版）030201（12版）、档案学110502（98版）120502（12版）、播音与主持艺术050419（98版）130309（12版）；                  
研究生：汉语言文字学050103、新闻学050301</t>
  </si>
  <si>
    <t>档案管理员
（服务基层项目毕业生和退役大学生士兵定向岗位）</t>
  </si>
  <si>
    <t>本科：档案学110502（98版）120502（12版）、信息管理与信息系统110102（98版）120102（12版）；                                                                                                                           研究生：档案学120503</t>
  </si>
  <si>
    <t>包头市市政工程管理局
（12402）</t>
  </si>
  <si>
    <t>文秘1</t>
  </si>
  <si>
    <t>本科：汉语言文学050101、汉语言050102、 新闻学050301、行政管理110301（98版）120402（12版）、政治学经济学与哲学030411S(98版)030205T（12版）、哲学010101、科学社会主义与国际共产主义运动030201（98版）、科学社会主义030501（12版）、文秘教育040335W（98版）秘书学050107T（12版）、法学030101（98版）030101K（12版）；
研究生：汉语言文字学050103、新闻学050301、行政管理120401、马克思主义哲学010101</t>
  </si>
  <si>
    <t>文秘2
（服务基层项目毕业生和退役大学生士兵定向岗位）</t>
  </si>
  <si>
    <t>本科：汉语言文学050101、汉语言050102、 新闻学050301、行政管理110301（98版）120402（12版）、政治学经济学与哲学030411S(98版)030205T（12版）、哲学010101、科学社会主义与国际共产主义运动（98版）科学社会主义030501（12版）、文秘教育040335W（98版）秘书学050107T（12版）、法学030101（98版）030101K（12版）；
研究生：汉语言文字学050103、新闻学050301、行政管理120401、马克思主义哲学010101</t>
  </si>
  <si>
    <t>人力资源</t>
  </si>
  <si>
    <t>本科：人力资源管理110205（98版）120206（12版）、档案学110502（98版）120502（12版）；
研究生：企业管理120202</t>
  </si>
  <si>
    <t>预算员
（服务基层项目毕业生和退役大学生士兵定向岗位）</t>
  </si>
  <si>
    <t xml:space="preserve">本科：土木工程080703（98版）081001（12版）、工程造价110105W（98版）120105（12版）、 工程管理110104（98版）120103（12版）；　　　　　　　
研究生：市政工程081403、桥梁与隧道工程081406　　　　　         </t>
  </si>
  <si>
    <t>机电操作员1
（服务基层项目毕业生和退役大学生士兵定向岗位）</t>
  </si>
  <si>
    <t>本科：机械工程及其自动化080305Y（98版）、机械工程080201（12版）、机械设计制造及其自动化080301（98版）080202（12版）、电气工程及其自动化080601、机械电子工程080307W（98版）080204（12版）；
研究生：机械工程及自动化080201</t>
  </si>
  <si>
    <t>机电操作员2
（蒙汉兼通定向岗位）</t>
  </si>
  <si>
    <t>计算机系统维护人员
（蒙汉兼通定向岗位）</t>
  </si>
  <si>
    <t>本科：电子科学与技术080606（98版）080702（12版）、软件工程080611W（98版）080902（12版）、计算机软件080619W（98版）、软件工程080611W（98版）080902（12版）、网络工程080613W（98版）080903（12版）、信息安全071205W（98版）080904K（12版）、计算机科学与技术080605（98版）080901（12版）；
研究生：通信与信息系统081001、计算机应用技术081203、计算机软件与理论081202</t>
  </si>
  <si>
    <t>财会人员1（会计方向）</t>
  </si>
  <si>
    <t>本科：财务管理110204（98版）120204（12版）、会计学110203（98版）120203K（12版）、国际经济与贸易020102（98版）020401（12版）；                                                                                        研究生：会计学120201</t>
  </si>
  <si>
    <t>财会人员2（审计方向）</t>
  </si>
  <si>
    <t>本科：财务管理110204（98版）120204（12版）、会计学110203（98版）120203K（12版）、审计学110208W（98版）120207（12版）；                                                                                                     研究生：会计学120201</t>
  </si>
  <si>
    <t>档案管理员</t>
  </si>
  <si>
    <t>本科：图书馆学110501（98版）120501（12版）、档案学110502（98版）120502（12版）、信息资源管理110503W（98版）120503（12版）、信息管理与信息系统110102（98版）120102（12版）；
研究生：图书馆学120501、档案学120503</t>
  </si>
  <si>
    <t>工程技术人员</t>
  </si>
  <si>
    <t>本科：土木工程080703（98版）080703Y（98版）081001（12版）、道路桥梁与渡河工程080724W（98版）081006T（12版）；
研究生：市政工程081403、桥梁与隧道工程081406</t>
  </si>
  <si>
    <t>包头市园林科技研究所
（12403）</t>
  </si>
  <si>
    <t>科研人员1</t>
  </si>
  <si>
    <t>林木遗传育种090701、作物遗传育种090102</t>
  </si>
  <si>
    <t>40周岁及以下</t>
  </si>
  <si>
    <t>5154510、5220622</t>
  </si>
  <si>
    <t>科研人员2</t>
  </si>
  <si>
    <t>园林植物与观赏园艺090706、水土保持与荒漠化防治090707</t>
  </si>
  <si>
    <t>科研人员3
（蒙汉兼通定向岗位）</t>
  </si>
  <si>
    <t>土壤学090301、植物营养学090302</t>
  </si>
  <si>
    <t>科研人员4</t>
  </si>
  <si>
    <t>生态学071012、植物学071001</t>
  </si>
  <si>
    <t>科研人员5</t>
  </si>
  <si>
    <t>农业昆虫与害虫防治090402、植物病理学090401</t>
  </si>
  <si>
    <t>本科：档案学110502（98版）120502（12版）、信息管理与信息系统110102（98版）120102（12版）；                                                                                                                                       研究生：图书馆学120501、档案学120503</t>
  </si>
  <si>
    <t>本科：汉语言文学050101、汉语言050102、新闻学050301、政治学与行政学030401（98版）030201（12版）、档案学110502（98版）120502（12版）；               
研究生：汉语言文字学050103、新闻学050301</t>
  </si>
  <si>
    <t>行政管理人员2
（服务基层项目毕业生和退役大学生士兵定向岗位）</t>
  </si>
  <si>
    <t>本科：汉语言文学050101、汉语言050102、新闻学050301、政治学与行政学030401（98版）030201（12版）、档案学110502（98版）120502（12版）；              
研究生：汉语言文字学050103、新闻学050301</t>
  </si>
  <si>
    <t>包头市城市建设新闻宣传中心
（12404）</t>
  </si>
  <si>
    <t>新闻编辑</t>
  </si>
  <si>
    <t>本科：新闻学050301、广播电视学050302、传播学050305W（98版）050304（12版）、编辑出版学050304（98版）050305（12版）、广播电视编导050420（98版）130305（12版）；                                    研究生：新闻学050301、传播学050302</t>
  </si>
  <si>
    <t>5220622、5185995</t>
  </si>
  <si>
    <t>包头市建设工程安全监督站
（12405）</t>
  </si>
  <si>
    <t>监督员</t>
  </si>
  <si>
    <t>本科：土木工程080703（98版）081001（12版）、工程管理110104（98版）120103（12版）；                                                                                                                                     研究生：结构工程081402</t>
  </si>
  <si>
    <t>包头市物业管理处
（12406）</t>
  </si>
  <si>
    <t>物业管理人员</t>
  </si>
  <si>
    <t>本科：汉语言文学050101、汉语言050102、新闻学050301、政治学与行政学030401（98版）030201（12版）、物业管理110212S（98版）120209（12版）；
研究生：汉语言文字学050103、新闻学050301</t>
  </si>
  <si>
    <t>包头市建设工程造价管理站
（12407）</t>
  </si>
  <si>
    <t>工程造价管理人员1</t>
  </si>
  <si>
    <t>专科：工程造价540502；
本科：工程造价110105W（98版）120105（12版）；
研究生：工程造价</t>
  </si>
  <si>
    <t>工程造价管理人员2
（服务基层项目毕业生和退役大学生士兵定向岗位）</t>
  </si>
  <si>
    <t>本科：工程造价110105W（98版）120105（12版）；                                                                                                                                                                                  研究生：工程造价</t>
  </si>
  <si>
    <t>包头市建设工程质量监督站
（12408）</t>
  </si>
  <si>
    <t>建设工程质量监督员
（服务基层项目毕业生和退役大学生士兵定向岗位）</t>
  </si>
  <si>
    <t>本科：土木工程080703（98版）081001（12版）、工程管理110104（98版）120103（12版）；                                                                                                                                           研究生：结构工程081402、防灾减灾工程及防护工程081405</t>
  </si>
  <si>
    <t>行政管理人员</t>
  </si>
  <si>
    <t>本科：汉语言文学050101、行政管理110301（98版）120402（12版）、信息与计算科学070102；                                                                                                                                                                       研究生：汉语言文字学050103、新闻学050301</t>
  </si>
  <si>
    <t xml:space="preserve">35周岁及以下、研究生可放宽至40周岁及以下，有3年以上工作经验 </t>
  </si>
  <si>
    <t>包头市赛汗塔拉城中湿地草原管理处
（12409）</t>
  </si>
  <si>
    <t>财务人员
（蒙汉兼通定向岗位）</t>
  </si>
  <si>
    <t xml:space="preserve">专科：会计620203；                              本科：财务管理110204（98版）120204（12版）、会计学110203（98版）120203K（12版）；                                       研究生：会计学120201     </t>
  </si>
  <si>
    <t>包头市燃气热力和地下综合管廊管理处
（12410）</t>
  </si>
  <si>
    <t xml:space="preserve"> 燃气、热力专业技术人员1（蒙汉兼通定向岗位）</t>
  </si>
  <si>
    <t>本科：建筑环境与设备工程080704（98版）、建筑环境与能源应用工程081002（12版）、热能与动力工程080501（98版）、能源与动力工程080501（12版）；
研究生：供热、供燃气、通风及空调工程081404</t>
  </si>
  <si>
    <t xml:space="preserve"> 燃气、热力专业技术人员2</t>
  </si>
  <si>
    <t>工程管理</t>
  </si>
  <si>
    <t>本科：土木工程080703（98版）081001（12版）、工程造价110105W（98版）120105（12版）、 工程管理110104（98版）120103（12版）；
研究生：桥梁与隧道工程081406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</si>
  <si>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新闻学050301、行政管理110301（98版）120402（12版）、政治学经济学与哲学030411S(98版)030205T（12版）、哲学010101、秘书学050107T（12版）、法学030101（98版）030101K（12版）；
研究生：汉语言文字学050103、新闻学050301、行政管理120401</t>
  </si>
  <si>
    <t>包头市住房公积金管理中心
（12411）</t>
  </si>
  <si>
    <t>财务人员</t>
  </si>
  <si>
    <t>本科：财务管理110204（98版）120204（12版）、会计学110203（98版）120203K（12版）、经济统计学020102（12版）、金融学020104（98版）020301K（12版）、工商管理110201（98版）120201K（12版）；
研究生：财务管理120202、会计学120201、统计学020208、金融学020204</t>
  </si>
  <si>
    <t>专业技术人员1（蒙汉兼通定向岗位）</t>
  </si>
  <si>
    <t>本科：软件工程080611W（98版）080902（12版）、计算机软件080619w（98版）、计算机科学与技术080605（98版）080901（12版）；
研究生：计算机软件与理论081202、计算机应用技术081203</t>
  </si>
  <si>
    <t>专业技术人员2</t>
  </si>
  <si>
    <t>本科：软件工程080611W（98版）080902（12版）、计算机软件080619w（98版）、计算机科学与技术080605（98版）080901（12版）、网络工程080613W（98版）080903（12版）；
研究生：计算机软件与理论081202、计算机应用技术081203</t>
  </si>
  <si>
    <t>行政
管理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</si>
  <si>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新闻学050301、行政管理110301（98版）120402（12版）、政治学经济学与哲学030411S(98版)030205T（12版）、哲学010101、秘书学050107T（12版）、法学030101（98版）030101K（12版）、公共事业管理110302（98版）120401（12版）；
研究生：汉语言文字学050103、新闻学050301、行政管理120401</t>
  </si>
  <si>
    <t>包头市建筑装饰工程质量监督站
（12412）</t>
  </si>
  <si>
    <t>本科：土木工程080703（98版）081001（12版），建筑学080701（98版）、082801（12版）、工程管理110104（98版）120103（12版）；
研究生：结构工程081402、防灾减灾工程及防护工程081405、建筑设计及其理论081302</t>
  </si>
  <si>
    <t>包头市城乡基本建设办公室
（12413）</t>
  </si>
  <si>
    <t>专科：建筑工程管理560501、建设工程管理540501；
本科：工程管理110104（98版）120103（12版）；
研究生：土木工程0814</t>
  </si>
  <si>
    <t>工程技术管理人员
（服务基层项目毕业生和退役大学生士兵定向岗位）</t>
  </si>
  <si>
    <t>专科：土木工程080703；                          本科：土木工程080703（98版）081001（12版）、道路桥梁与渡河工程080724w（98版）081006T（12版）；                                                                                         研究生：土木工程0814</t>
  </si>
  <si>
    <t>包头市公共租赁住房管理服务局
（12414）</t>
  </si>
  <si>
    <t>工程技术人员（服务基层项目毕业生和退役大学生士兵定向岗位）</t>
  </si>
  <si>
    <t>本科：土木工程080703（98版）081001（12版）、工程管理110104（98版）120103（12版）
研究生：土木工程0814</t>
  </si>
  <si>
    <t>财务工作人员（蒙汉兼通定向岗位）</t>
  </si>
  <si>
    <t>大专：会计620203；                              本科：财务管理110204（98版）120204（12版）、会计学110203（98版）120203K（12版）；
研究生：会计学120201</t>
  </si>
  <si>
    <t>文秘工作人员</t>
  </si>
  <si>
    <t>本科：汉语言文学050101、汉语言050102、 新闻学050301、行政管理110301（98版）120402（12版）、秘书学050107T（12版）、文秘教育040335W（98版）；
研究生：行政管理120401</t>
  </si>
  <si>
    <t>包头市住房和城乡建设局会计集中核算和机关事务服务中心
（12415）</t>
  </si>
  <si>
    <t>财务会计人员1（蒙汉兼通定向岗位）</t>
  </si>
  <si>
    <t xml:space="preserve">专科：会计620203；
本科：财务管理110204（98版）120204（12版）、会计学110203（98版）120203K（12版）；                                                                                                                                      研究生：会计学120201     </t>
  </si>
  <si>
    <t>财务会计人员2（审计方向）（服务基层项目毕业生和退役大学生士兵定向岗位）</t>
  </si>
  <si>
    <t>本科：财务管理110204（98版）120204（12版）、会计学110203（98版）120203K（12版）、审计学110208W（98版）120207（12版）                                                                                                  研究生：会计学120201</t>
  </si>
  <si>
    <t>党建研究工作人员</t>
  </si>
  <si>
    <t>本科：行政管理110301（98版）120402（12版）、政治学经济学与哲学030411S(98版)030205T（12版）、科学社会主义与国际共产主义运动（98版）、科学社会主义030501（12版）、秘书学050107T（12版）、哲学010101、政治学与行政学030201、科学社会主义030501、中国共产党历史030502、思想政治教育030503；
研究生：汉语言文字学050103、新闻学050301、行政管理120401、马克思主义哲学010101</t>
  </si>
  <si>
    <t>包头市城市房屋征收中心
（12416）</t>
  </si>
  <si>
    <t>本科：汉语言文学050101、汉语言050102、 新闻学050301、行政管理110301（98版）120402（12版）、政治学经济学与哲学030411S(98版)030205T（12版）、秘书学050107T（12版）、法学030101（98版）030101K（12版）；
研究生：汉语言文字学050103、新闻学050301、行政管理120401、马克思主义哲学0101011</t>
  </si>
  <si>
    <t>房屋安全鉴定人员1
（蒙汉兼通定向岗位）</t>
  </si>
  <si>
    <t>本科：土木工程080703（98版）081001（12版）、工程管理110104（98版）120103（12版）；
研究生：土木工程0814</t>
  </si>
  <si>
    <t>房屋安全鉴定人员2
（服务基层项目毕业生和退役大学生士兵定向岗位）</t>
  </si>
  <si>
    <t>本科：土木工程080703（98版）081001（12版）、工程管理110104（98版）120103（12版）； 
研究生：土木工程0814</t>
  </si>
  <si>
    <t>包头市市场监督管理局
（125）</t>
  </si>
  <si>
    <t>包头市产品质量计量检测所
（12501）</t>
  </si>
  <si>
    <t>计量检测1</t>
  </si>
  <si>
    <t xml:space="preserve">本科：电子信息科学类0712(98版)、电子信息类0807(12版)、仪器仪表类0804(98版)、仪器0803(12版)、机械设计制造及其自动化080301(98版)080202(12版)、制造自动化与测控技术080309s(98版)、食品质量与安全081407W(98版)082702(12版)、 化学工程与工艺081101(98版)081301（12版）；
 研究生：电子科学与技术0809、仪器科学与技术0804、电气工程0808、力学类0801、机械制造及其自动化080201、材料科学与工程0805 </t>
  </si>
  <si>
    <t xml:space="preserve">计量检测2   </t>
  </si>
  <si>
    <t>电子科学与技术0809、仪器科学与技术0804、信息与通信工程0810、物理学类0702、计算机科学与技术0812、力学类0801、机械制造及其自动化080201</t>
  </si>
  <si>
    <t>计量检测3 
(服务基层项目毕业生和退役大学生士兵定向岗位）</t>
  </si>
  <si>
    <t>本科：电子信息科学类0712(98版)、电子信息类0807(12版)、仪器仪表类0804(98版)、仪器类0803(12版)、电气信息类0806(98版)、电气类0806（12版)、力学类0711(98版)0801(12版)、机械设计制造及其自动化080301(98版)080202(12版)、制造自动化与测控技术080309S(98版)、应用化学070302(98版)070302(12版)；
研究生：电子科学与技术0809、仪器科学与技术0804、电气工程0808、力学类0801、机械制造及其自动化080201</t>
  </si>
  <si>
    <t>产品质量检验1
(服务基层项目毕业生和退役大学生士兵定向岗位）</t>
  </si>
  <si>
    <t>本科:电气信息类0806(98版)、电气类0806(12版)、生物工程081801(98版)083001(12版)、生物科学070401(98版)071001(12版)、生物技术070402（98版）071002（12版）、食品质量与安全081407W(98版)082702(12版)、电子信息类0807(12版)、机械电子工程
080307W(98版)080204(12版)；
研究生：食品科学与工程0832、电气工程0808、电子科学与技术0809、机械工程0802、微生物学071005</t>
  </si>
  <si>
    <t>产品质量检验2</t>
  </si>
  <si>
    <t>生物化学与分子生物学071010、生物科学071001、生物技术071002、生物工程083001、微生物学071005、生物医学工程0831</t>
  </si>
  <si>
    <t>软件开发</t>
  </si>
  <si>
    <t>本科： 软件工程080611W（98版）080902（12版）、计算机软件080619W（98版）；                  研究生：计算机科学与技术0812</t>
  </si>
  <si>
    <t>35周岁及以下，2年以上软件开发工作经历（单位出具证明）或持有全国计算机信息高新技术软件工程师（国家职业资格三级）资格</t>
  </si>
  <si>
    <t>财务管理
（蒙汉兼通定向岗位）</t>
  </si>
  <si>
    <t>本科：会计学110203（98版）120203K（12版）、审计学110208W（98版）120207（12版）、财务管理110204（98版）120204（12版）；
研究生：金融学020204、会计学120201</t>
  </si>
  <si>
    <t>35周岁及以下，2年财务工作经历</t>
  </si>
  <si>
    <t>包头市食品药品检验检测中心
（12502）</t>
  </si>
  <si>
    <t>药品检验1</t>
  </si>
  <si>
    <t>本科：蒙药学100811W（98版）100804T（12版）、中药学100802（98版）100801（12版）、药学100801（98版）100701（12版）、药物分析100812S（98版）100705T（12版）、化学070301、制药工程081102（98版）081302（12版）；
研究生：中药学1008、生药学100703、药物分析学100704、微生物与生化药学100705、分析化学070302</t>
  </si>
  <si>
    <t>35周岁及以下，本科毕业需具有3年及以上相关工作经验</t>
  </si>
  <si>
    <t>分析化学</t>
  </si>
  <si>
    <t>药品检验2
(服务基层项目毕业生和退役大学生士兵定向岗位）</t>
  </si>
  <si>
    <t>微生物检验</t>
  </si>
  <si>
    <t>本科：食品科学与工程081401（98版）082701（12版）、食品质量与安全081407W（98版）082702（12版）；
研究生：食品科学083201</t>
  </si>
  <si>
    <t>35周岁及以下，本科毕业需具有2年及以上相关工作经验</t>
  </si>
  <si>
    <t>微生物检验2
(服务基层项目毕业生和退役大学生士兵定向岗位）</t>
  </si>
  <si>
    <t>普通检验</t>
  </si>
  <si>
    <t>本科：食品科学与工程081401（98版）082701（12版）、食品质量与安全081407W（98版）082702（12版）、生物技术070402（98版）071002（12版）、生物工程081801（98版）083001（12版）、化学工程与工艺081101（98版）081301（12版）；
研究生：食品科学083201</t>
  </si>
  <si>
    <t>包头市知识产权管理服务中心
（12503）</t>
  </si>
  <si>
    <t>维权援助
（蒙汉兼通定向岗位）</t>
  </si>
  <si>
    <t>本科：法学030101（98版）030101K（12版）；
研究生：法学0301</t>
  </si>
  <si>
    <t>信息处理</t>
  </si>
  <si>
    <t>本科：软件工程080611W（98版）080902（12版）；
研究生：计算机科学与技术0812</t>
  </si>
  <si>
    <t>包头市药品不良反应监测中心
（12504）</t>
  </si>
  <si>
    <t>药品不良反应监测</t>
  </si>
  <si>
    <t>本科：临床医学100301（98版）100201K（12版）；
研究生：临床医学1002</t>
  </si>
  <si>
    <t>临床医学基础</t>
  </si>
  <si>
    <t>包头市消费者协会
（12505）</t>
  </si>
  <si>
    <t>包头市个体私营企业协会
（12506）</t>
  </si>
  <si>
    <t>本科：经济学020101；
研究生：经济学类02</t>
  </si>
  <si>
    <t>包头市水务局
（126）</t>
  </si>
  <si>
    <t>包头市水库管理处
（12601）</t>
  </si>
  <si>
    <t>工程技术管理</t>
  </si>
  <si>
    <t>水利水电工程080801（98版）081101（12版）</t>
  </si>
  <si>
    <t>水利工程</t>
  </si>
  <si>
    <t>工作单位距市区较远，需要值夜班，最低服务期限5年。</t>
  </si>
  <si>
    <t>电气设备运行(蒙汉兼通定向岗位)</t>
  </si>
  <si>
    <t>电气工程及其自动化080601</t>
  </si>
  <si>
    <t>水文预报
（服务基层项目毕业生和退役大学生士兵定向岗位）</t>
  </si>
  <si>
    <t>水文与水资源工程080802（98版）081102（12版）</t>
  </si>
  <si>
    <t>大坝安全监测管理</t>
  </si>
  <si>
    <t>测绘工程080901（98版）081201（12版）</t>
  </si>
  <si>
    <t>测绘工程</t>
  </si>
  <si>
    <t>包头市小白河防凌防汛管理所
（12602）</t>
  </si>
  <si>
    <t>水利工程管理1</t>
  </si>
  <si>
    <t>本科：水利水电工程080801（98版）081101（12版）、农业水利工程081904（98版）082305（12版）、水文与水资源工程080802（98版）081102（12版）；
研究生：水文学及水资源081501、水力学及河流动力学081502、水工结构工程081503、水利水电工程081504</t>
  </si>
  <si>
    <t>需要值夜班</t>
  </si>
  <si>
    <t>水利工程管理2
(蒙汉兼通定向岗位)</t>
  </si>
  <si>
    <t>包头市水利工程质量监督站
（12603）</t>
  </si>
  <si>
    <t>质量监督1</t>
  </si>
  <si>
    <t>本科：水利水电工程080801（98版）081101（12版）、农业水利工程081904（98版）082305（12版）、水文与水资源工程080802（98版）081102（12版）、给水排水工程080705（98版）、给排水科学与工程081003（12版）；
研究生：水文学及水资源081501、水力学及河流动力学081502、水工结构工程081503、水利水电工程081504</t>
  </si>
  <si>
    <t>经常到偏远艰苦地区工作</t>
  </si>
  <si>
    <t>质量监督2
（服务基层项目毕业生和退役大学生士兵定向岗位）</t>
  </si>
  <si>
    <t>包头市供水管理服务中心
（12604）</t>
  </si>
  <si>
    <t>水质检测1</t>
  </si>
  <si>
    <t>本科：化学070301、应用化学070302；
研究生：无机化学070301、分析化学070302、应用化学081704</t>
  </si>
  <si>
    <t>化学</t>
  </si>
  <si>
    <t>水质检测2</t>
  </si>
  <si>
    <t>食品工程085231</t>
  </si>
  <si>
    <t>包头市水土保持工作站
（12605）</t>
  </si>
  <si>
    <t>差额
拨款</t>
  </si>
  <si>
    <t>水土保持监督管理</t>
  </si>
  <si>
    <t>本科：水土保持与荒漠化防治090402（98版）090203（12版）；
研究生：水土保持与荒漠化防治090707</t>
  </si>
  <si>
    <t>水土保持与荒漠化防治</t>
  </si>
  <si>
    <t>包头市防汛抗旱调度（信息）中心
（12606）</t>
  </si>
  <si>
    <t>本科：汉语言文学050101、汉语言050102、新闻学050301；
研究生：汉语言文字学050103、新闻学050301</t>
  </si>
  <si>
    <t>3156007、
3156028</t>
  </si>
  <si>
    <t>计算机网络信息工程
(蒙汉兼通定向岗位)</t>
  </si>
  <si>
    <t>本科：计算机科学与技术080605（98版）080901（12版）、软件工程080611W（98版）080902（12版）、网络工程080613W（98版）080903（12版）；
研究生：计算机软件与理论081202、计算机应用技术081203</t>
  </si>
  <si>
    <t>水利工程1</t>
  </si>
  <si>
    <t>本科：水文与水资源工程080802（98版）081102（12版）、环境工程081001（98版）082502（12版）；
研究生：水文学及水资源081501、环境工程083002</t>
  </si>
  <si>
    <t>水文与水资源</t>
  </si>
  <si>
    <t>水利工程2</t>
  </si>
  <si>
    <t>本科：农业水利工程081904（98版）082305（12版）、水利水电工程080801（98版）081101（12版）、给水排水工程080705（98版）、给排水科学与工程081003（12版）；
研究生：水力学及河流动力学081502、水工结构工程081503、水利水电工程081504</t>
  </si>
  <si>
    <t>包头市体育局
（127）</t>
  </si>
  <si>
    <t>包头市体育运动学校
（12701）</t>
  </si>
  <si>
    <t>英语教师</t>
  </si>
  <si>
    <t>本科：英语050201；
研究生：英语语言文学050201</t>
  </si>
  <si>
    <t>35周岁及以下，取得高中教师资格证书。</t>
  </si>
  <si>
    <t>英语</t>
  </si>
  <si>
    <t>数学教师</t>
  </si>
  <si>
    <t>本科：数学与应用数学070101；
研究生：基础数学070101、计算数学070102</t>
  </si>
  <si>
    <t>数学与应用数学</t>
  </si>
  <si>
    <t>语文教师</t>
  </si>
  <si>
    <t>本科：汉语言文学050101；
研究生：汉语言文字学050103</t>
  </si>
  <si>
    <t>校医</t>
  </si>
  <si>
    <t>本科：运动人体科学040204*（98版）040205（12版）；
研究生：运动人体科学040302、运动医学100216</t>
  </si>
  <si>
    <t>运动人体科学</t>
  </si>
  <si>
    <t>会计
(服务基层项目毕业生和退役大学生士兵定向岗位)</t>
  </si>
  <si>
    <t>本科：财务管理110204（98版）120204（12版）、会计学110203（98版）120203K（12版）；
研究生：财政学020203、会计学120201</t>
  </si>
  <si>
    <t>35周岁及以下，具有初级会计师资格证及以上</t>
  </si>
  <si>
    <t>包头市体育总会秘书处
（12702）</t>
  </si>
  <si>
    <t>本科：新闻学050301*（98版）050301（12版）；                                                    研究生：新闻学050301</t>
  </si>
  <si>
    <t>包头市全民健身中心
（12703）</t>
  </si>
  <si>
    <t>本科：汉语言文学050101、汉语言050102；
研究生：汉语言文字学050103、语言学及应用语言学050102</t>
  </si>
  <si>
    <t>会计1
(蒙汉兼通定向岗位)</t>
  </si>
  <si>
    <t>本科：会计学110203（98版）120203K（12版）、财务管理110204（98版）120204（12版）、财政学020103（98版）020201K（12版）；
研究生：会计学120201、国民经济学020201、财政学020203</t>
  </si>
  <si>
    <t>35周岁及以下，初级会计资格证及以上</t>
  </si>
  <si>
    <t>会计2</t>
  </si>
  <si>
    <t>体质监测
（服务基层项目毕业生和退役大学生士兵定向岗位）</t>
  </si>
  <si>
    <t>本科：社会体育040203（98版）、社会体育指导与管理040203（12版）、运动人体科学040204*（98版）040205（12版）；
研究生：运动人体科学040302、体育教育训练学040303</t>
  </si>
  <si>
    <t>体育学</t>
  </si>
  <si>
    <t>包头市医疗保障局
（128）</t>
  </si>
  <si>
    <t>包头市医疗保险稽查管理中心
（12801）</t>
  </si>
  <si>
    <t>稽查工作人员1</t>
  </si>
  <si>
    <t>本科：劳动与社会保障110303*（98版）120403（12版）、法学030101（98版）030101K（12版）；
研究生：社会保障法学030105、社会保障120404</t>
  </si>
  <si>
    <t>稽查工作人员2
（服务基层项目毕业生和退役大学生士兵定向岗位）</t>
  </si>
  <si>
    <t>本科：临床医学100301（98版）100201K(12版)、预防医学100201（98版）100401K（12版）、药学100801（98版）100701（12版）、中药学100802（98版）100801（12版）；
研究生：临床医学1002、公共卫生与预防医学1004、药学1007、中药学1008</t>
  </si>
  <si>
    <t>35周岁及以下，临床医学和预防医学类需有执业医师证，药学和中药学需有执业药师证。</t>
  </si>
  <si>
    <t>包头市医疗机构药品和医用耗材网上集中采购服务管理中心
（12802）</t>
  </si>
  <si>
    <t>临床药学人员</t>
  </si>
  <si>
    <t>本科：药学100801（98版）100701（12版）、临床药学100808S（98版）100703TK（12版）；
研究生：药物化学100701、药剂学100702、药物分析学100704、药理学100706</t>
  </si>
  <si>
    <t>药学</t>
  </si>
  <si>
    <t>包头市城市管理综合执法局
（129）</t>
  </si>
  <si>
    <t>包头市户外广告和牌匾设置管理服务处
（12901）</t>
  </si>
  <si>
    <t>规划设计
（蒙汉兼通定向岗位）</t>
  </si>
  <si>
    <t>本科：城乡规划080702(98版）082802（12版）、广告学050303、景观建筑设计080708W(98版）；
研究生：城市规划与设计081303</t>
  </si>
  <si>
    <t>包头市环境卫生管理局
（12902）</t>
  </si>
  <si>
    <t>综合办公人员</t>
  </si>
  <si>
    <t>本科：汉语言文学050101、行政管理110301(98版）120402（12版）、秘书学050107T（12版）、中国革命史与中国共产党党史030202、中国共产党历史030502、科学社会主义030501、科学社会主义与国际共产主义运动030201、思想政治教育030404(98版）030503（12版）、政治学与行政学030401(98版）030201（12版）、哲学010101；
研究生：汉语言文字学050103、行政管理120401、中共党史030204、科学社会主义与国际共产主义运动030203、思想政治教育030505</t>
  </si>
  <si>
    <t>技术员1
（服务基层项目毕业生和退役大学生士兵定向岗位）</t>
  </si>
  <si>
    <t>本科：环境工程081001(98版）082502(12版）、环境科学071401(98版）082503(12版）、农业资源与环境090403(98版）090201(12版）、资源环境科学071403W(98版）082506T(12版）、环境生态工程082504、环境设计130503、生物科学070401(98版）071001(12版）、生物技术070402(98版）071002(12版）；
研究生：环境工程083002、环境科学083001</t>
  </si>
  <si>
    <t>包头市城市管理监控指挥中心
（12903）</t>
  </si>
  <si>
    <t>系统维护员1
（服务基层项目毕业生和退役大学生士兵定向岗位）</t>
  </si>
  <si>
    <t>本科：计算机科学与技术080605(98版）080901(12版）、软件工程080611W(98版）080902(12版）；
研究生：计算机应用技术081203、计算机软件与理论081202</t>
  </si>
  <si>
    <t>系统维护员2</t>
  </si>
  <si>
    <t>网络维护员1
（蒙汉兼通定向岗位）</t>
  </si>
  <si>
    <t>本科：网络工程080613W(98版）080903(12版）、信息安全071205W (98版）080904K (12版）；
研究生：计算机系统结构081201、计算机应用技术081203</t>
  </si>
  <si>
    <t>网络维护员2</t>
  </si>
  <si>
    <t>包头市文化旅游广电局
（130）</t>
  </si>
  <si>
    <t>包头市图书馆
（13001）</t>
  </si>
  <si>
    <t>图书文献管理1</t>
  </si>
  <si>
    <t xml:space="preserve">本科：图书馆学110501（98版）120501（12版）；
研究生：图书馆学120501、情报学120502 </t>
  </si>
  <si>
    <t>图书馆学</t>
  </si>
  <si>
    <r>
      <rPr>
        <sz val="9"/>
        <rFont val="宋体"/>
        <charset val="134"/>
        <scheme val="minor"/>
      </rPr>
      <t xml:space="preserve">图书文献管理2
</t>
    </r>
    <r>
      <rPr>
        <sz val="9"/>
        <rFont val="宋体"/>
        <charset val="134"/>
      </rPr>
      <t>（蒙汉兼通定向岗位）</t>
    </r>
  </si>
  <si>
    <t>图书馆学110501（98版）120501（12版）</t>
  </si>
  <si>
    <t>图书文献管理3
（服务基层项目毕业生和退役大学生士兵定向岗位）</t>
  </si>
  <si>
    <t>本科：会计学110203（98版）120203K（12版）；
研究生：120201 会计学</t>
  </si>
  <si>
    <t>业务系统及数字资源管理岗</t>
  </si>
  <si>
    <t>信息安全071205W（98版）080904K（12版）</t>
  </si>
  <si>
    <t>包头市漫瀚
艺术剧院
（13002）</t>
  </si>
  <si>
    <r>
      <rPr>
        <sz val="9"/>
        <rFont val="宋体"/>
        <charset val="134"/>
        <scheme val="minor"/>
      </rPr>
      <t xml:space="preserve">漫瀚剧演员1
</t>
    </r>
    <r>
      <rPr>
        <sz val="9"/>
        <rFont val="宋体"/>
        <charset val="134"/>
      </rPr>
      <t>（蒙汉兼通定向岗位）</t>
    </r>
  </si>
  <si>
    <t>专科：戏曲表演670206；
本科：表演050412（98版）130301（12版）</t>
  </si>
  <si>
    <t>专科及以上学历</t>
  </si>
  <si>
    <t>男演员，30周岁及以下，身高要求不低于1.75米</t>
  </si>
  <si>
    <t>漫瀚剧演员2
（服务基层项目毕业生和退役大学生士兵定向岗位）</t>
  </si>
  <si>
    <t>女演员，30周岁及以下，身高要求不低于1.65米</t>
  </si>
  <si>
    <t>戏剧表演基础</t>
  </si>
  <si>
    <t>扬琴</t>
  </si>
  <si>
    <t xml:space="preserve">本科：音乐学050401（98版）130202（12版）、音乐表演050403（98版）130201（12版）；
研究生：音乐学050402        </t>
  </si>
  <si>
    <t>30周岁及以下，
有一定的扬琴演奏基础</t>
  </si>
  <si>
    <t>音乐学</t>
  </si>
  <si>
    <t>二胡演奏员</t>
  </si>
  <si>
    <t xml:space="preserve">本科：音乐学050401（98版）130202（12版）；
研究生：音乐学050402        </t>
  </si>
  <si>
    <t>30周岁及以下，
有一定的二胡演奏基础</t>
  </si>
  <si>
    <t>长号兼低音笙
演奏员</t>
  </si>
  <si>
    <t>音乐表演050403（98版）130201（12版）</t>
  </si>
  <si>
    <t>30周岁及以下，有一定的长号兼低音笙演奏基础</t>
  </si>
  <si>
    <t>小号兼中音笙
演奏员</t>
  </si>
  <si>
    <t>30周岁及以下，有一定的小号兼中音笙演奏基础</t>
  </si>
  <si>
    <t>唢呐</t>
  </si>
  <si>
    <t>30周岁及以下，
有一定的唢呐演奏基础</t>
  </si>
  <si>
    <t>古筝兼箜篌演奏员</t>
  </si>
  <si>
    <t>30周岁及以下，
有古筝演奏基础</t>
  </si>
  <si>
    <t>舞美制作</t>
  </si>
  <si>
    <t>艺术设计05040（98版）、视觉传达设计130502（12版）</t>
  </si>
  <si>
    <t>设计艺术学</t>
  </si>
  <si>
    <t>经济学020101、统计学071601（98版）071201（12版）</t>
  </si>
  <si>
    <t>35周岁及以下，具
有初级及以上会计资格证</t>
  </si>
  <si>
    <t>包头市微波总站
（13003）</t>
  </si>
  <si>
    <t>全额 
拨款</t>
  </si>
  <si>
    <r>
      <rPr>
        <sz val="9"/>
        <rFont val="宋体"/>
        <charset val="134"/>
        <scheme val="minor"/>
      </rPr>
      <t xml:space="preserve">机务员
</t>
    </r>
    <r>
      <rPr>
        <sz val="9"/>
        <rFont val="宋体"/>
        <charset val="134"/>
      </rPr>
      <t>（蒙汉兼通定向岗位）</t>
    </r>
  </si>
  <si>
    <t>通信工程080604（98版）080703（12版）、网络工程080613W（98版）080903（12版）、电子信息工程080603（98版）080701（12版）</t>
  </si>
  <si>
    <t>35周岁及以下，能适应艰苦台站、高山高塔工作环境和高空作业条件</t>
  </si>
  <si>
    <t>财政学020103（98版）020201K(12版)、会计学110203（98版）120203K（12版）、财务管理110204（98版）120204（12版）</t>
  </si>
  <si>
    <t>35周岁及以下，具有初级及以上会计职称</t>
  </si>
  <si>
    <t>汉语言文学050101、行政管理110301（98版）120402（12版）、人力资源管理110205（98版）120206（12版）</t>
  </si>
  <si>
    <t>包头市文化新闻出版广电局机关事务服务中心
（13004）</t>
  </si>
  <si>
    <t>财务管理110204（98版）120204（12版）</t>
  </si>
  <si>
    <t>财务管理</t>
  </si>
  <si>
    <t>5317109 5317104</t>
  </si>
  <si>
    <t>包头美术馆
（13005）</t>
  </si>
  <si>
    <t>美术师</t>
  </si>
  <si>
    <t>书法学050425S（98版）130405T（12版）</t>
  </si>
  <si>
    <t>本科学历、
学士学位</t>
  </si>
  <si>
    <t>书法理论</t>
  </si>
  <si>
    <t>包头市旅游综合服务
管理所
（13006）</t>
  </si>
  <si>
    <t>旅游管理110206（98版）120901K（12版）</t>
  </si>
  <si>
    <t>旅游管理</t>
  </si>
  <si>
    <t>包头市群众艺术馆
（13007）</t>
  </si>
  <si>
    <t>专科：会计620203；
本科：会计学110203（98版）120203K（12版）、财务管理110204（98版）120204（12版）；
研究生：会计学120201</t>
  </si>
  <si>
    <t>35周岁及以下，具有初级及以上会计资格证书</t>
  </si>
  <si>
    <t>18647230130</t>
  </si>
  <si>
    <t>公文写作
（蒙汉兼通定向岗位）</t>
  </si>
  <si>
    <t>文学创作
（服务基层项目毕业生和退役大学生士兵定向岗位）</t>
  </si>
  <si>
    <t>本科：戏剧影视文学050414（98版）130304（12版）
研究生：戏剧与影视学1303</t>
  </si>
  <si>
    <t>戏剧文学创作</t>
  </si>
  <si>
    <t>音乐表演</t>
  </si>
  <si>
    <t>本科：音乐表演050403（98版）130201（12版）
研究生：音乐135101</t>
  </si>
  <si>
    <t>包头市文物研究院
（13008）</t>
  </si>
  <si>
    <t>本科：财务管理110204（98版）120204（12版）、财务会计教育040334W（98版）120213T（12版）；
研究生：会计学120201</t>
  </si>
  <si>
    <t>35周岁及以下
具有初级会计资格证书</t>
  </si>
  <si>
    <t>党务行政部门工作人员
（服务基层项目毕业生和退役大学生士兵定向岗位）</t>
  </si>
  <si>
    <t>本科：行政管理110301（98版）120402（12版）、汉语言文学050101、历史学060101；
研究生：行政管理120401、汉语言文字学050103</t>
  </si>
  <si>
    <r>
      <rPr>
        <sz val="9"/>
        <rFont val="宋体"/>
        <charset val="134"/>
        <scheme val="major"/>
      </rPr>
      <t xml:space="preserve">文物考古1
</t>
    </r>
    <r>
      <rPr>
        <sz val="9"/>
        <rFont val="宋体"/>
        <charset val="134"/>
      </rPr>
      <t>(蒙汉兼通定向岗位）</t>
    </r>
  </si>
  <si>
    <t>专科：中国古建筑工程技术560103；   
本科：历史建筑保护工程080707W（98版）082804T（12版）、考古学060103、博物馆学060104（98版）、文物与博物馆学060104（12版）；
研究生：考古学及博物馆学060102、 
设计学1305（古建筑彩画方向）</t>
  </si>
  <si>
    <t>全日制普通高校本科及以上学历、学士及以上学位（古建筑工程技术为全日制普通高校专科以上）</t>
  </si>
  <si>
    <t>35周岁及以下，
能适应野外艰苦考古工作环境和作业条件</t>
  </si>
  <si>
    <t>文物考古2</t>
  </si>
  <si>
    <t>考古学</t>
  </si>
  <si>
    <t>包头市博物馆
（13009）</t>
  </si>
  <si>
    <t>文物保护与修复
(蒙汉兼通定向岗位）</t>
  </si>
  <si>
    <t>考古学及博物馆学060102、历史文献学060104</t>
  </si>
  <si>
    <t>35周岁及以下，研究方向：考古或文物与博物馆学</t>
  </si>
  <si>
    <t>陈列展览设计
展览策划</t>
  </si>
  <si>
    <t>设计艺术学050404</t>
  </si>
  <si>
    <t>35周岁及以下；精通三维立体设计，全息摄影及多媒体等现代单像技术，虚拟现实技术。</t>
  </si>
  <si>
    <t>英语讲解员</t>
  </si>
  <si>
    <t>35周岁及以下，具有专业英语八级证书。英语口语流利、发音标准。形象气质较好，具有较好的沟通和协调能力。</t>
  </si>
  <si>
    <t>会计
（服务基层项目毕业生和退役大学生士兵定向岗位）</t>
  </si>
  <si>
    <t>35周岁及以下，
具有初级及以上会计资格证</t>
  </si>
  <si>
    <t>党建岗位人力资源岗位</t>
  </si>
  <si>
    <t>本科：文秘教育040335W（98版）、秘书学050107T（12版）、历史学060101；
研究生：历史学0601</t>
  </si>
  <si>
    <t>内蒙古自
治区话剧院
（13010）</t>
  </si>
  <si>
    <t>话剧男演员1</t>
  </si>
  <si>
    <t>表演050412（98版）130301（12版）</t>
  </si>
  <si>
    <t>戏剧与影视学</t>
  </si>
  <si>
    <t>话剧男演员2
（蒙汉兼通定向岗位）</t>
  </si>
  <si>
    <t>话剧女演员</t>
  </si>
  <si>
    <t>35岁周岁及以下，
持有助理会计师证书</t>
  </si>
  <si>
    <t>行政管理
（服务基层项目毕业生和退役大学生士兵定向岗位）</t>
  </si>
  <si>
    <t>包头艺术职业学校
（13011）</t>
  </si>
  <si>
    <t>财务人员1
（服务基层项目毕业生和退役大学生士兵定向岗位）</t>
  </si>
  <si>
    <t>本科：会计学110203（98版）120203K（12版）、财务管理110204（98版）120204（12版）；
研究生：会计学120201</t>
  </si>
  <si>
    <t>35周岁及以下，中级会计师及以上资格</t>
  </si>
  <si>
    <t>财务人员2
（蒙汉兼通定向岗位）</t>
  </si>
  <si>
    <t>男舞蹈教师
（民族民间舞）</t>
  </si>
  <si>
    <t>本科：舞蹈表演050409（98版）130205（12版）；
研究生：舞蹈学050408</t>
  </si>
  <si>
    <t>30周岁及以下</t>
  </si>
  <si>
    <t>包头市艺研究创评中心
（13012）</t>
  </si>
  <si>
    <t>人力资源管理110205（98版）120206（12版）</t>
  </si>
  <si>
    <t>人力资源管理</t>
  </si>
  <si>
    <t>党务</t>
  </si>
  <si>
    <t>包头市民族歌舞剧院
（13013）</t>
  </si>
  <si>
    <t>女高音民歌声乐演员
（蒙汉兼通定向岗位）</t>
  </si>
  <si>
    <t>音乐表演(声乐专业）050403（98版）130201（12版）</t>
  </si>
  <si>
    <t>25周岁及以下，
身高1.65米以上，有声乐表演基础</t>
  </si>
  <si>
    <t>小提琴演奏员</t>
  </si>
  <si>
    <t>音乐表演（小提琴专业）050403（98版）130201（12版）</t>
  </si>
  <si>
    <t>35周岁及以下，有小提琴演奏基础</t>
  </si>
  <si>
    <t>大提琴演奏员</t>
  </si>
  <si>
    <t>音乐表演（大提琴专业）050403（98版）130201（12版）</t>
  </si>
  <si>
    <t>35周岁及以下，有大提琴演奏基础</t>
  </si>
  <si>
    <t>圆号演奏员</t>
  </si>
  <si>
    <t>音乐表演（圆号专业）050403（98版）130201（12版）</t>
  </si>
  <si>
    <t>35周岁及以下，有圆号演奏基础</t>
  </si>
  <si>
    <t>文秘教育040335W（98版）、秘书学050107T（12版）、汉语言文学050101</t>
  </si>
  <si>
    <t>秘书学</t>
  </si>
  <si>
    <t>包头市公安局
（131）</t>
  </si>
  <si>
    <t>包头市公安局机关事务服务中心
（13101）</t>
  </si>
  <si>
    <t>警务辅助管理岗位1</t>
  </si>
  <si>
    <t>公安学相关专业</t>
  </si>
  <si>
    <t>第一学历必须为全日制公安院校毕业生，限男性，资格复审后需体能测试</t>
  </si>
  <si>
    <t>警务辅助管理岗位2</t>
  </si>
  <si>
    <t>第一学历必须为全日制公安院校毕业生，限女性，资格复审后需体能测试</t>
  </si>
  <si>
    <t>警务辅助管理岗位3</t>
  </si>
  <si>
    <t>本市公安机关工作，并具有市财政保障的参照事业编待遇身份，资格复审后需体能测试</t>
  </si>
  <si>
    <t>依据中央、自治区有关规定</t>
  </si>
  <si>
    <t>警务辅助管理岗位4</t>
  </si>
  <si>
    <t>本市公安机关工作，具有警务辅助人员身份，限男性，资格复审后需体能测试</t>
  </si>
  <si>
    <t>警务辅助管理岗位5</t>
  </si>
  <si>
    <t>本市公安机关工作，具有警务辅助人员身份，限女性，资格复审后需体能测试</t>
  </si>
  <si>
    <t>警务辅助管理岗位6
（大学生退役士兵定向岗位）</t>
  </si>
  <si>
    <t>资格复审后需体能测试</t>
  </si>
  <si>
    <t>警务辅助管理岗位7
（蒙汉兼通定向岗位）</t>
  </si>
  <si>
    <t>包头铁道职业技术学院
(132)</t>
  </si>
  <si>
    <t>包头铁道职业技术学院
(13201)</t>
  </si>
  <si>
    <t>教师1</t>
  </si>
  <si>
    <t>设计艺术1305l1、设计学130500</t>
  </si>
  <si>
    <t>35周岁及以下,中级技术职务的40周岁及以下。</t>
  </si>
  <si>
    <t>5253131
5253132</t>
  </si>
  <si>
    <t>教师2
(蒙汉兼通定向岗位)</t>
  </si>
  <si>
    <t>结构工程081402</t>
  </si>
  <si>
    <t>教师4</t>
  </si>
  <si>
    <t>建筑学0813</t>
  </si>
  <si>
    <t>建筑学</t>
  </si>
  <si>
    <t>教师5
(服务基层项目毕业生和退役大学生士兵定向岗位)</t>
  </si>
  <si>
    <t>高等教育学040106</t>
  </si>
  <si>
    <t>国防教育</t>
  </si>
  <si>
    <t>教师6</t>
  </si>
  <si>
    <t>机械制造及其自动化080201、机械电子工程080202、控制科学与工程0811、电力系统及其自动化080802、车辆工程080204、载运工具运用工程082304、动力工程085206、材料学080502</t>
  </si>
  <si>
    <t>机电工程</t>
  </si>
  <si>
    <t>教师7
(服务基层项目毕业生和退役大学生士兵定向岗位)</t>
  </si>
  <si>
    <t>机械制造及其自动化080201、机械电子工程080202、控制科学与工程0811、电力系统及其自动化080802、车辆工程080204、载运工具运用工程082304、动力工程085206</t>
  </si>
  <si>
    <t>教师8</t>
  </si>
  <si>
    <t>供热、供燃气、通风及空调工程081404</t>
  </si>
  <si>
    <t>建筑工程</t>
  </si>
  <si>
    <t>教师9</t>
  </si>
  <si>
    <t>物流工程085240</t>
  </si>
  <si>
    <t>物流管理</t>
  </si>
  <si>
    <t>辅导员1</t>
  </si>
  <si>
    <t>辅导员2
(蒙汉兼通定向岗位)</t>
  </si>
  <si>
    <t>教师10</t>
  </si>
  <si>
    <t>中国语言文学0501</t>
  </si>
  <si>
    <t>教师11
(蒙汉兼通定向岗位)</t>
  </si>
  <si>
    <t>教师12
(蒙汉兼通定向岗位)</t>
  </si>
  <si>
    <t>心理学0402</t>
  </si>
  <si>
    <t>教师13
(服务基层项目毕业生和退役大学生士兵定向岗位)</t>
  </si>
  <si>
    <t>物理0702</t>
  </si>
  <si>
    <t>物理学</t>
  </si>
  <si>
    <t>教师14</t>
  </si>
  <si>
    <t>计算机科学与技术0812、信息与通信工程0810、控制科学与工程0811</t>
  </si>
  <si>
    <t>教师15</t>
  </si>
  <si>
    <t>思想政治教育030505</t>
  </si>
  <si>
    <t>思想政治教育</t>
  </si>
  <si>
    <t>本科、硕士专业一致</t>
  </si>
  <si>
    <t>教师16
(服务基层项目毕业生和退役大学生士兵定向岗位)</t>
  </si>
  <si>
    <t>教师17</t>
  </si>
  <si>
    <t>马克思主义哲学010101</t>
  </si>
  <si>
    <t>马克思主义理论</t>
  </si>
  <si>
    <t>教师18</t>
  </si>
  <si>
    <t>体育学0403、体育教学0452</t>
  </si>
  <si>
    <t>教师19
(服务基层项目毕业生和退役大学生士兵定向岗位)</t>
  </si>
  <si>
    <t>体育学0403</t>
  </si>
  <si>
    <t>管理员1</t>
  </si>
  <si>
    <t>财务管理110204</t>
  </si>
  <si>
    <t>管理员2</t>
  </si>
  <si>
    <t>会计学120101</t>
  </si>
  <si>
    <t>管理员3</t>
  </si>
  <si>
    <t>审计学110208</t>
  </si>
  <si>
    <t>管理员4
(服务基层项目毕业生和退役大学生士兵定向岗位)</t>
  </si>
  <si>
    <t>图书学120501</t>
  </si>
  <si>
    <t>包头职业技术学院
（133）</t>
  </si>
  <si>
    <t>包头职业技术学院
（13301）</t>
  </si>
  <si>
    <t>图书馆、情报与档案管理1205</t>
  </si>
  <si>
    <t>35周岁及以下,
中共党员</t>
  </si>
  <si>
    <t>稀土高新区管委会
（134）</t>
  </si>
  <si>
    <t>稀土高新区城市管理综合执法大队
（13401）</t>
  </si>
  <si>
    <t>综合管理1
（蒙汉兼通定向岗位）</t>
  </si>
  <si>
    <t>综合管理2</t>
  </si>
  <si>
    <t>综合管理3</t>
  </si>
  <si>
    <t>本科：汉语言文学050101、新闻学050301、传播学050305W（98版）050304（12版）；
研究生：汉语言文学050103、新闻学050301、传播学050302</t>
  </si>
  <si>
    <t>综合管理4
(服务基层项目毕业生和退役大学生士兵定向岗位)</t>
  </si>
  <si>
    <t>财务1
（蒙汉兼通定向岗位）</t>
  </si>
  <si>
    <t>本科：财务管理110204（98版）120204（12版）、财政学020103（98版）020201K（12版）、金融学020104（98版）020301k(12版)；                   
研究生：企业管理120202、财政学020203、金融学020204</t>
  </si>
  <si>
    <t>财务2</t>
  </si>
  <si>
    <t>本科：财务管理110204（98版）120204（12版）、财政学020103（98版）020201K（12版）、金融学020104（98版）020301k(12) ；
研究生：企业管理120202、财政学020203、 金融学020204</t>
  </si>
  <si>
    <t>执法监察1
（服务基层项目毕业生和退役大学生士兵定向岗位）</t>
  </si>
  <si>
    <t>本科：城市管理110308W（98版）120405（12版）、土地资源管理110304*（98版）120404（12版）、水文与水资源工程080802（98版）081102（12版）、给排水科学与工程080711W（98版）081003（12版）；
研究生：土地资源管理120405、水文学及水资源081501</t>
  </si>
  <si>
    <t>执法监察2</t>
  </si>
  <si>
    <t>本科：环境与安全类0810（98版）、环境科学与工程类0825（12版）、资源环境与城乡规划管理070702（98版）、稀土工程080211w98版；
研究生：环境科学与工程0830、城市规划与设计081303、材料科学与工程0805</t>
  </si>
  <si>
    <t>网络传媒管理</t>
  </si>
  <si>
    <t>计算机科学与技术080605（98版）080901（12版）、软件工程080611W（98版）080902(12版）</t>
  </si>
  <si>
    <t>计算机维护与网络管理
（服务基层项目毕业生和退役大学生士兵定向岗位）</t>
  </si>
  <si>
    <t>本科：计算机科学与技术080605（98版）080901（12版）、软件工程080611W（98版）080902(12版）；
研究生：计算机科学与技术0812、软件工程0835</t>
  </si>
  <si>
    <t xml:space="preserve">稀土高新区国土资源监察执法大队（不动产登记中心）
（13402）  </t>
  </si>
  <si>
    <t>行政执法人员</t>
  </si>
  <si>
    <t>本科：土地资源管理110304*（98版）120404（12版）、法学030101（98版）030101k(12版)；        
研究生：土地资源管理120405、法学0301</t>
  </si>
  <si>
    <t xml:space="preserve">土地管理 </t>
  </si>
  <si>
    <t>稀土高新区互联网信息办公室
（13403）</t>
  </si>
  <si>
    <t>蒙文网站翻译（蒙汉兼通定向岗位）</t>
  </si>
  <si>
    <t>中国少数民族语言文学（蒙语）050104、汉语言文学050101、新闻学050301、传播学050302</t>
  </si>
  <si>
    <t>35周岁及以下（资格复审时测试蒙文翻译）</t>
  </si>
  <si>
    <t>互联网内容及安全管理</t>
  </si>
  <si>
    <t>汉语言文字学050103、新闻学050301、传播学050302 、计算机科学与技术0812、计算机应用技术081203</t>
  </si>
  <si>
    <t>稀土高新区党风廉政宣传教育中心
（13404）</t>
  </si>
  <si>
    <t>综合管理1</t>
  </si>
  <si>
    <t>本科：法学030101（98版）030101k（12版）；
研究生：法学0301</t>
  </si>
  <si>
    <t>本科：汉语言文学050101、公共事业管理110302（98版）120401（12版）、行政管理110301（98版）120402（12版）；               研究生：汉语言文学0501、公共管理1204</t>
  </si>
  <si>
    <t>稀土高新区滨河新区建设服务中心
（13405）</t>
  </si>
  <si>
    <t>工商管理110201（98版）120201K（12版）、城市管理110308w（98版）120405（12版）、公共事业管理110302（98版）120401（12版）</t>
  </si>
  <si>
    <t>市政管理1
（蒙汉兼通定向岗位）</t>
  </si>
  <si>
    <t xml:space="preserve">给排水科学与工程080711w（98版）081003（12版)、建筑电气与智能化080712s(98版)081004（12版）、工业设计080303（98版）080205（12版）、土木工程080703（98版）081001（12版）                </t>
  </si>
  <si>
    <t>市政管理2</t>
  </si>
  <si>
    <t xml:space="preserve">给排水科学与工程080711w（98版）081003（12版)、建筑电气与智能化080712s(98版)081004（12版）、工业设计080303（98版）080205（12版）                </t>
  </si>
  <si>
    <t>绿化管理人员</t>
  </si>
  <si>
    <t xml:space="preserve">林业工程类0820（98版）0824（12版）、环境科学与工程类0714（98版）0825（12版）、植物生产类0901（98版）0901（12版）、林学类0905（12版）           </t>
  </si>
  <si>
    <t>稀土高新区基本建设管理中心
（13406）</t>
  </si>
  <si>
    <t>建设工程管理1
（服务基层项目毕业生和退役大学生士兵定向岗位）</t>
  </si>
  <si>
    <t xml:space="preserve">本科：园林090401（98版）090502（12版）、土木工程080703（98版）081001（12版）、工程管理110104（98版）120103（12版）、环境工程081001（98版）082502（12版）、给排水科学与工程080711w（98版）081003（12版）；                    
研究生：风景园林学0834、土木工程0814、建筑学0813、环境科学与工程0830、建筑学0813  </t>
  </si>
  <si>
    <t xml:space="preserve">建设工程管理2
</t>
  </si>
  <si>
    <t>稀土高新区退役军人服务中心
（13407）</t>
  </si>
  <si>
    <t>本科：人力资源管理110205（98版）120206（12版）、税务020110W（98版）、税收学020202（12版）；
研究生：行政管理120401</t>
  </si>
  <si>
    <t>7103082
7100286</t>
  </si>
  <si>
    <t>综合管理2
（服务基层项目毕业生和退役大学生士兵定向岗位）</t>
  </si>
  <si>
    <t>稀土高新区党员干部教育服务中心
（13408）</t>
  </si>
  <si>
    <t xml:space="preserve">财务管理110204（98版）120204（12版）、财政学020103（98版）020201K（12版）、金融学020104（98版）020301k(12) </t>
  </si>
  <si>
    <t>综合管理</t>
  </si>
  <si>
    <t>汉语言文学050101、新闻学050301、传播学050305W（98版）050304（12版）、人力资源管理110205（98版）120206（12版）、行政管理110301（98版）</t>
  </si>
  <si>
    <t>稀土高新区万水泉综合事务服务中心
（13409）</t>
  </si>
  <si>
    <t>城镇建设管理1</t>
  </si>
  <si>
    <t>建筑学080701（98版）082801（12版）、土木工程080703（98版）081001（12版）</t>
  </si>
  <si>
    <t>城镇建设管理2
（蒙汉兼通定向岗位）</t>
  </si>
  <si>
    <t>社会保障管理（服务基层项目毕业生和退役大学生士兵定向岗位）</t>
  </si>
  <si>
    <t>劳动与社会保障110303（98版）120403（12版）、社会工作030302、社会学030301、人力资源管理110205（98版）120206（12版）、劳动关系110314S（98版）120211T（12版）、行政管理110301（98版）120402（12版）</t>
  </si>
  <si>
    <t>农牧林业管理1（服务基层项目毕业生和退役大学生士兵定向岗位）</t>
  </si>
  <si>
    <t>农学090101、园艺090102、植物科学与技术090104（12版）090106W(98版)</t>
  </si>
  <si>
    <t>农牧林业管理2</t>
  </si>
  <si>
    <t>人口工作与计生管理岗</t>
  </si>
  <si>
    <t>社会工作030302、社会学030301</t>
  </si>
  <si>
    <t>环卫工作管理岗</t>
  </si>
  <si>
    <t>环境科学与工程082501（12版）081005S（98版）、环境科学082503（12版）071401（98版）</t>
  </si>
  <si>
    <t>稀土高新区万水泉镇中心卫生院
（13410）</t>
  </si>
  <si>
    <t xml:space="preserve">本科；会计学110203（98版）120203k（12版）、财务管理110204（98版）120204（12版）、财政学020103（98版）020201K（12版）、金融学020104（98版）020301k(12版)；                           研究生：会计学120201、财政学020203、金融学020204                  </t>
  </si>
  <si>
    <t>7169051  7169052</t>
  </si>
  <si>
    <t>医学影像（放射方向）</t>
  </si>
  <si>
    <t>本科：医学影像学100303*（98版）100203TK(12版)、放射医学100305w（98版）100206TK(12版) ；  
研究生：放射医学100106</t>
  </si>
  <si>
    <t>医学影像学</t>
  </si>
  <si>
    <t>预防医学</t>
  </si>
  <si>
    <t>本科；预防医学100201（98版）100401K（12版）；                
研究生：公共卫生与预防医学1004</t>
  </si>
  <si>
    <t>包头市2019年市直事业单位和旗县区所属事业单位
面向社会公开招聘工作人员岗位表（市直医疗）</t>
  </si>
  <si>
    <t>包头市
卫健委
(301)</t>
  </si>
  <si>
    <t>包头市中心医院
(30101)</t>
  </si>
  <si>
    <t>临床医学1</t>
  </si>
  <si>
    <r>
      <rPr>
        <sz val="9"/>
        <color theme="1"/>
        <rFont val="宋体"/>
        <charset val="134"/>
        <scheme val="minor"/>
      </rPr>
      <t>本科：临床医学100301（98版）100201K（12版）；
研究生：内科学100201、儿科学100202、神经病学100204、</t>
    </r>
    <r>
      <rPr>
        <sz val="9"/>
        <rFont val="宋体"/>
        <charset val="134"/>
        <scheme val="minor"/>
      </rPr>
      <t>人体解剖与组织胚胎学100101、急诊医学100218</t>
    </r>
  </si>
  <si>
    <t>本科35周岁及以下、硕士40周岁及以下；具有医师资格证书，执业医师注册为内科或儿科专业、急救医学专业。</t>
  </si>
  <si>
    <t>临床医学2
（蒙汉兼通定向岗位）</t>
  </si>
  <si>
    <t>公共基础知识     
（蒙文卷）</t>
  </si>
  <si>
    <t>临床医学3</t>
  </si>
  <si>
    <t>本科：临床医学100301（98版）100201K（12版）；
研究生：外科学100210、皮肤病与性病学100206、妇产科学100211、眼科学100212、耳鼻喉科学100213、麻醉学100217</t>
  </si>
  <si>
    <t>本科35周岁及以下、硕士40周岁及以下；具有医师资格证书，执业医师注册为外科或皮肤病与性病学专业、妇产科专业、眼耳鼻咽喉科专业、外科专业（麻醉）。</t>
  </si>
  <si>
    <t>临床医学4
（服务基层项目毕业生和退役大学生士兵定向岗位）</t>
  </si>
  <si>
    <t>本科：药学100801（98版）100701（12版）；                        
研究生：药学1007</t>
  </si>
  <si>
    <t>本科35周岁及以下、硕士40周岁及以下；具有主管药师资格证书、取得临床药师带教药师岗位培训证书满5年。</t>
  </si>
  <si>
    <t>口腔</t>
  </si>
  <si>
    <t>口腔基础医学100301、口腔临床医学100302</t>
  </si>
  <si>
    <t>40周岁及以下；具有医师资格证书，执业医师证注册为口腔专业。</t>
  </si>
  <si>
    <t>口腔医学</t>
  </si>
  <si>
    <t>医院感染管理</t>
  </si>
  <si>
    <t>流行病与卫生统计学100401、公共卫生1053</t>
  </si>
  <si>
    <t>40周岁及以下；具有医师资格证书，执业医师证注册为公共卫生类别专业。</t>
  </si>
  <si>
    <t>流行病与卫生统计学</t>
  </si>
  <si>
    <t>护理学1</t>
  </si>
  <si>
    <t>护理学100209</t>
  </si>
  <si>
    <t>40周岁及以下；具有护士资格证书。</t>
  </si>
  <si>
    <t>护理学</t>
  </si>
  <si>
    <t>护理学2
（蒙汉兼通定向岗位）</t>
  </si>
  <si>
    <t>本科：护理学100701（98版）101101（12版）；
研究生：护理学100209</t>
  </si>
  <si>
    <t>本科35周岁及以下、硕士40周岁及以下；具有护士资格证书。</t>
  </si>
  <si>
    <t>公共基础知识     （蒙文卷）</t>
  </si>
  <si>
    <t>核磁、CT、普放1</t>
  </si>
  <si>
    <t>本科:医学影像100303*（98版）100203TK（12版）；                                                       研究生：放射医学100106、影像医学与核医学100207</t>
  </si>
  <si>
    <t>本科35周岁及以下、硕士40周岁及以下；具有医师资格证书或放射技师资格证，执业医师证注册为医学影像与放射治疗专业。</t>
  </si>
  <si>
    <t>核磁、CT、普放2
（蒙汉兼通定向岗位）</t>
  </si>
  <si>
    <t>检验1</t>
  </si>
  <si>
    <t>本科：临床医学100301（98版）100201K（12版）、医学检验100304*（98版）、医学检验技术101001（12版）；
研究生：免疫学100102、病原生物学100103、临床检验诊断学100208、遗传学071007</t>
  </si>
  <si>
    <t>本科35周岁及以下、硕士40周岁及以下；具有医师资格证书或检验师资格证。执业医师证注册为医学检验与病理专业。</t>
  </si>
  <si>
    <t>医学检验学</t>
  </si>
  <si>
    <t>检验2
（蒙汉兼通定向岗位）</t>
  </si>
  <si>
    <t>病理</t>
  </si>
  <si>
    <t>本科：临床医学100301（98版）100201K（12版）； 
研究生：病理学与病理生理学100104</t>
  </si>
  <si>
    <t>本科35周岁及以下、硕士40周岁及以下；具有医师资格证书，执业医师证注册为医学检验与病理专业。</t>
  </si>
  <si>
    <t>病理学</t>
  </si>
  <si>
    <t>康复</t>
  </si>
  <si>
    <t>本科：运动康复与健康040206S（98版）、运动康复040206T（12版）、康复治疗学100307W（98版）101005（12版）；
研究生： 康复医学与理疗学100215</t>
  </si>
  <si>
    <t>本科35周岁及以下、硕士40周岁及以下；具有康复师资格证书。</t>
  </si>
  <si>
    <t>康复医学</t>
  </si>
  <si>
    <t>包头市第三医院
(30102)</t>
  </si>
  <si>
    <t>医疗1</t>
  </si>
  <si>
    <t>专科：临床医学630101；
本科：临床医学100301（98版）100201K（12版）；
研究生：内科学（呼吸系病、传染病方向）100201</t>
  </si>
  <si>
    <t>35周岁及以下，硕士研究生或中级职称40周岁及以下；有助理执业医师证书或执业医师证书，执业范围为内科专业。全日制本科及以上应届毕业生可无执业医师证 。</t>
  </si>
  <si>
    <t>医疗2
（服务基层项目毕业生和退役大学生士兵定向岗位）</t>
  </si>
  <si>
    <t>35周岁及以下，硕士研究生或中级职称40周岁及以下；有助理执业医师证书或执业医师证书，执业范围为内科专业</t>
  </si>
  <si>
    <t>医疗3
（蒙汉兼通定向岗位）</t>
  </si>
  <si>
    <t>医疗4</t>
  </si>
  <si>
    <t>本科：临床医学100301（98版）100201K（12版）；
研究生：外科学（骨外方向）100210</t>
  </si>
  <si>
    <t>35周岁及以下，硕士研究生或中级职称40周岁及以下；有执业医师证书，执业范围为外科专业</t>
  </si>
  <si>
    <t>医疗5
（服务基层项目毕业生和退役大学生士兵定向岗位）</t>
  </si>
  <si>
    <t>医疗6
（蒙汉兼通定向岗位）</t>
  </si>
  <si>
    <t>麻醉学</t>
  </si>
  <si>
    <t>本科：麻醉学100302*（98版）100202TK（12版）；
研究生：麻醉学100217</t>
  </si>
  <si>
    <t>35周岁及以下，硕士研究生或中级职称40周岁及以下；执业范围为外科专业（麻醉）</t>
  </si>
  <si>
    <t>护理1</t>
  </si>
  <si>
    <t>专科：护理630201；
本科：护理学100701（98版）101101（12版）；
研究生：护理学100209</t>
  </si>
  <si>
    <t>35周岁及以下；具有护士资格证</t>
  </si>
  <si>
    <t>护理2
（服务基层项目毕业生和退役大学生士兵定向岗位）</t>
  </si>
  <si>
    <t>专科：医学检验技术630401；
本科：医学检验100304*（98版）、医学检验技术101001（12版）；
研究生：临床检验诊断学100208</t>
  </si>
  <si>
    <t>药剂</t>
  </si>
  <si>
    <t>本科：药学100801（98版）100701（12版）、临床药学100808S（98版）100703TK（12版）；
研究生：药剂学100702</t>
  </si>
  <si>
    <t>35周岁及以下；有药师资格证。</t>
  </si>
  <si>
    <t>超声</t>
  </si>
  <si>
    <t>本科：医学影像学100303*（98版）100203TK（12版）；
研究生：放射医学100106、影像医学与核医学100207</t>
  </si>
  <si>
    <t>影像</t>
  </si>
  <si>
    <t>专科：医学影像技术630403；
本科：医学影像学100303*（98版）100203TK（12版）、放射医学100305W（98版)100206TK（12版）；
研究生：放射医学100106、影像医学与核医学100207</t>
  </si>
  <si>
    <t>预防1</t>
  </si>
  <si>
    <t>本科：预防医学100201（98版）100401K（12版）；
研究生：公共卫生与预防医学1004</t>
  </si>
  <si>
    <t>35周岁及以下；具有执业资格证</t>
  </si>
  <si>
    <t>预防2
（蒙汉兼通定向岗位）</t>
  </si>
  <si>
    <t>财务1</t>
  </si>
  <si>
    <t>财务2
（服务基层项目毕业生和退役大学生士兵定向岗位）</t>
  </si>
  <si>
    <t>本科：会计学110203（98版）120203K（12版）、财务管理110204（98版）120204（12版）； 
研究生：会计学120201</t>
  </si>
  <si>
    <t>计算机中心</t>
  </si>
  <si>
    <t>本科：计算机科学与技术080605（98版）080901（12版）、网络工程080613W（98版）080903（12版）；
研究生：计算机科学与技术0812</t>
  </si>
  <si>
    <t>包头市第四医院
(30103)</t>
  </si>
  <si>
    <t>儿内科方向（含新生儿科）</t>
  </si>
  <si>
    <t>本科：临床医学100301(98版)100201K(12版) ；
研究生：儿科学100202</t>
  </si>
  <si>
    <t>35周岁及以下，有医师执业资格证，执业医师注册为儿科专业或未进行执业医师注册；中级及以上职称年龄放宽至40周岁（含）以下；服从分配</t>
  </si>
  <si>
    <t xml:space="preserve">临床医学基础    </t>
  </si>
  <si>
    <t>儿童保健科</t>
  </si>
  <si>
    <t>小儿外科</t>
  </si>
  <si>
    <t>本科：临床医学100301（98版）100201K(12版)；
研究生：外科学100210</t>
  </si>
  <si>
    <t>35周岁及以下，有医师执业资格证，执业医师注册为外科专业或未进行执业医师注册；中级及以上职称年龄放宽至40周岁（含）以下；服从分配</t>
  </si>
  <si>
    <t>小儿骨科</t>
  </si>
  <si>
    <t>本科：临床医学100301（98版）100201K(12版) ；
研究生：外科学100210</t>
  </si>
  <si>
    <t>小儿口腔</t>
  </si>
  <si>
    <t>口腔临床医学100302</t>
  </si>
  <si>
    <t>全日制普通高校硕士研究生及以上学历、本专业硕士及以上学位</t>
  </si>
  <si>
    <t>40周岁及以下；有医师执业资格证；服从分配</t>
  </si>
  <si>
    <t>妇产科</t>
  </si>
  <si>
    <t xml:space="preserve">本科：临床医学100301（98版）100201K(12版)；
研究生：妇产科学100211              </t>
  </si>
  <si>
    <t>35周岁及以下，有医师执业资格证，执业医师注册为妇产科专业或未进行执业医师注册；中级及以上职称年龄放宽至40周岁（含）以下；服从分配</t>
  </si>
  <si>
    <t>影像科（含超声）1</t>
  </si>
  <si>
    <t>本科：医学影像学100303*（98版）100203TK（12版）；
研究生：影像医学与核医学100207</t>
  </si>
  <si>
    <t>35周岁及以下；有医师执业资格证；中级及以上职称年龄放宽至40周岁（含）以下；服从分配</t>
  </si>
  <si>
    <t xml:space="preserve">医学影像学    </t>
  </si>
  <si>
    <t>影像科（含超声）2</t>
  </si>
  <si>
    <t>影像医学与核医学100207</t>
  </si>
  <si>
    <t>检验科1</t>
  </si>
  <si>
    <t>本科：医学检验100304*(98版)医学检验技术101001（12版）；
研究生：临床检验诊断学100208</t>
  </si>
  <si>
    <t>35周岁及以下；中级及以上职称年龄放宽至40周岁（含）以下；服从分配</t>
  </si>
  <si>
    <t>检验科2</t>
  </si>
  <si>
    <t>临床检验诊断学100208</t>
  </si>
  <si>
    <t>40周岁及以下；服从分配</t>
  </si>
  <si>
    <t>护理人员1</t>
  </si>
  <si>
    <t>护理学 100701（98版）101101（12版）</t>
  </si>
  <si>
    <t>35周岁及以下，有护士执业资格证；服从分配</t>
  </si>
  <si>
    <t>护理人员2
（服务基层项目毕业生和退役大学生士兵定向岗位）</t>
  </si>
  <si>
    <r>
      <rPr>
        <sz val="9"/>
        <rFont val="宋体"/>
        <charset val="134"/>
      </rPr>
      <t>护理人员3
（</t>
    </r>
    <r>
      <rPr>
        <sz val="9"/>
        <color rgb="FF000000"/>
        <rFont val="宋体"/>
        <charset val="134"/>
      </rPr>
      <t>蒙汉兼通定向岗位）</t>
    </r>
  </si>
  <si>
    <t>包头市第六医院
(30104)</t>
  </si>
  <si>
    <t>精神科临床医师1</t>
  </si>
  <si>
    <t>本科:临床医学100301(98版)100201K(12版)；
研究生:临床医学1002</t>
  </si>
  <si>
    <t xml:space="preserve"> 精神科临床医师2</t>
  </si>
  <si>
    <r>
      <rPr>
        <sz val="9"/>
        <color theme="1"/>
        <rFont val="宋体"/>
        <charset val="134"/>
        <scheme val="minor"/>
      </rPr>
      <t>35周岁及以下；具有执业医师资格且执业范围为精神卫生专业。具有精神病学专业或心理治疗专业中级及以上职称年龄可放宽至</t>
    </r>
    <r>
      <rPr>
        <sz val="9"/>
        <rFont val="宋体"/>
        <charset val="134"/>
        <scheme val="minor"/>
      </rPr>
      <t>45</t>
    </r>
    <r>
      <rPr>
        <sz val="9"/>
        <color theme="1"/>
        <rFont val="宋体"/>
        <charset val="134"/>
        <scheme val="minor"/>
      </rPr>
      <t>周岁及以下。</t>
    </r>
  </si>
  <si>
    <t>精神科男病区护士1</t>
  </si>
  <si>
    <t>本科：护理学100701(98版)101101(12版)；
研究生：护理学100209</t>
  </si>
  <si>
    <t>男性，35周岁及以下，具有护士执业资格证。</t>
  </si>
  <si>
    <t>精神科男病区护士2
（服务基层项目毕业生和退役大学生士兵定向岗位）</t>
  </si>
  <si>
    <t>专科：护理学630201；
本科：护理学100701(98版)101101(12版)；
研究生：护理学100209</t>
  </si>
  <si>
    <t>医技科放射医师</t>
  </si>
  <si>
    <t xml:space="preserve">本科：医学影像学100303*（98版）100203TK（12版）；
研究生：影像医学与核医学100207            </t>
  </si>
  <si>
    <t>35周岁及以下，具有本专业执业医师资格</t>
  </si>
  <si>
    <t>医技科电生理医师
（服务基层项目毕业生和退役大学生士兵定向岗位）</t>
  </si>
  <si>
    <t>35周岁及以下，具有本专业执业资格证。</t>
  </si>
  <si>
    <t>预防保健科公卫医师</t>
  </si>
  <si>
    <t>公共卫生与预防医学1004</t>
  </si>
  <si>
    <t>40周岁及以下,具有公共卫生中级及以上职称</t>
  </si>
  <si>
    <t>公共卫生</t>
  </si>
  <si>
    <t>质控科质控岗位</t>
  </si>
  <si>
    <t>本科：公共事业管理110302（98版）120401（12版）；
研究生：社会医学与卫生事业管理120402</t>
  </si>
  <si>
    <t>信息科技术员</t>
  </si>
  <si>
    <t>专科：计算机网络技术590102；                 本科：网络工程080613W(98版)080903(12版)；
研究生：计算机科学与技术0812</t>
  </si>
  <si>
    <t>35周岁及以下，能熟练调试国内主流网络设备</t>
  </si>
  <si>
    <t>包头市肿瘤医院
(30105)</t>
  </si>
  <si>
    <t>临床1</t>
  </si>
  <si>
    <t xml:space="preserve">
本科：临床医学100301（98版）100201K（12版）； 
研究生：内科学100201、外科学100210、妇产科学100211、耳鼻咽喉科学100213、肿瘤学100214
</t>
  </si>
  <si>
    <t>本科35周岁及以下，硕士40周岁及以下，取得执业医师资格证书</t>
  </si>
  <si>
    <t>临床2
（服务基层项目毕业生和退役大学生士兵定向岗位）</t>
  </si>
  <si>
    <t>临床医学100301（98版）100201K（12版）</t>
  </si>
  <si>
    <t>35周岁及以下，取得执业医师资格证书</t>
  </si>
  <si>
    <t>临床3
（蒙汉兼通定向岗位）</t>
  </si>
  <si>
    <t>蒙医学100503（98版）100504K（12版）</t>
  </si>
  <si>
    <t>影像医学      （彩超方向）</t>
  </si>
  <si>
    <t>本科：医学影像100303* （98版） 100203TK（12版）；                                研究生：影像医学与核医学100207</t>
  </si>
  <si>
    <t>本科35周岁及以下，硕士40周岁及以下，现从事彩超方向，取得执业医师资格证书，持有彩超大型仪器上岗证</t>
  </si>
  <si>
    <t>影像诊断</t>
  </si>
  <si>
    <t>本科：医学影像100303*（98版） 100203TK（12版）；                                研究生：影像医学与核医学100207</t>
  </si>
  <si>
    <t>本科35周岁及以下，硕士40周岁及以下，从事大型核磁CT诊断方向，取得执业医师资格证书，持有大型仪器上岗证</t>
  </si>
  <si>
    <t>医学检验</t>
  </si>
  <si>
    <t>本科35周岁及以下，硕士40周岁及以下，有执业医师证或者检验师证</t>
  </si>
  <si>
    <t>本科：临床医学100301（98版）100201K（12版）；
研究生：病理学与病理生理学100104、外科学100210</t>
  </si>
  <si>
    <t>医技</t>
  </si>
  <si>
    <t>信号与信息处理081002 、粒子物理与原子核物理070202</t>
  </si>
  <si>
    <t xml:space="preserve">信号与系统原理            </t>
  </si>
  <si>
    <t>本科：药学100801（98版）100701（12版）、中药学100802（98版）100801（12版）；
研究生：药学1007</t>
  </si>
  <si>
    <t>本科35周岁及以下，硕士40周岁及以下</t>
  </si>
  <si>
    <t>护理</t>
  </si>
  <si>
    <t>本科：护理学100701（1998版）101101（2012版）；
研究生：护理学100209</t>
  </si>
  <si>
    <t>本科35周岁及以下，硕士40周岁及以下，取得护士资格证</t>
  </si>
  <si>
    <t>包头市第八医院
（30106）</t>
  </si>
  <si>
    <t>临床医学(非手术科室）1</t>
  </si>
  <si>
    <t>本科：临床医学100301(98版)100201K(12版)；  
研究生：内科学100201、儿科100202、神经内科100204、急诊医学100218、老年医学100203</t>
  </si>
  <si>
    <t>35周岁及以下，研究生40周岁及以下。</t>
  </si>
  <si>
    <t>临床医学(非手术科室）2
（服务基层项目毕业生和退役大学生士兵定向岗位）</t>
  </si>
  <si>
    <t>临床医学(非手术科室）3
（蒙汉兼通定向岗位）</t>
  </si>
  <si>
    <t>公共基础知识               （蒙文卷）</t>
  </si>
  <si>
    <t>临床医学（手术科室）1</t>
  </si>
  <si>
    <t>本科：临床医学100301(98版)100201K(12版)；  
研究生：外科学100210、妇产科学100211、急诊医学100218</t>
  </si>
  <si>
    <t>临床医学（手术科室）2
（服务基层项目毕业生和退役大学生士兵定向岗位）</t>
  </si>
  <si>
    <t>临床医学(耳鼻喉科、眼科）1</t>
  </si>
  <si>
    <t>本科：临床医学100301(98版)100201K(12版)；  
研究生：外科学100210、眼科学100212、耳鼻咽喉科学100213</t>
  </si>
  <si>
    <t>临床医学(耳鼻喉科、眼科）2
（服务基层项目毕业生和退役大学生士兵定向岗位）</t>
  </si>
  <si>
    <t>社区卫生服务中心、站
（服务基层项目毕业生和退役大学生士兵定向岗位）</t>
  </si>
  <si>
    <t>本科：临床医学100301(98版)100201K(12版)、 中医学100501（98版）100501K(12版）、针灸推拿学100502（98版）100502K（12版）；
研究生：临床医学1002、中医学1005</t>
  </si>
  <si>
    <t>35周岁及以下，初始学历需全日制专科（专业需为临床医学或中医学），具有医师执业证书，注册范围内科、中医。</t>
  </si>
  <si>
    <t>麻醉科</t>
  </si>
  <si>
    <t xml:space="preserve">本科：麻醉学100302*（98版）100202TK（12版）；
研究生：麻醉学100217  </t>
  </si>
  <si>
    <t>本科35周岁及以下，研究生40周岁及以下；具有医师执业证书，注册范围外科专业（麻醉）。</t>
  </si>
  <si>
    <t>中医科</t>
  </si>
  <si>
    <t>本科：中医学100501（98版）100501K(12版）、针灸推拿学100502（98版）100502K（12版）；
研究生：针灸推拿学100512</t>
  </si>
  <si>
    <t>本科35周岁及以下，研究生40周岁及以下；具有医师执业证书。</t>
  </si>
  <si>
    <t>中医学</t>
  </si>
  <si>
    <t>医学影像、超声1</t>
  </si>
  <si>
    <t>本科：医学影像学100303*(98版) 100203TK(12版)、放射医学100305W(98版)100206TK(12版)；
研究生：影像医学与核医学100207、放射医学100106</t>
  </si>
  <si>
    <t>医学影像、超声2   
（服务基层项目毕业生和退役大学生士兵定向岗位）</t>
  </si>
  <si>
    <t>医学检验科1</t>
  </si>
  <si>
    <t>本科：医学检验100304*（98版）；
研究生：临床检验诊断学100208、免疫学100102、病原生物学100103</t>
  </si>
  <si>
    <t>35周岁及以下，研究生40周岁及以下，具有检验师资格证书。</t>
  </si>
  <si>
    <t>医学检验科2
（服务基层项目毕业生和退役大学生士兵定向岗位）</t>
  </si>
  <si>
    <t>病理科</t>
  </si>
  <si>
    <t>药剂科1</t>
  </si>
  <si>
    <t>35周岁及以下，研究生40周岁及以下，具有药师资格证书。</t>
  </si>
  <si>
    <t>药剂科2
（蒙汉兼通定向岗位）</t>
  </si>
  <si>
    <t>公共基础知识 
（蒙文卷）</t>
  </si>
  <si>
    <t>临床护理1</t>
  </si>
  <si>
    <t>本科：护理学100701(98版) 101101(12版)；
研究生：护理学1011</t>
  </si>
  <si>
    <t>35周岁及以下，初始学历需全日制专科（专业需为护理），具有护士执业证书 。</t>
  </si>
  <si>
    <t>临床护理2
（服务基层项目毕业生和退役大学生士兵定向岗位）</t>
  </si>
  <si>
    <t>临床护理3
（蒙汉兼通定向岗位）</t>
  </si>
  <si>
    <t>病案编码</t>
  </si>
  <si>
    <t>本科：预防医学100201（98版）100401K(12版）；
研究生：流行病与卫生统计学100401</t>
  </si>
  <si>
    <t>包头市蒙医中医医院
（30107）</t>
  </si>
  <si>
    <t>临床医师1
(蒙汉兼通定向岗位）</t>
  </si>
  <si>
    <t>本科：蒙医学100503（98版）100504K（12版）；
研究生：民族医学（蒙医方向）100513</t>
  </si>
  <si>
    <t>全日制普通高校本科及以上学历、学士及以上学位（研究生初始学历要求为全日制本科及以上）</t>
  </si>
  <si>
    <t>本科35周岁及以下，研究生40周岁及以下，具有医师资格证</t>
  </si>
  <si>
    <t>临床医师2
(蒙汉兼通定向岗位）</t>
  </si>
  <si>
    <t>针灸推拿学100502(98版)100502K（12版）</t>
  </si>
  <si>
    <t>临床医师3</t>
  </si>
  <si>
    <t>本科：临床医学100301（98版）100201K（12版）；
研究生：内科学100201、外科学100210、急诊医学100218</t>
  </si>
  <si>
    <t>中医医师1</t>
  </si>
  <si>
    <t>针灸推拿学100512</t>
  </si>
  <si>
    <t>硕士研究生学历（研究生初始学历要求为全日制本科及以上）</t>
  </si>
  <si>
    <t>40周岁及以下，具有医师资格证</t>
  </si>
  <si>
    <t>中医医师2</t>
  </si>
  <si>
    <t>中医内科学100506</t>
  </si>
  <si>
    <t>专业型硕士研究生（研究生初始学历要求为全日制本科及以上）</t>
  </si>
  <si>
    <t>35周岁及以下，具有医师资格证</t>
  </si>
  <si>
    <t>中医医师3</t>
  </si>
  <si>
    <t>学术型硕士研究生（研究生初始学历要求为全日制本科及以上）</t>
  </si>
  <si>
    <t>中医医师4</t>
  </si>
  <si>
    <t>中西医结合1006</t>
  </si>
  <si>
    <t>中医医师5</t>
  </si>
  <si>
    <t>中医外科学100507</t>
  </si>
  <si>
    <t xml:space="preserve">骨伤科医师 </t>
  </si>
  <si>
    <t>中医骨伤学100508</t>
  </si>
  <si>
    <t>医学美容师</t>
  </si>
  <si>
    <t>本科：临床医学100301（98版）100201K（12版）；
研究生：内科学100201；外科学100210；急诊医学100218</t>
  </si>
  <si>
    <t>病理学医师</t>
  </si>
  <si>
    <t>本科：临床医学100301（98版）100201K（12版）；
研究生：病理学与病理生理学100104</t>
  </si>
  <si>
    <t>麻醉科医师</t>
  </si>
  <si>
    <r>
      <rPr>
        <sz val="9"/>
        <rFont val="宋体"/>
        <charset val="134"/>
        <scheme val="minor"/>
      </rPr>
      <t>本科：麻醉学100302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（98版）100202TK（12版）；
研究生：麻醉学100217</t>
    </r>
  </si>
  <si>
    <t>护理1
(蒙汉兼通定向岗位）</t>
  </si>
  <si>
    <t>本科及以上学历、学士及以上学位（研究生初始学历要求为全日制本科及以上）</t>
  </si>
  <si>
    <t>本科35周岁及以下，研究生40周岁及以下，具有护士资格证</t>
  </si>
  <si>
    <t>护理2</t>
  </si>
  <si>
    <t>本科30周岁及以下，研究生40周岁及以下，具有护士资格证</t>
  </si>
  <si>
    <t>CT、核磁、普放、介入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</si>
  <si>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研究生：医学影像与核医学100207、放射医学100106</t>
    </r>
  </si>
  <si>
    <t>本科35周岁及以下，研究生40周岁及以下，具有医师资格证或放射医师资格证</t>
  </si>
  <si>
    <t>超声科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</si>
  <si>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研究生：医学影像与核医学、100207放射医学100106</t>
    </r>
  </si>
  <si>
    <t>本科35周岁及以下，研究生40周岁及以下，具有医师资格证，执业医师证注册为医学影像与放射治疗专业</t>
  </si>
  <si>
    <t>医务科</t>
  </si>
  <si>
    <t>公共事业管理110302(98版)120401（12版）</t>
  </si>
  <si>
    <r>
      <rPr>
        <sz val="9"/>
        <color theme="1"/>
        <rFont val="宋体"/>
        <charset val="134"/>
        <scheme val="minor"/>
      </rPr>
      <t>35周岁及以下，</t>
    </r>
    <r>
      <rPr>
        <sz val="9"/>
        <rFont val="宋体"/>
        <charset val="134"/>
        <scheme val="minor"/>
      </rPr>
      <t>具有编码员证</t>
    </r>
  </si>
  <si>
    <t>信息科</t>
  </si>
  <si>
    <t>信息管理与信息系统110102（98版）120102（12版）</t>
  </si>
  <si>
    <t>外宣科</t>
  </si>
  <si>
    <t>本科：新闻学050301*（98版）050301（12版）、会展艺术与技术050427S(98版)；
研究生：新闻学050301</t>
  </si>
  <si>
    <t>本科35周岁及以下，研究生40周岁及以下</t>
  </si>
  <si>
    <t>人力资源科</t>
  </si>
  <si>
    <t>35周岁及以下，有三年以上工作经验。</t>
  </si>
  <si>
    <t xml:space="preserve">财务科 </t>
  </si>
  <si>
    <t>会计学110203（98版）120203K（12版）、财务管理110204</t>
  </si>
  <si>
    <t>医学装备科</t>
  </si>
  <si>
    <t>生物医学工程080607(98版)082601（12版）</t>
  </si>
  <si>
    <t>医疗维修</t>
  </si>
  <si>
    <t>药物实验室
(蒙汉兼通定向岗位）</t>
  </si>
  <si>
    <t>中药学1008</t>
  </si>
  <si>
    <t>35周岁及以下，有三年以上工作经验，取得主管蒙药师职称</t>
  </si>
  <si>
    <t>本科：药学100801（98版）100701（12版）；
研究生：药学1007</t>
  </si>
  <si>
    <t>本科35周岁及以下，研究生40周岁及以下，具有临床药师证</t>
  </si>
  <si>
    <t>药剂科2
(蒙汉兼通定向岗位）</t>
  </si>
  <si>
    <t>蒙药学100811W（98版）100804T（12版）</t>
  </si>
  <si>
    <t>制剂室
(蒙汉兼通定向岗位）</t>
  </si>
  <si>
    <t>药物制剂100803（98版）100702（12版）</t>
  </si>
  <si>
    <t>包头市疾病预防控制中心
（30108）</t>
  </si>
  <si>
    <t>预防医学1</t>
  </si>
  <si>
    <t>预防医学2
（服务基层项目毕业生和退役大学生士兵定向岗位）</t>
  </si>
  <si>
    <t>预防医学3
(蒙汉兼通定向岗位）</t>
  </si>
  <si>
    <t>理化检验</t>
  </si>
  <si>
    <t>分析化学070302</t>
  </si>
  <si>
    <t>硕士研究生及以上学历</t>
  </si>
  <si>
    <t>生物化学与分子生物学071010</t>
  </si>
  <si>
    <t>微生物学</t>
  </si>
  <si>
    <t>包头市中心血站
（30109）</t>
  </si>
  <si>
    <t>检验</t>
  </si>
  <si>
    <t>本科：医学检验100304*（98版）、医学检验技术101001（12版）；
研究生：临床检验诊断学100208</t>
  </si>
  <si>
    <t>35周岁及以下，具有检验专业技术资格证。</t>
  </si>
  <si>
    <t>根据《卫生部关于印发&lt;血站质量管理规范&gt;的通知》（卫医发[2006]167号）文件精神与要求，我站申请对进入考核、体检范围的考生增加检测乙肝表面抗原项目。</t>
  </si>
  <si>
    <t xml:space="preserve"> 
本科：护理学100701（98版）101101（12版）；
研究生：护理学100209  </t>
  </si>
  <si>
    <t>35周岁及以下，具有护士资格证。</t>
  </si>
  <si>
    <t>医师</t>
  </si>
  <si>
    <t xml:space="preserve">
本科：临床医学100301（98版）100201K（12版）；
研究生：100201内科学</t>
  </si>
  <si>
    <t>35周岁及以下，具有医师专业技术资格证。</t>
  </si>
  <si>
    <t>包头市妇幼保健所
（30110）</t>
  </si>
  <si>
    <t>儿科医师</t>
  </si>
  <si>
    <t>本科：临床医学100301（98版）100201K(12版)；
研究生：儿科学100202</t>
  </si>
  <si>
    <r>
      <rPr>
        <sz val="9"/>
        <rFont val="宋体"/>
        <charset val="134"/>
        <scheme val="minor"/>
      </rPr>
      <t>35周岁及以下</t>
    </r>
    <r>
      <rPr>
        <sz val="9"/>
        <color theme="1"/>
        <rFont val="宋体"/>
        <charset val="134"/>
      </rPr>
      <t>；主治医师及以上职称</t>
    </r>
    <r>
      <rPr>
        <sz val="9"/>
        <color theme="1"/>
        <rFont val="宋体"/>
        <charset val="134"/>
        <scheme val="minor"/>
      </rPr>
      <t>，</t>
    </r>
    <r>
      <rPr>
        <sz val="9"/>
        <color theme="1"/>
        <rFont val="宋体"/>
        <charset val="134"/>
      </rPr>
      <t>两</t>
    </r>
    <r>
      <rPr>
        <sz val="9"/>
        <color rgb="FF000000"/>
        <rFont val="宋体"/>
        <charset val="134"/>
      </rPr>
      <t>年以上从业经历。</t>
    </r>
  </si>
  <si>
    <r>
      <rPr>
        <sz val="9"/>
        <rFont val="宋体"/>
        <charset val="134"/>
        <scheme val="minor"/>
      </rPr>
      <t>儿科</t>
    </r>
    <r>
      <rPr>
        <sz val="9"/>
        <color theme="1"/>
        <rFont val="宋体"/>
        <charset val="134"/>
      </rPr>
      <t>学</t>
    </r>
  </si>
  <si>
    <t>会计学110203（98版）120203K（12版）、税务020110W（98版）、税收学020202（12版）</t>
  </si>
  <si>
    <t>35周岁及以下，通过国家初级及以上会计专业技术资格考试和全国计算机二级考试，且有三年以上从业经历。</t>
  </si>
  <si>
    <t>包头市2019年市直事业单位和旗县区所属事业单位
面向社会公开招聘工作人员岗位表（旗县区）</t>
  </si>
  <si>
    <t>昆区组织部
（501）</t>
  </si>
  <si>
    <t>昆区法学会
（50101）</t>
  </si>
  <si>
    <t>本科：法学030101（98版）030101K（12版）
研究生：宪法学与行政法学030103、民商法学(含：劳动法学、社会保障法学)030105、诉讼法学030106、法学理论030101</t>
  </si>
  <si>
    <t>35周岁及以下,取得法律职业资格证书（A证）</t>
  </si>
  <si>
    <t>需要参与处置应急突发事件、夜间值班等，适宜男性</t>
  </si>
  <si>
    <t>昆区区委讲师团
（50102）</t>
  </si>
  <si>
    <t>讲师</t>
  </si>
  <si>
    <t>科学社会主义与国际共产主义运动030203、中共党史(含：党的学说与党的建设)030204、马克思主义中国化研究030503、思想政治教育030505、中国近现代史060107</t>
  </si>
  <si>
    <t>昆区新闻中心
（50103）</t>
  </si>
  <si>
    <t>汉文编辑兼摄像记者1</t>
  </si>
  <si>
    <t>本科：汉语言文学050101、新闻学050301、播音与主持艺术050419*（98版）130309（12版）、商务英语050249S（98版）050262（12版）、广播电视编导050420（98版）130305（12版）
研究生：汉语言文字学050103、新闻学050301</t>
  </si>
  <si>
    <t>采访活动多，摄像器材重，适宜男性。</t>
  </si>
  <si>
    <t>汉文编辑兼摄像记者2
（服务基层项目毕业生和退役大学生士兵定向岗位）</t>
  </si>
  <si>
    <t>本科：汉语言文学 050101、新闻学050301
研究生：汉语言文字学050103、新闻学050301</t>
  </si>
  <si>
    <t>昆区总工会职工服务中心
（50104）</t>
  </si>
  <si>
    <t>从事团委
相关工作</t>
  </si>
  <si>
    <t>从事妇联财务相关工作</t>
  </si>
  <si>
    <t>科员3
（蒙汉兼通定向岗位）</t>
  </si>
  <si>
    <t>会计学110203（98版）120203K（12版）、财务管理110204（98版）120204（12版）、工商管理110204（98版）120201K（12版）</t>
  </si>
  <si>
    <t>昆区人社局
（502）</t>
  </si>
  <si>
    <t>昆区供销合作社联合社
（50201）</t>
  </si>
  <si>
    <t>本科：会计学110203（98版）120203K（12版）、财务管理110204（98版）120204（12版）
研究生：会计学120201</t>
  </si>
  <si>
    <t>本科：农学090101、农业资源与环境090403(98版）090201（12版）
研究生：农业经济管理120301</t>
  </si>
  <si>
    <t>农学</t>
  </si>
  <si>
    <t>昆区最低生活保障金审核中心
（50202）</t>
  </si>
  <si>
    <t>社会工作030302、社会学030301*（98版）030301（12版）</t>
  </si>
  <si>
    <t>汉语言文学050101、公共事业管理110302（98版）120401（12版）、行政管理 110301（98版）120402（12版）、法学030101</t>
  </si>
  <si>
    <t>昆区金融服务中心
（50203）</t>
  </si>
  <si>
    <t>本科：金融学020104（98版）020301K（12版）
研究生：金融学（含：保险学）020204</t>
  </si>
  <si>
    <t>昆区城乡房屋征收和物业管理服务中心
（50204）</t>
  </si>
  <si>
    <t>本科：土木工程080703（98版）081001（12版）                            
研究生：土木工程0814</t>
  </si>
  <si>
    <t>工作环境艰苦，经常夜间作业，适宜男性</t>
  </si>
  <si>
    <t>昆区园林绿化管理站
（50205）</t>
  </si>
  <si>
    <t>森林保护</t>
  </si>
  <si>
    <t>本科：森林保护090503（12版）        
研究生：森林保护学090703</t>
  </si>
  <si>
    <t>昆都仑区昆河管理处
（50206）</t>
  </si>
  <si>
    <t>本科：水利水电工程080801（98版）081101（12版）                      
研究生：水利水电工程081504</t>
  </si>
  <si>
    <t>昆区图书馆
（50207）</t>
  </si>
  <si>
    <t>本科：网络工程080613W(98版）080903（12版）、 软件工程080611W（98版）080902（12版）
研究生：计算机应用技术081203</t>
  </si>
  <si>
    <t>财务人员
（服务基层项目毕业生和退役大学生士兵定向岗位）</t>
  </si>
  <si>
    <t>本科：会计学110203（98版）120203K(12版）                                研究生：会计学120201</t>
  </si>
  <si>
    <t>昆区疾病预防控制中心
（50208）</t>
  </si>
  <si>
    <t>流行病学调查
（蒙汉兼通定向岗位）</t>
  </si>
  <si>
    <t>本科：预防医学100201（98版）100401K（12版）、生物技术070402（98版）071002（12版）
研究生：流行病与卫生统计学100401</t>
  </si>
  <si>
    <t>疫苗管理及疾病监测</t>
  </si>
  <si>
    <t>本科：预防医学100201（98版）100401K（12版）                             研究生：流行病与卫生统计学100401</t>
  </si>
  <si>
    <t>性病艾滋病防控</t>
  </si>
  <si>
    <t>本科：预防医学100201（98版）100401K（12版)、生物技术070402（98版）071002（12版）
研究生：流行病与卫生统计学100401</t>
  </si>
  <si>
    <t>检验师1
（蒙汉兼通定向岗位）</t>
  </si>
  <si>
    <t>本科：医学检验100304（98版）、医学检验技术101001（12版）、卫生检验100202S（98版）、卫生检验与检疫101007(12版)                          
研究生：流行病与卫生统计学100401</t>
  </si>
  <si>
    <t>检验师2
（服务基层项目毕业生和退役大学生士兵定向岗位）</t>
  </si>
  <si>
    <t>专科：医学检验技术630401
本科：医学检验100304（98版）、医学检验技术101001（12版）、卫生检验100202S（98版）、卫生检验与检疫101007(12版)                          
研究生：流行病与卫生统计学100401</t>
  </si>
  <si>
    <t>昆区妇幼保健计划生育服务中心
（50209）</t>
  </si>
  <si>
    <t>专科：医学检验技术630401
本科：医学检验100304（98版）、医学检验技术101001（12版）
研究生：临床检验诊断学100208</t>
  </si>
  <si>
    <t>昆区退役军人事务服务中心
（50210）</t>
  </si>
  <si>
    <t>科员1
（服务基层项目毕业生和退役大学生士兵定向岗位）</t>
  </si>
  <si>
    <t>本科：会计学110203（98版）120203K（12版）、财务管理110204（98版）120204（12版）                                研究生：会计学120201</t>
  </si>
  <si>
    <t>本科：档案学110502（98版）120502（12版）                                研究生：档案学120503</t>
  </si>
  <si>
    <t>档案学</t>
  </si>
  <si>
    <t>本科：汉语言文学050101、汉语言050102
研究生：汉语言文字学050103</t>
  </si>
  <si>
    <t>科员4
（服务基层项目毕业生和退役大学生士兵定向岗位）</t>
  </si>
  <si>
    <t>计算机网络管理1</t>
  </si>
  <si>
    <t>本科：计算机科学与技术080605（98版）080901（12版）、软件工程080611W(98版）080902（12版）
研究生：计算机科学与技术0812</t>
  </si>
  <si>
    <t>计算机网络管理2
（服务基层项目毕业生和退役大学生士兵定向岗位）</t>
  </si>
  <si>
    <t>昆区环境卫生综合服务中心
（50211）</t>
  </si>
  <si>
    <t>本科：汉语言文学050101
研究生：汉语言文字学050103</t>
  </si>
  <si>
    <t>财务人员1</t>
  </si>
  <si>
    <t>本科：财务管理110204（98版）120204 （12版）、金融学020104(98版）020301K（12版）、会计学110203（98版）120203K(12版）
研究生：财务管理120202、会计学120201、金融学020204</t>
  </si>
  <si>
    <t>财务人员2
（服务基层项目毕业生和退役大学生士兵定向岗位）</t>
  </si>
  <si>
    <t>本科：财务管理110204（98版）120204（12版）、金融学020104(98版）020301K（12版）、会计学110203（98版）120203K(12版）
研究生：财务管理120202、会计学120201、金融学020204</t>
  </si>
  <si>
    <t>本科：人力资源管理110205（98版）120206（12版）
研究生：人力资源管理120202</t>
  </si>
  <si>
    <t>工程管理110104（98版）120103（12版）</t>
  </si>
  <si>
    <t xml:space="preserve"> 昆区无害化再生资源管理所
（50212）</t>
  </si>
  <si>
    <t>自收
自支</t>
  </si>
  <si>
    <t>无害化再生资源1
（服务基层项目毕业生和退役大学生士兵定向岗位）</t>
  </si>
  <si>
    <t>本科：环境工程081001（98版）082502（12版）、环境科学071401（98版）082503（12版）、环境生态工程082504（12版）
研究生：环境工程083002 、环境科学083001</t>
  </si>
  <si>
    <t>无害化再生资源2
（蒙汉兼通定向岗位）</t>
  </si>
  <si>
    <t>昆区昆工路办事处劳动社会保障事务所
（50213）</t>
  </si>
  <si>
    <t>科员1
（蒙汉兼通定向岗位）</t>
  </si>
  <si>
    <t>本科：法学030101（98版）030101K（12版）、汉语言文学050101
研究生：法学0301</t>
  </si>
  <si>
    <t>计算机科学与技术080605（98版）080901（12版）、财务管理110204（98版）120204(12版）、电子信息工程080603（98版）080701（12版）</t>
  </si>
  <si>
    <t>昆区林荫办事处劳动社会保障事务所
（50214）</t>
  </si>
  <si>
    <t>财务会计1</t>
  </si>
  <si>
    <t>会计学110203(98版）120203K（12版）、财务管理110204（98版)120204(12版）</t>
  </si>
  <si>
    <t>昆区林荫办事处社区服务中心
（50215）</t>
  </si>
  <si>
    <t>财务会计2
（服务基层项目毕业生和退役大学生士兵定向岗位）</t>
  </si>
  <si>
    <t>昆区沼潭办事处劳动社会保障事务所
（50216）</t>
  </si>
  <si>
    <t>社会工作1</t>
  </si>
  <si>
    <t>工商管理110201（98版）120201K（12版）</t>
  </si>
  <si>
    <t>工商管理</t>
  </si>
  <si>
    <t>社会工作2
（服务基层项目毕业生和退役大学生士兵定向岗位）</t>
  </si>
  <si>
    <t>昆区白云路办事处社区服务中心
（50217）</t>
  </si>
  <si>
    <t>财务会计
（蒙汉兼通定向岗位）</t>
  </si>
  <si>
    <t>文字综合
（服务基层项目毕业生和退役大学生士兵定向岗位）</t>
  </si>
  <si>
    <t>本科：汉语言文学050101、汉语言050102
研究生：中国语言文学0501</t>
  </si>
  <si>
    <t>昆区友谊大街办事处劳动社会保障事务所
（50218）</t>
  </si>
  <si>
    <t>财务会计
（服务基层项目毕业生和退役大学生士兵定向岗位）</t>
  </si>
  <si>
    <t>本科：会计学110203（98版）120203K（12版）、财务管理110204（98版）120204（12版）、工商管理110201（98版）120201k（12版）
研究生：会计学120201</t>
  </si>
  <si>
    <t>本科：汉语言文学050101、行政管理110301（98版）120402（12版）        
研究生：汉语言文字学050103、行政管理120401</t>
  </si>
  <si>
    <t>昆区昆河镇农牧业服务中心
（50219）</t>
  </si>
  <si>
    <t>本科：经济学020101、国际经济与贸易020102（98版）020401（12版）、财政学020103（98版）020201K（12版）
研究生：财政学020203、统计学020208</t>
  </si>
  <si>
    <t>昆区昆河镇计划生育服务中心
（50220）</t>
  </si>
  <si>
    <t>科员
（服务基层项目毕业生和退役大学生士兵定向岗位）</t>
  </si>
  <si>
    <t>本科：法学030101（98版）030101K（12版） 
研究生：法律史030102、宪法学与行政法学030103</t>
  </si>
  <si>
    <t xml:space="preserve">本科：会计学110203（98版）120203K（12版）、财务管理110204（98版）120204（12版）
研究生：会计学120201 </t>
  </si>
  <si>
    <t>技术员2
（蒙汉兼通定向岗位）</t>
  </si>
  <si>
    <t>本科：信息管理与信息系统110102（98版）120102（12版）
研究生：信息与通信工程0810</t>
  </si>
  <si>
    <t>昆区卜尔汉图镇计划生育服务中心
（50221）</t>
  </si>
  <si>
    <t>本科：法学030101（98版）030101K (12版)
研究生：宪法学与行政法学030103</t>
  </si>
  <si>
    <t>财务管理110204（98版）120204 (12版)、会计学110203（98版）120203K（12版）</t>
  </si>
  <si>
    <t>昆区卜尔汉图镇劳动社会保障事务所
（50222）</t>
  </si>
  <si>
    <t xml:space="preserve">本科：社会工作030302 
研究生：社会学030301 </t>
  </si>
  <si>
    <t>公共事业管理110302（98版）120401(12版)、行政管理110301（98版）120402(12版)</t>
  </si>
  <si>
    <t>昆区前进办事处劳动社会保障事务所
（50223）</t>
  </si>
  <si>
    <t>专技人员</t>
  </si>
  <si>
    <t>最低服务期5年</t>
  </si>
  <si>
    <t>昆区投资促进中心
（50224）</t>
  </si>
  <si>
    <t>国民经济管理020105W（98版）020103T（12版）、商务经济学020118H（98版）020105T（12版）、国际商务110211W(98版)120205（12版）、市场营销110202（98版)120202（12版）</t>
  </si>
  <si>
    <t>适宜男性，需要常年外出进行招商、项目考察</t>
  </si>
  <si>
    <t>科员2
（蒙汉兼通定向岗位）</t>
  </si>
  <si>
    <t>电子商务110209W（98版）120801（12版）、商务策划管理110217S（98版）、广播电视编导050420（98版）130305（12版）</t>
  </si>
  <si>
    <t>科员3
（服务基层项目毕业生和退役大学生士兵定向岗位）</t>
  </si>
  <si>
    <t>计算机科学与技术080605(98版）080901(12版)</t>
  </si>
  <si>
    <t>昆区医院
（50225）</t>
  </si>
  <si>
    <t>临床医师1
（蒙汉兼通定向岗位）</t>
  </si>
  <si>
    <t>本科：临床医学100301(98版）100201K（12版）
研究生：内科学100201、外科学100210</t>
  </si>
  <si>
    <t>临床医师2
（服务基层项目毕业生和退役大学生士兵定向岗位）</t>
  </si>
  <si>
    <t>本科：财务管理110204（98版）120204（12版）、会计学110203（98版）120203K（12版）                              
研究生：企业管理（含：财务管理）120202、 会计学120201</t>
  </si>
  <si>
    <t>本科：行政管理110301（98版）120402 （12版）、汉语言文学050101、市场营销110202（98版）120202（2012版）
研究生：行政管理120401、汉语言文字学050103</t>
  </si>
  <si>
    <t>昆区卜尔汉图镇新城中心卫生院
（50226）</t>
  </si>
  <si>
    <t>药剂师</t>
  </si>
  <si>
    <t>专科：药剂630302
本科：药学100801（98版）100701（12版）、中药学100802（98版）100801（12版）
研究生：药剂学078002</t>
  </si>
  <si>
    <t>35周岁及以下，具有药剂专业资格证书</t>
  </si>
  <si>
    <t>卜尔汉图镇卫生院
（50227）</t>
  </si>
  <si>
    <t>中医
（蒙汉兼通定向岗位）</t>
  </si>
  <si>
    <t>专科：中医学630103
本科：中医学100501（98版）100501K（12版）、针灸推拿学100502（98版）100502K（12版）
研究生：中医学1005</t>
  </si>
  <si>
    <t>35周岁及以下；具有执业助理医师证书及以上</t>
  </si>
  <si>
    <t>本科：财务管理110204（98版）120204（12版）、会计学110203（98版）120203K（12版）
研究生：企业管理（含：财务管理）120202、会计学120201</t>
  </si>
  <si>
    <t>昆河镇卫生院
（50228）</t>
  </si>
  <si>
    <t>公共卫生管理</t>
  </si>
  <si>
    <t>本科：护理学100701（98版）101101（12版）
研究生：流行病与卫生统计学100401 、护理学100209</t>
  </si>
  <si>
    <t>本科：财务管理110204（98版）120204（12版）、会计学110203（98版）120203K（12版）
研究生：企业管理（含：财务管理）120202、 会计学120201</t>
  </si>
  <si>
    <t>青山区组织部
（503）</t>
  </si>
  <si>
    <t>青山区党史办
（50301）</t>
  </si>
  <si>
    <t>本科：汉语言文学050101、汉语言050102、历史学060101、新闻学050301
研究生：汉语言文字学050103、史学理论及史学史060101、新闻学050301</t>
  </si>
  <si>
    <t>青山区政策和改革
研究中心
（50302）</t>
  </si>
  <si>
    <t>青山区人才工作中心
（50303）</t>
  </si>
  <si>
    <t>青山区人社局
（504）</t>
  </si>
  <si>
    <t>青山区节能与应对气候变化中心
（50401）</t>
  </si>
  <si>
    <t>本科：经济学020101
研究生：国民经济学020201</t>
  </si>
  <si>
    <t>本科：会计学110203（98版）120203K（12版）
研究生：产业经济学020205</t>
  </si>
  <si>
    <t>青山区节能监察中心
（50402）</t>
  </si>
  <si>
    <t>本科：计算机科学与技术080605（98版）080901（12版）
研究生：计算机科学与技术0812</t>
  </si>
  <si>
    <t>青山区招商引资服务中心
（50403）</t>
  </si>
  <si>
    <t>本科：经济学020101、财政学020103（98版）020201K（12版）
研究生：国民经济学020201、财政学020203</t>
  </si>
  <si>
    <t>包头市青山区统计监察大队
（50404）</t>
  </si>
  <si>
    <t>本科：法学030101（98版）030101K（12版）
研究生：宪法学与行政法学030103、民商法学030105、经济法学030107、法律史030102</t>
  </si>
  <si>
    <t>包头市青山区房屋管理服务中心
（50405）</t>
  </si>
  <si>
    <t>包头市青山区城乡房屋征收中心
（50406）</t>
  </si>
  <si>
    <t>青山区二0二医院
（50407）</t>
  </si>
  <si>
    <t>医师1</t>
  </si>
  <si>
    <t>本科：口腔医学类1004（98版）1003（12版）
研究生：口腔临床医学100302</t>
  </si>
  <si>
    <t>医师2</t>
  </si>
  <si>
    <t>本科：医学影像学100303*（98版）101003（12版）
研究生：影像医学与核医学100207</t>
  </si>
  <si>
    <t>医师3</t>
  </si>
  <si>
    <t>本科：药学100801（98版）100701（12版）
研究生：药剂学100702</t>
  </si>
  <si>
    <t>医师4</t>
  </si>
  <si>
    <t>本科：临床医学100301（98版）100201K（12版）
研究生：外科学100210</t>
  </si>
  <si>
    <t>医师5
（服务基层项目毕业生和退役大学生士兵定向岗位）</t>
  </si>
  <si>
    <t>医师6</t>
  </si>
  <si>
    <t>本科：临床医学100301（98版）100201K（12版）
研究生：妇产科学100211</t>
  </si>
  <si>
    <t>医师7
（蒙汉兼通定向岗位）</t>
  </si>
  <si>
    <t>医师8
（蒙汉兼通定向岗位）</t>
  </si>
  <si>
    <t>青山区市场监督管理局信息中心
（50408）</t>
  </si>
  <si>
    <t>青山区食品药品检验检测中心
（50409）</t>
  </si>
  <si>
    <t>本科：食品科学与工程081401（98版）082701（12版）
研究生：食品科学083201</t>
  </si>
  <si>
    <t>本科：药学100801（98版）100701（12版）
研究生：药剂学100702、药理学100706</t>
  </si>
  <si>
    <t>科员4</t>
  </si>
  <si>
    <t>青山区个体私营企业协会
（50410）</t>
  </si>
  <si>
    <t>本科：工商管理110201（98版）120201K（12版）、会计学110203（98版）120203K（12版）、财务管理110204（98版）120204（12版）　
研究生：会计学120201、企业管理120202</t>
  </si>
  <si>
    <t>青山区市场监督管理综合执法大队
（50411）</t>
  </si>
  <si>
    <t>本科：法学类030101（98版）030101K（12版）
研究生：法学理论030101、民商法学 030105、经济法学030107</t>
  </si>
  <si>
    <t>包头市青山区总工会困难职工帮扶中心
（50412）</t>
  </si>
  <si>
    <t>本科：会计学110203（98版）120203K（12版）
研究生：财政学020203、金融学020204</t>
  </si>
  <si>
    <t>本科：汉语言文学050101
研究生：汉语言文字学050103、语言学及应用语言学050102</t>
  </si>
  <si>
    <t>包五中
（50413）</t>
  </si>
  <si>
    <t>中学语文1</t>
  </si>
  <si>
    <t>本科：汉语言文学050101、汉语言050102、汉语国际教育050103（12版）、对外汉语050103*（98版）
研究生：中国语言文学0501、学科教学（语文）045103、小学教育045115</t>
  </si>
  <si>
    <t>35周岁及以下，专业对口且具有相应的教师资格证</t>
  </si>
  <si>
    <t>3106108
3106109</t>
  </si>
  <si>
    <t>中学语文2
（服务基层项目毕业生和退役大学生士兵定向岗位）</t>
  </si>
  <si>
    <t>中学数学</t>
  </si>
  <si>
    <t>本科：数学与应用数学070101、信息与计算科学070102、统计学071201
研究生：数学0701、学科教学（数学）045104</t>
  </si>
  <si>
    <t>中学英语</t>
  </si>
  <si>
    <t>本科：英语050201
研究生：英语语言文学050201、学科教学（英语）045108</t>
  </si>
  <si>
    <t>四十五中
（50414）</t>
  </si>
  <si>
    <t>中学语文</t>
  </si>
  <si>
    <t>中学历史
（服务基层项目毕业生和退役大学生士兵定向岗位）</t>
  </si>
  <si>
    <t>本科：历史学060101、世界史060102 (12版)、世界历史060102* （98版）、考古学060103 
研究生：中国古代史060106、中国近现代史060107、世界史060108、学科教学（历史）045109</t>
  </si>
  <si>
    <t>历史学</t>
  </si>
  <si>
    <t>五十二中
（50415）</t>
  </si>
  <si>
    <t>中学政治
（服务基层项目毕业生和退役大学生士兵定向岗位）</t>
  </si>
  <si>
    <t>本科：政治学与行政学030401（98版）030201(12版) 、思想政治教育030404（98版）030503（12版）、国际政治030402（98版）030202（12版）
研究生：马克思主义哲学010101、政治学理论030201、国际政治030206、国际关系030207、思想政治教育030505、学科教学（思政）045102</t>
  </si>
  <si>
    <t>一机二中
（50416）</t>
  </si>
  <si>
    <t>中学物理</t>
  </si>
  <si>
    <t>本科：物理学070201、应用物理学070202、核物理070204S（98版）070203（12版）
研究生：凝聚态物理070205、声学070206、光学070207、学科教学（物理）045105</t>
  </si>
  <si>
    <t>中学生物</t>
  </si>
  <si>
    <t>本科：生物科学070401（98版）071001（12版）、生物技术070402（98版）071002（12版）、生物信息学070403（98版）071003（12版）、生态学071402（98版）071004（12版）
研究生：植物学071001、动物学071002、生理学071003、遗传学071007、生态学071012、学科教学（生物）045107</t>
  </si>
  <si>
    <t>中学信息技术（服务基层项目毕业生和退役大学生士兵定向岗位）</t>
  </si>
  <si>
    <t>本科：计算机科学与技术080605（98版）080901（12版）、教育技术学040104          
研究生：教育技术学040110、计算机应用技术081203</t>
  </si>
  <si>
    <t>一机四中
（50417）</t>
  </si>
  <si>
    <t>北重一中
（50418）</t>
  </si>
  <si>
    <t>本科：汉语言文学050101、汉语言050102、汉语国际教育050103（12版）、对外汉语050103*（98版）
研究生：中国语言文学0501、学科教学（语文）045103</t>
  </si>
  <si>
    <t>中学英语
（服务基层项目毕业生和退役大学生士兵定向岗位）</t>
  </si>
  <si>
    <t>北重二中
（50419）</t>
  </si>
  <si>
    <t>中学地理</t>
  </si>
  <si>
    <t>本科：地理科学070701（98版）070501（12版）、自然地理与资源环境070502(12版)、人文地理与城乡规划070503（12版）、地理信息系统070703（98版）、地理信息科学070504（12版）
研究生：自然地理学070501、人文地理学070502、学科教学（地理）045110</t>
  </si>
  <si>
    <t>地理学</t>
  </si>
  <si>
    <t>中学政治</t>
  </si>
  <si>
    <t>中学数学
（服务基层项目毕业生和退役大学生士兵定向岗位）</t>
  </si>
  <si>
    <t>北重四中
（50420）</t>
  </si>
  <si>
    <t>中学历史</t>
  </si>
  <si>
    <t>本科：历史学060101、世界史060102 (12版)、世界历史060102*（98版）、考古学060103 
研究生：中国古代史060106、中国近现代史060107、世界史060108、学科教学（历史）045109</t>
  </si>
  <si>
    <t>中学地理
（服务基层项目毕业生和退役大学生士兵定向岗位）</t>
  </si>
  <si>
    <t>二0二中学
（50421）</t>
  </si>
  <si>
    <t>中学物理1</t>
  </si>
  <si>
    <t>中学物理2
（服务基层项目毕业生和退役大学生士兵定向岗位）</t>
  </si>
  <si>
    <t>三十六中（小学部）
（50422）</t>
  </si>
  <si>
    <t>小学语文</t>
  </si>
  <si>
    <t>本科：汉语言文学050101、汉语言050102、小学教育040105W（98版）040107（12版）                                  
研究生：中国语言文学0501、学科教学（语文）045103、小学教育045115</t>
  </si>
  <si>
    <t>小学数学</t>
  </si>
  <si>
    <t>本科：数学与应用数学070101、信息与计算科学070102、小学教育040105W（98版）040107（12版）
研究生：数学0701、学科教学（数学）045104、小学教育045115</t>
  </si>
  <si>
    <t>五十二中（小学部）
（50423）</t>
  </si>
  <si>
    <t>小学体育
（蒙汉兼通定向岗位）</t>
  </si>
  <si>
    <t>本科：体育教育040201、运动训练040202*（98版）040202K（12版）、民族传统体育040205*（98版）、武术与民族传统体育040204K(12版)                  
研究生：体育教育训练学040303、民族传统体育学040304</t>
  </si>
  <si>
    <t>35周岁及以下，专业对口且具有相应的教师资格证；普通话等级二级乙等及以上。</t>
  </si>
  <si>
    <t>哈达道小学
（50424）</t>
  </si>
  <si>
    <t>民族路小学
（50425）</t>
  </si>
  <si>
    <t>富强路小学
（50426）</t>
  </si>
  <si>
    <t>幸福南路小学
（50427）</t>
  </si>
  <si>
    <t>文学道小学
（50428）</t>
  </si>
  <si>
    <t>少先路小学
（50429）</t>
  </si>
  <si>
    <t>赵家营小学
（50430）</t>
  </si>
  <si>
    <t>光荣道小学
（50431）</t>
  </si>
  <si>
    <t>小学语文
（服务基层项目毕业生和退役大学生士兵定向岗位）</t>
  </si>
  <si>
    <t>三星小学
（50432）</t>
  </si>
  <si>
    <t>小学语文
（蒙汉兼通定向岗位）</t>
  </si>
  <si>
    <t>35周岁及以下，专业对口且具有相应的教师资格证；普通话等级二级甲等及以上。</t>
  </si>
  <si>
    <t>小学数学
（蒙汉兼通定向岗位）</t>
  </si>
  <si>
    <t>小学信息技术（蒙汉兼通定向岗位）</t>
  </si>
  <si>
    <t>松石学校
（50433）</t>
  </si>
  <si>
    <t>小学语文1</t>
  </si>
  <si>
    <t>小学语文2
（服务基层项目毕业生和退役大学生士兵定向岗位）</t>
  </si>
  <si>
    <t>小学数学
（服务基层项目毕业生和退役大学生士兵定向岗位）</t>
  </si>
  <si>
    <t>小学语文3
（蒙汉兼通定向岗位）</t>
  </si>
  <si>
    <t>一机一小
（50434）</t>
  </si>
  <si>
    <t>一机三小
（50435）</t>
  </si>
  <si>
    <t>一机四小
（50436）</t>
  </si>
  <si>
    <t>一机五小
（50437）</t>
  </si>
  <si>
    <t>一机七小
（50438）</t>
  </si>
  <si>
    <t>北重一小
（50439）</t>
  </si>
  <si>
    <t>北重实验小学
（50440）</t>
  </si>
  <si>
    <t>北重四小
（50441）</t>
  </si>
  <si>
    <t>北重六小
（50442）</t>
  </si>
  <si>
    <t>二0二小学
（50443）</t>
  </si>
  <si>
    <t>东河区组织部
（505）</t>
  </si>
  <si>
    <t>东河区干部人事档案管理中心
（50501）</t>
  </si>
  <si>
    <t>本科：档案学110502（98版）120502（12版）
研究生：图书情报与档案管理1205</t>
  </si>
  <si>
    <t>全日制普通高校本科以上学历、学士及以上学位</t>
  </si>
  <si>
    <t>中共包头市东河区委员会政策研究服务中心
（50502）</t>
  </si>
  <si>
    <t>本科：哲学010101
研究生：哲学0101</t>
  </si>
  <si>
    <t>哲学</t>
  </si>
  <si>
    <t>本科：汉语言文学 050101
研究生：中国语言文学0501</t>
  </si>
  <si>
    <t>本科：应用心理学071502（98版）071102（12版）
研究生：应用心理学040203</t>
  </si>
  <si>
    <t>心理学</t>
  </si>
  <si>
    <t>东河区涉密网络管理中心
（50503）</t>
  </si>
  <si>
    <t>本科：计算机科学与技术080605（98版）080901（12版）、网络工程080613W（98版）080903（12版）、信息安全071205W（98版）080904K（12版）
研究生：计算机科学与技术0812</t>
  </si>
  <si>
    <t>工作需夜间值班，适宜男性</t>
  </si>
  <si>
    <t>东河区互联网舆情信息中心
（50504）</t>
  </si>
  <si>
    <t>技术员1
（蒙汉兼通定向岗位）</t>
  </si>
  <si>
    <t>本科：公安技术类0821（98版）0831（12版）
研究生：公安技术0838</t>
  </si>
  <si>
    <t>东河区档案史志馆
（50505）</t>
  </si>
  <si>
    <t>本科：图书档案学类1105（98版）、图书情报与档案管理类1205（12版）
研究生：图书馆、情报与档案管理1205</t>
  </si>
  <si>
    <t>本科：马克思主义理论类0302（98版）0305（12版）
研究生：马克思主义理论0305</t>
  </si>
  <si>
    <t>本科：工商管理110201（98版）120201K（12版）、会计学110203（98版） 120203K（12版）、财务管理110204（98版）120204（12版）
研究生：工商管理1202</t>
  </si>
  <si>
    <t>本科：法学类0301
研究生：法学0301</t>
  </si>
  <si>
    <t>东河区反邪教协会办公室
（50506）</t>
  </si>
  <si>
    <t>本科：信息管理与信息系统110102（98版）120102（12版）
研究生：管理科学与工程1201</t>
  </si>
  <si>
    <t>东河区社会管理与矛盾纠纷化解中心
（50507）</t>
  </si>
  <si>
    <t>中共东河区委员会讲师团
（50508）</t>
  </si>
  <si>
    <t>东河区职工服务中心
（50509）</t>
  </si>
  <si>
    <t>本科：会计学110203（98版）120203K（12版）
研究生：会计学120201</t>
  </si>
  <si>
    <t>东河区人社局
（506）</t>
  </si>
  <si>
    <t>东河区市场监督管理信息中心
（50601）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</si>
  <si>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
研究生：计算机科学与技术类0812</t>
  </si>
  <si>
    <t>东河区药品不良反应监测中心
（50602）</t>
  </si>
  <si>
    <t>本科：法学030101（98版）030101K（12版）、经济学020101
研究生：经济法学030107、应用经济学0202</t>
  </si>
  <si>
    <t>本科：临床医学100301（98版）100201K(12版)、预防医学100201（98版）100401K（12版）
研究生：临床医学1002、公共卫生与预防医学1004</t>
  </si>
  <si>
    <t>本科：药学100801（98版）100701（12版）、中药学100802（98版）100801（12版）
研究生：药学1007、中药学1008</t>
  </si>
  <si>
    <t>技术员4
（服务基层项目毕业生和退役大学生士兵定向岗位）</t>
  </si>
  <si>
    <t>技术员5
（服务基层项目毕业生和退役大学生士兵定向岗位）</t>
  </si>
  <si>
    <t>技术员6
（蒙汉兼通定向岗位）</t>
  </si>
  <si>
    <t>技术员7
（服务基层项目毕业生和退役大学生士兵定向岗位）</t>
  </si>
  <si>
    <t>技术员8
（蒙汉兼通定向岗位）</t>
  </si>
  <si>
    <t>东河区动物疫病预防控制中心
（50603）</t>
  </si>
  <si>
    <t>本科：动物医学类0906（98版）0904（12版）、动植物检疫070406(98版）090403T（12版）
研究生：畜牧学0905、兽医学0906</t>
  </si>
  <si>
    <t>兽医学</t>
  </si>
  <si>
    <t>本科：动物医学类0906（98版）0904（12版）、动植物检疫070406W(98版）090403T（12版）
研究生：畜牧学0905、兽医学0906</t>
  </si>
  <si>
    <t>东河区扶贫开发服务中心
（50604）</t>
  </si>
  <si>
    <t>本科：经济学020101
研究生：经济学02</t>
  </si>
  <si>
    <t>东河区联动管理和综合执法指挥中心
（50605）</t>
  </si>
  <si>
    <t>本科:法学030101（98版）030101K（12版）
研究生：法学类0301</t>
  </si>
  <si>
    <t>东河区图书馆
（50606）</t>
  </si>
  <si>
    <t>东河区文化馆
（50607）</t>
  </si>
  <si>
    <t>本科：舞蹈编导050410（98版）130206（12版）
研究生：舞蹈学050408</t>
  </si>
  <si>
    <t>东河区旅游服务中心
（50608）</t>
  </si>
  <si>
    <t>本科：旅游管理110206（98版）120901K（12版）
研究生：旅游管理120203</t>
  </si>
  <si>
    <t>东河区退休人员管理服务中心
（50609）</t>
  </si>
  <si>
    <t>东河区北梁棚户区搬迁改造创业就业指导服务中心
（50610）</t>
  </si>
  <si>
    <t>本科：档案学110502（98版）120502（12版）；
研究生：档案学120503</t>
  </si>
  <si>
    <t>本科：计算机科学与技术080605（98版）080901（12版）、 软件工程080611W（98版）080902（12版）、计算机软件080619W（98版）、网络工程080613W（98版）080903（12版）、信息安全071205W（98版）080904K（12版）
研究生：计算机科学与技术类0812</t>
  </si>
  <si>
    <t>包头市东河区医院
（50611）</t>
  </si>
  <si>
    <t>专科：临床医学630101
本科：临床医学100301（98版）100201K（12版）
研究生：临床医学类1002</t>
  </si>
  <si>
    <t>全日制普通高校专科及以上学历、学士及以上学位</t>
  </si>
  <si>
    <t>专科：中医学630103
本科：中医学100501（98版）100501K（12版）
研究生：中医学1005</t>
  </si>
  <si>
    <t>技术员5</t>
  </si>
  <si>
    <t>专科：药学630301、中药630302
本科：药学100801（98版）100701（12版）、中药学100802（98版）100801（12版）；
研究生：药学1007、中药学1008</t>
  </si>
  <si>
    <t>专科：药学630301、中药630302
本科：药学100801（98版）100701（12版）、中药学100802（98版）100801（12版）
研究生：药学1007、中药学1008</t>
  </si>
  <si>
    <t>专科：临床医学630101
本科：临床医学100301（98版）100201K（12版）
研究生：临床医学1002</t>
  </si>
  <si>
    <t>35周岁及以下，具有助理医师及以上资格证书，两年以上本专业工作经验</t>
  </si>
  <si>
    <t>医师2
（服务基层项目毕业生和退役大学生士兵定向岗位）</t>
  </si>
  <si>
    <t>专科：医学影像技术630403
本科：医学影像学100303（98版）100203TK（12版）、医学影像技术101003
研究生：影像医学与核医学100207</t>
  </si>
  <si>
    <t>东河区疾病预防控制中心
（50612）</t>
  </si>
  <si>
    <t>技术员3
（蒙汉兼通定向岗位）</t>
  </si>
  <si>
    <t>东河区最低生活保障工作服务中心
（50613）</t>
  </si>
  <si>
    <t>本科：财政学020103（98版）020201K（12版）、会计学110203（98版）120203K（12版）、社会工作030302
研究生：财政学020203、会计学120201、社会学030301</t>
  </si>
  <si>
    <t>东河区金融服务促进中心
（50614）</t>
  </si>
  <si>
    <t>本科：经济学020101、会计学110203（98版）120203K（12版）
研究生：经济学类02、会计学120201</t>
  </si>
  <si>
    <t>东河区河东镇农业服务中心
（50615）</t>
  </si>
  <si>
    <t>技术员1
（服务基层项目毕业生和退役大学生士兵定向岗</t>
  </si>
  <si>
    <t>本科：经济学020101、法学030101（98版）030101K（12版）
研究生：应用经济学类0202</t>
  </si>
  <si>
    <t>本科：农学类09
研究生：农学类09</t>
  </si>
  <si>
    <t>东河区沙尔沁镇农牧业服务中心
（50616）</t>
  </si>
  <si>
    <t>东河区财神庙街道办事处劳动社会保障事务所
（50617）</t>
  </si>
  <si>
    <t>本科：法学030101（98版）030101K（12版）
研究生：法学类0301</t>
  </si>
  <si>
    <t>本科：计算机科学与技术080605（98版）080901（12版）、软件工程080611W（98版）080902（12版）、计算机软件080619W（98版）、网络工程080613W（98版）080903（12版）
研究生：计算机科学与技术类0812</t>
  </si>
  <si>
    <t>东河区南圪洞街道办事处社区综合服务中心
（50618）</t>
  </si>
  <si>
    <t>本科：经济学020101
研究生：应用经济学类0202</t>
  </si>
  <si>
    <t>东河区铁西街道办事处社区综合服务中心
（50619）</t>
  </si>
  <si>
    <t>东河区回民街道办事处劳动社会保障事务所
（50620）</t>
  </si>
  <si>
    <t>本科：法学030101（98版）030101K（12版）
研究生：法学0301</t>
  </si>
  <si>
    <t>东河区天骄街道办事处社区综合服务中心
（50621）</t>
  </si>
  <si>
    <t>本科：经济学020101、项目管理110108S（98版）、城市规划080702（98版）082802（12版）
研究生：应用经济学类0202</t>
  </si>
  <si>
    <t>东河区东站街道办事处社区综合服务中心
（50622）</t>
  </si>
  <si>
    <t>东河区西脑包街道办事处社区综合服务中心
（50623）</t>
  </si>
  <si>
    <t>东河区河东街道办事处劳动社会保障事务所
（50624）</t>
  </si>
  <si>
    <t>东河区和平路街道办事处劳动社会保障事务所
（50625）</t>
  </si>
  <si>
    <t>东河区南门外街道办事处劳动社会保障事务所
（50626）</t>
  </si>
  <si>
    <t>东河区东兴街道办事处劳动社会保障事务所
（50627）</t>
  </si>
  <si>
    <t>东河区东兴街道办事处社区综合服务中心
（50628）</t>
  </si>
  <si>
    <t>东河区杨圪塄街道办事处社区综合服务中心
（50629）</t>
  </si>
  <si>
    <t>东河区建设工程质量监督站
（50630）</t>
  </si>
  <si>
    <t>本科：工程力学081701（98版）080102（12版）、工程结构分析081702W（98版）、土木工程080703（98版）081001（12版）
研究生：土木工程0814</t>
  </si>
  <si>
    <t>东河区南海地区产业发展服务中心
（50631）</t>
  </si>
  <si>
    <t>本科：经济学020101
研究生：经济学类02</t>
  </si>
  <si>
    <t>本科：城乡规划080702（98版）082802（12版）、土木工程080703（98版）081001（12版
研究生：城市规划与设计081303</t>
  </si>
  <si>
    <t>城乡规划</t>
  </si>
  <si>
    <t>技术员4</t>
  </si>
  <si>
    <t>本科：汉语言文学050101
研究生：语言学及应用语言学050102</t>
  </si>
  <si>
    <t>东河区工信科技服务中心
（50632）</t>
  </si>
  <si>
    <t>东河区退役军人服务中心
（50633）</t>
  </si>
  <si>
    <t>内蒙古包头铝业产业园区综合事务服务中心
（50634）</t>
  </si>
  <si>
    <t>九原区组织部
（507）</t>
  </si>
  <si>
    <t>九原区纪委派驻机构服务和党风廉政建设监督举报中心
（50701）</t>
  </si>
  <si>
    <t>办公室科员1</t>
  </si>
  <si>
    <t>办公室科员2</t>
  </si>
  <si>
    <t>本科：审计学110208W（98版）120207 （12版）
研究生：审计0257</t>
  </si>
  <si>
    <t>办公室科员3</t>
  </si>
  <si>
    <t>本科：汉语言文学050101  
研究生：汉语言文字学050103</t>
  </si>
  <si>
    <t>九原区委党校
（50702）</t>
  </si>
  <si>
    <t>教师</t>
  </si>
  <si>
    <t>本科：汉语言文学050101
研究生：中国语言文学0501</t>
  </si>
  <si>
    <t>35周岁及以下，具有三年以上工作经验</t>
  </si>
  <si>
    <t>九原区人社局
（508）</t>
  </si>
  <si>
    <t>九原区退役军人服务中心
（50801）</t>
  </si>
  <si>
    <t>九原区城市管理综合执法大队
（50802）</t>
  </si>
  <si>
    <t>本科：法学030101（98版）030101K（12版） 
研究生：法学03</t>
  </si>
  <si>
    <t>九原绿色食品加工产业园服务中心
（50803）</t>
  </si>
  <si>
    <t>办公室科员
（服务基层项目毕业生和退役大学生士兵定向岗位）</t>
  </si>
  <si>
    <t>九原区图书馆
（50804）</t>
  </si>
  <si>
    <t>馆员</t>
  </si>
  <si>
    <t>文化产业管理110310S（98版）120210（12版）</t>
  </si>
  <si>
    <t>九原区市场监督管理局市场管理综合执法大队
（50805）</t>
  </si>
  <si>
    <t xml:space="preserve">化学工程与工艺081101（98版）081301（12版）、制药工程081102（98版）081302（12版）、药学类1007、中药学类1008、应用化学070302 </t>
  </si>
  <si>
    <t>九原区金融服务促进中心
（50806）</t>
  </si>
  <si>
    <t>金融服务管理员</t>
  </si>
  <si>
    <t>本科：金融学020104(98版）020301K（12版）
研究生：金融学020204</t>
  </si>
  <si>
    <t>35周岁及以下，具有二年以上工作经验</t>
  </si>
  <si>
    <t>九原区白音席勒街道办事处社区综合事务服务中心
（50807）</t>
  </si>
  <si>
    <t>综合岗位
（服务基层项目毕业生和退役大学生士兵定向岗位）</t>
  </si>
  <si>
    <t>九原区萨如拉街道办事处社区综合事务服务中心
（50808）</t>
  </si>
  <si>
    <t>社区综合事务服务中心科员
（蒙汉兼通定向岗位）</t>
  </si>
  <si>
    <t>九原区麻池镇农牧业服务中心
（50809）</t>
  </si>
  <si>
    <t>九原区阿嘎如泰苏木公共事务综合服务站
（50810）</t>
  </si>
  <si>
    <t>办公室科员
（蒙汉兼通定向岗位）</t>
  </si>
  <si>
    <t>九原区哈业胡同镇人口和计划生育服务中心
（50811）</t>
  </si>
  <si>
    <t>统计宣传室科员
（蒙汉兼通定向岗位）</t>
  </si>
  <si>
    <t>35周岁及以下，具有两年以上基层工作经历</t>
  </si>
  <si>
    <t>包头市九原区医院
（50812）</t>
  </si>
  <si>
    <t>临床医师</t>
  </si>
  <si>
    <t>本科：临床医学100301（98版）100201K（12版）
研究生：临床医学1002</t>
  </si>
  <si>
    <t>35周岁及以下，取得执业医师资格证</t>
  </si>
  <si>
    <t>放射影像医师</t>
  </si>
  <si>
    <t>本科：医学影像学100303（98版）100203TK（12版）、放射医学100305W（98版）100206TK（12版）
研究生：影像医学与核医学 100207</t>
  </si>
  <si>
    <t>超声医师</t>
  </si>
  <si>
    <t>本科：临床医学类1003（98版）1002（12版）
研究生：临床医学1002</t>
  </si>
  <si>
    <t>九原区疾控中心
（50813）</t>
  </si>
  <si>
    <t>检验师</t>
  </si>
  <si>
    <t>卫生检验100202S（98版）、卫生检验与检疫101007（12版）</t>
  </si>
  <si>
    <t>石拐区组织部
（509）</t>
  </si>
  <si>
    <t>包头市石拐区群团工作服务中心
（50901）</t>
  </si>
  <si>
    <t>总工会办公室文秘</t>
  </si>
  <si>
    <t>妇联办公室文秘
（服务基层项目毕业生和退役大学生士兵定向岗位）</t>
  </si>
  <si>
    <t>石拐区党员干部综合服务中心
（50902）</t>
  </si>
  <si>
    <t>办公室文秘1
（服务基层项目毕业生和退役大学生士兵定向岗位）</t>
  </si>
  <si>
    <t>办公室文秘2</t>
  </si>
  <si>
    <t>包头市石拐区纪检监察信息中心
（50903）</t>
  </si>
  <si>
    <t>纪检监察1
（服务基层项目毕业生和退役大学生士兵定向岗位）</t>
  </si>
  <si>
    <t>纪检监察2
(蒙汉兼通定向岗位)</t>
  </si>
  <si>
    <t>本科：法学0301、侦查学030502（98版）030602K（12版)、经济犯罪侦查030507W(98版)030606TK（12版）、公安情报学030511S(98版)030610TK（12版）
研究生：法学类0301、公安学0306</t>
  </si>
  <si>
    <t>特殊岗位，条件艰苦，经常出差</t>
  </si>
  <si>
    <t>包头市石拐区纪检监察
信息中心
（50903）</t>
  </si>
  <si>
    <t>网络维护</t>
  </si>
  <si>
    <t>本科：电气信息类（部分）0806（98版）、计算机类0809（12版）
研究生：信息与通信工程0810、计算机科学与技术0812</t>
  </si>
  <si>
    <t>石拐区融媒体中心
（50904）</t>
  </si>
  <si>
    <t>播音员</t>
  </si>
  <si>
    <t>播音与主持艺术050419*（98版）1303009（12版）</t>
  </si>
  <si>
    <t>包头市石拐区事业单位登记服务中心
（50905）</t>
  </si>
  <si>
    <t>本科：中国语言文学类0501
研究生：汉语言文字学050103</t>
  </si>
  <si>
    <t>石拐区人社局
（510）</t>
  </si>
  <si>
    <t>包头市城市共同配送物流园区管委会综合事务服务中心
（51001）</t>
  </si>
  <si>
    <t>专业人员
（服务基层项目毕业生和退役大学生士兵定向岗位）</t>
  </si>
  <si>
    <t>石拐区扶贫开发服务管理中心
（51002）</t>
  </si>
  <si>
    <t>办公室文秘
（服务基层项目毕业生和退役大学生士兵定向岗位）</t>
  </si>
  <si>
    <t>石拐区蒙文翻译中心
（51003）</t>
  </si>
  <si>
    <t>蒙汉翻译员1
(蒙汉兼通定向岗位)</t>
  </si>
  <si>
    <t>本科及以上学历、学士及以上学位</t>
  </si>
  <si>
    <t>内蒙古包头石拐工业园区综合事务服务中心
（51004）</t>
  </si>
  <si>
    <t>安全生产管理</t>
  </si>
  <si>
    <t>安全工程081002（98版）082901（12版）、环境与安全类0810（98版）、环境科学与工程类0825（12版）</t>
  </si>
  <si>
    <t>包头市工商局石拐分局信息中心
（51005）</t>
  </si>
  <si>
    <t>信息中心1
（服务基层项目毕业生和退役大学生士兵定向岗位）</t>
  </si>
  <si>
    <t>本科：行政管理110301（98版）120402（12版）、汉语言文学050101
研究生：行政管理1204019、语言学及应用语言学050102</t>
  </si>
  <si>
    <t>信息中心2</t>
  </si>
  <si>
    <t>包头市石拐区食品化妆品监督所
（51006）</t>
  </si>
  <si>
    <t>食品监管股1
（服务基层项目毕业生和退役大学生士兵定向岗位）</t>
  </si>
  <si>
    <t>本科：食品科学与工程081401（98版）082701（12版）、生物技术070402（98版）071002（12版）
研究生：食品科学与工程0832、生物化学与分子生物学071010</t>
  </si>
  <si>
    <t>食品监管股2</t>
  </si>
  <si>
    <t>食品监管股3
(蒙汉兼通定向岗位)</t>
  </si>
  <si>
    <t>本科：食品科学与工程081401（98版）082701（12版）
研究生：食品科学与工程0832</t>
  </si>
  <si>
    <t>综合业务股1
（服务基层项目毕业生和退役大学生士兵定向岗位）</t>
  </si>
  <si>
    <t>本科：测绘工程080901（98版）081201（12版）、测控技术与仪器080401（98版）080301（12版）                                                                                                                                                         研究生：精密仪器及机械080401、测试计量技术及仪器080402</t>
  </si>
  <si>
    <t>综合业务股2
（服务基层项目毕业生和退役大学生士兵定向岗位）</t>
  </si>
  <si>
    <t>本科：机械工程080201、机械设计制造及其自动化080301（98版）080202（12版）
研究生：机械电子工程080202、机械制造及其自动化080201</t>
  </si>
  <si>
    <t>综合业务股3</t>
  </si>
  <si>
    <t>药品安全监管股</t>
  </si>
  <si>
    <t>本科：药学类1008（98版)1007（12版）
研究生：药学类1007</t>
  </si>
  <si>
    <t>石拐区安全生产应急指挥中心
（51007）</t>
  </si>
  <si>
    <t>安全生产监管员1
(蒙汉兼通定向岗位)</t>
  </si>
  <si>
    <t>本科：冶金工程080201（98版）080404（12版）
研究生：钢铁冶金080602</t>
  </si>
  <si>
    <t>安全生产监管员2
（服务基层项目毕业生和退役大学生士兵定向岗位）</t>
  </si>
  <si>
    <t>冶金工程</t>
  </si>
  <si>
    <t>安全生产监管员3</t>
  </si>
  <si>
    <t>本科：安全工程081002（98版）082901（12版）
研究生：安全科学与工程0837</t>
  </si>
  <si>
    <t>安全工程</t>
  </si>
  <si>
    <t>网络安全管理员
（服务基层项目毕业生和退役大学生士兵定向岗位）</t>
  </si>
  <si>
    <t>本科：网络工程080613W(98版)080903（12版）
研究生：电子科学与技术0809、信息与通信工程0810、计算机科学与技术0812</t>
  </si>
  <si>
    <t>包头市第十五中学
（51008）</t>
  </si>
  <si>
    <t>高中语文教师</t>
  </si>
  <si>
    <t>本科：汉语言文学050101、汉语言050102、古典文献050105*（98版）、古典文献学050105（12版）、中国语言文化050106W（98版）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</si>
  <si>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35周岁及以下，具有高级中学相应学科教师资格证</t>
  </si>
  <si>
    <t>高中数学教师
（服务基层项目毕业生和退役大学生士兵定向岗位）</t>
  </si>
  <si>
    <t>本科：数学与应用数学070101、信息与计算科学070102
研究生：基础数学070101、计算数学070102、概率论与数理统计070103、应用数学070104、学科教学（数学）045104</t>
  </si>
  <si>
    <t>高中英语教师</t>
  </si>
  <si>
    <t>本科：英语050201
研究生：英语语言文学050201</t>
  </si>
  <si>
    <t>高中政治教师
（服务基层项目毕业生和退役大学生士兵定向岗位）</t>
  </si>
  <si>
    <t>本科：政治学与行政学0304101（98版）030201（12版）、 思想政治教育030404（98版）030503（12版）、国际政治030402（98版）030202（12版）
研究生：马克思主义哲学010101、政治学理论030201、国际政治030206、国际关系030207、思想政治教育030505、学科教育（思政）045102</t>
  </si>
  <si>
    <t>高中地理教师</t>
  </si>
  <si>
    <t>本科：地理科学070701（98版）070501（12版）、资源环境与城乡规划管理（部分）070702（98版）、自然地理与资源环境070502（12版）、资源环境与城乡规划管理（部分）070702（98版）、人文地理与城乡规划070503（12版）、地理信息系统070703（98版）、地理信息科学070504（12版）
研究生：自然地理学070501、人文地理学070502、学科教学（地理）045110</t>
  </si>
  <si>
    <t>高中生物教师</t>
  </si>
  <si>
    <t>本科：生物科学070401（98版）071001（12版）、生物技术070402（98版）071002（12版）、生物信息学070403W（98版）071003（12版）、生态学071402（98版）071004（12版）
研究生：植物学071001、动物学071002、生理学071003、遗传学071007、生态学071012、学科教学（生物）045107</t>
  </si>
  <si>
    <t>石拐区一中
（51009）</t>
  </si>
  <si>
    <t>高中物理教师</t>
  </si>
  <si>
    <t>本科：物理学070201
研究生：理论物理070201</t>
  </si>
  <si>
    <t>石拐区蒙古族小学
（51010）</t>
  </si>
  <si>
    <t>初中语文教师
（服务基层项目毕业生和退役大学生士兵定向岗位）</t>
  </si>
  <si>
    <t>本科：汉语言文学050101，汉语言050102、古典文献050105*（98版）、古典文献学050105（12版）、中国语言文化050106W（98版）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</si>
  <si>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35周岁及以下，具有初级中学及以上相应学科教师资格证</t>
  </si>
  <si>
    <t>初中数学教师
（服务基层项目毕业生和退役大学生士兵定向岗位）</t>
  </si>
  <si>
    <t>初中英语教师</t>
  </si>
  <si>
    <t>初中政治教师
（服务基层项目毕业生和退役大学生士兵定向岗位）</t>
  </si>
  <si>
    <t>初中历史教师</t>
  </si>
  <si>
    <t>本科：历史学060101、世界历史060102*（98版）、世界史060102 (12版)
研究生：历史学06</t>
  </si>
  <si>
    <t>初中体育教师
（服务基层项目毕业生和退役大学生士兵定向岗位）</t>
  </si>
  <si>
    <t>本科：体育教育040201、运动训练040202*（98版）040202K（12版）
研究生：体育教育训练学040303</t>
  </si>
  <si>
    <t>初中物理老师</t>
  </si>
  <si>
    <t>本科：物理学070201、应用物理学070202 
研究生：物理学0702</t>
  </si>
  <si>
    <t>小学语文老师1
（服务基层项目毕业生和退役大学生士兵定向岗位）</t>
  </si>
  <si>
    <t>35周岁及以下，具有小学及以上相应学科教师资格证</t>
  </si>
  <si>
    <t>小学语文老师2
（蒙汉兼通定向岗位）</t>
  </si>
  <si>
    <t>小学数学老师
（蒙汉兼通定向岗位）</t>
  </si>
  <si>
    <t>小学美术老师</t>
  </si>
  <si>
    <t>本科：美术学050406（98版)130401（12版）、绘画050404（98版）130402（12版）
研究生：美术学050403</t>
  </si>
  <si>
    <t>新石拐小学
（51011）</t>
  </si>
  <si>
    <t>小学语文老师
（蒙汉兼通定向岗位）</t>
  </si>
  <si>
    <t>小学数学老师1</t>
  </si>
  <si>
    <t>小学数学老师2
（服务基层项目毕业生和退役大学生士兵定向岗位）</t>
  </si>
  <si>
    <t>小学体育老师
（蒙汉兼通定向岗位）</t>
  </si>
  <si>
    <t>本科：体育教育040201，运动训练040202*（98版）040202K（12版）
研究生：体育教育训练学 040303</t>
  </si>
  <si>
    <t>白狐沟学校
（51012）</t>
  </si>
  <si>
    <t>高中化学教师
（服务基层项目毕业生和退役大学生士兵定向岗位）</t>
  </si>
  <si>
    <t>本科：化学070301、应用化学070302、
研究生：无机化学070301、分析化学070302、有机化学070303、物理化学070304、高分子化学与物理070305、学科教学（化学）045106</t>
  </si>
  <si>
    <t>初中语文老师
（蒙汉兼通定向岗位</t>
  </si>
  <si>
    <t>高中历史教师
（服务基层项目毕业生和退役大学生士兵定向岗位）</t>
  </si>
  <si>
    <t xml:space="preserve">本科：历史学060101、世界历史060102*（98版）、世界史060102（12版）
研究生：历史学06 </t>
  </si>
  <si>
    <t>包头市石拐区审计服务中心
（51013）</t>
  </si>
  <si>
    <t>财务审计岗1
（服务基层项目毕业生和退役大学生士兵定向岗位）</t>
  </si>
  <si>
    <t>本科：审计学110208W(98版)120207(12版)、国际经济与贸易020102（98版）020401（12版）
研究生：审计0257</t>
  </si>
  <si>
    <t>需经常下基层，出差</t>
  </si>
  <si>
    <t>财务审计岗2</t>
  </si>
  <si>
    <t>35周岁及以下，具有两年工作经验</t>
  </si>
  <si>
    <t>包头市石拐区财政集中收付中心
（51014）</t>
  </si>
  <si>
    <t>包头市石拐区国有资产
监督管理委员会
（51015）</t>
  </si>
  <si>
    <t>财务监督</t>
  </si>
  <si>
    <t>本科：会计学110203（98版）120203K（12版）、审计学110208W（98版）120207（12版）
研究生：会计学120201</t>
  </si>
  <si>
    <t>包头市石拐区医疗保险中心
（51016）</t>
  </si>
  <si>
    <t>石拐区联合接访中心
（51017）</t>
  </si>
  <si>
    <t>行政管理110301（98版）120402（12版）、法学030101（98版）030101K（12版）</t>
  </si>
  <si>
    <t>石拐区殡葬管理所
（51018）</t>
  </si>
  <si>
    <t>本科：会计学110203（98版）120203K（12版）、国际经济与贸易020102（98版）020401（12版）、财政学020103（98版）020201K（12版）
研究生：会计学120201</t>
  </si>
  <si>
    <t>35周岁及以下，有会计从业资格证，有两年相关工作经验</t>
  </si>
  <si>
    <t>石拐区大发街道办事处服务站
（51019）</t>
  </si>
  <si>
    <t>本科：汉语言文050101
研究生：汉语言文字学050103</t>
  </si>
  <si>
    <t>石拐区新石拐街道办事处服务站
（51020）</t>
  </si>
  <si>
    <t>文秘1
（服务基层项目毕业生和退役大学生士兵定向岗位）</t>
  </si>
  <si>
    <t>专科：文秘660112、文化事业管理660114、财务管理620201、社区管理与服务650102、社会救助650210
本科：经济学020101、财政学020103（98版）020201K（12版）
研究生：汉语言文字学050103</t>
  </si>
  <si>
    <t>文秘2</t>
  </si>
  <si>
    <t>石拐区建筑工程质监建管办公室
（51021）</t>
  </si>
  <si>
    <t>专技人员1
（蒙汉兼通定向岗位）</t>
  </si>
  <si>
    <t>专技人员2</t>
  </si>
  <si>
    <t>本科：园林090401（98版）090502（12版）、风景园林080714S（98版）082803（12版）、艺术设计050408（98版）、设计学类1305（12版）
研究生：园林植物与观赏园艺090706</t>
  </si>
  <si>
    <t>35周岁及以下，具有2年以上基层工作经验</t>
  </si>
  <si>
    <t>石拐区卫生计生综合监督执法局
（51022）</t>
  </si>
  <si>
    <t>卫生监督员1</t>
  </si>
  <si>
    <t>本科：预防医学类1002（98版）、公共卫生与预防医学类1004（12版）、卫生监督100206S(98版)100404TK(12版)
研究生：公共卫生与预防医学1004</t>
  </si>
  <si>
    <t>卫生监督员2
（服务基层项目毕业生和退役大学生士兵定向岗位）</t>
  </si>
  <si>
    <t>包头市石拐区图书馆
（51023）</t>
  </si>
  <si>
    <t>图书馆文献管理
（服务基层项目毕业生和退役大学生士兵定向岗位）</t>
  </si>
  <si>
    <t>图书馆学110501（98版)120501（12版）</t>
  </si>
  <si>
    <t xml:space="preserve">35周岁及以下  </t>
  </si>
  <si>
    <t>包头市石拐区文化馆
（51024）</t>
  </si>
  <si>
    <t>美术辅导</t>
  </si>
  <si>
    <t>美术学050406（98版）130401（12版）</t>
  </si>
  <si>
    <t>35周岁及以下，有美术教师资格证</t>
  </si>
  <si>
    <t>石拐区吉忽伦图苏木卫生院
（51025）</t>
  </si>
  <si>
    <t>临床医师1</t>
  </si>
  <si>
    <t>专科：临床医学630101
本科：临床医学100301（98版）100201K(12版)
研究生：临床医学类1002</t>
  </si>
  <si>
    <t>免笔试</t>
  </si>
  <si>
    <t>临床医师2
(蒙汉兼通定向岗位)</t>
  </si>
  <si>
    <t>临床医师3
（服务基层项目毕业生和退役大学生士兵定向岗位）</t>
  </si>
  <si>
    <t>专科：临床医学630101
本科：临床医学100301（98版）100201K(12版)
研究生：临床医学1002</t>
  </si>
  <si>
    <t xml:space="preserve">35周岁及以下 </t>
  </si>
  <si>
    <t>中医师</t>
  </si>
  <si>
    <t>专科：中医学630103、
本科：中医学100501（98版）100501K（12版）
研究生：中医学1005</t>
  </si>
  <si>
    <t>护理师</t>
  </si>
  <si>
    <t>专科：护理630201
本科：护理学100701（98版）101101（12版）
研究生：护理学100209</t>
  </si>
  <si>
    <t>35周岁及以下，取得护理执业资格证</t>
  </si>
  <si>
    <t>药师</t>
  </si>
  <si>
    <t>专科：药学630301、中药学630302
本科：药学100801（98版）100701(12版)、中药学100802(98版)100801（12版）
研究生：药学1007</t>
  </si>
  <si>
    <t>包头市石拐区疾病预防控制中心
（51026）</t>
  </si>
  <si>
    <t>检验师1
（服务基层项目毕业生和退役大学生士兵定向岗位）</t>
  </si>
  <si>
    <t>本科：医学检验100304*（98版）、医学检验技术101001（12版）
研究生：临床检验诊断学100208</t>
  </si>
  <si>
    <t>检验师2</t>
  </si>
  <si>
    <t>检验师3
(蒙汉兼通定向岗位)</t>
  </si>
  <si>
    <t>公共卫生师1</t>
  </si>
  <si>
    <t>预防医学100201（98版）100401K（12版）</t>
  </si>
  <si>
    <t>临床医师
(蒙汉兼通定向岗位)</t>
  </si>
  <si>
    <t>本科：预防医学100201（98版）100401K（12版）、临床医学100301（98版）100201K(12版)
研究生：临床医学类1002、公共卫生与预防医学1004</t>
  </si>
  <si>
    <t>石拐区保健所
（51027）</t>
  </si>
  <si>
    <t>本科：临床医学100301（98版）100201K(12版)
研究生：临床医学类1002</t>
  </si>
  <si>
    <t>专科：医学检验技术630401
本科：医学检验100304*（98版）、医学检验技术101001（12版）
研究生：临床检验诊断学100208</t>
  </si>
  <si>
    <t>护理师
（服务基层项目毕业生和退役大学生士兵定向岗位）</t>
  </si>
  <si>
    <t>包头市石拐区医院
（51028）</t>
  </si>
  <si>
    <t xml:space="preserve">差额
拨款
</t>
  </si>
  <si>
    <t>蒙医师、药师</t>
  </si>
  <si>
    <t xml:space="preserve">专科：蒙医学630104、药学630301
本科：蒙医学100503（98版）100504K(12版)、药学100801(98版)100701(12版)
研究生：民族医学(含：藏医学、蒙医学等)100513 </t>
  </si>
  <si>
    <t>35周岁及以下，取得执业（助理）医师资格证，药师资格证书</t>
  </si>
  <si>
    <t>石拐区五当召镇卫生院
（51029）</t>
  </si>
  <si>
    <t>临床医师
（服务基层项目毕业生和退役大学生士兵定向岗位）</t>
  </si>
  <si>
    <t>专科：临床医学630101、
本科：临床医学100301（98版）100201K(12版)
研究生：临床医学1002</t>
  </si>
  <si>
    <t>35周岁及以下,取得执业（助理）医师资格证</t>
  </si>
  <si>
    <t>固阳县组织部
（511）</t>
  </si>
  <si>
    <t>中共固阳县委党校
（51101）</t>
  </si>
  <si>
    <t>教研员1</t>
  </si>
  <si>
    <t>马克思主义哲学010101、中国哲学010102</t>
  </si>
  <si>
    <t>教研员2</t>
  </si>
  <si>
    <t>理论经济学0201</t>
  </si>
  <si>
    <t>教研员3
（蒙汉兼通定向岗位）</t>
  </si>
  <si>
    <t>教育经济与管理120403</t>
  </si>
  <si>
    <t>固阳县纪委监委信息网络技术中心
（51102）</t>
  </si>
  <si>
    <t>本科：法学030101（98版）030101K（12版）
研究生：法学理论030101</t>
  </si>
  <si>
    <t>固阳户籍或2019年前(含2019年）在固阳服务期满且考核合格的项目生</t>
  </si>
  <si>
    <t>专科：计算机网络技术590102
本科：计算机科学与技术080605（98版）080901（12版）、网络工程080613W（98版）080903（12版）
研究生：计算机应用技术081203</t>
  </si>
  <si>
    <t>固阳县光彩事业促进中心
（51103）</t>
  </si>
  <si>
    <t>固阳县人大常委会机关事务中心
（51104）</t>
  </si>
  <si>
    <t>文秘
（蒙汉兼通定向岗位）</t>
  </si>
  <si>
    <t>固阳县广播电视台
（51105）</t>
  </si>
  <si>
    <t>播音与主持
（服务基层项目毕业生和退役大学生士兵定向岗位）</t>
  </si>
  <si>
    <t>专科：主持与播音670307、新闻采编与制作670308、文秘660112
本科：播音与主持艺术050419*（98版）130309（12版）、新闻学050301*（98版）050301（12版）、汉语言文学050101
研究生：新闻学050301、广播电视艺术学050407、汉语言文字学050103</t>
  </si>
  <si>
    <t>固阳户籍或2019年前(含2019年）在固阳服务期满且考核合格的项目生，正式录用后需与用人单位签订5年以上服务期的工作协议</t>
  </si>
  <si>
    <t>全媒体记者</t>
  </si>
  <si>
    <t>专科：主持与播音670307、新闻采编与制作670308、广播电视技术670301、文秘660112
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</si>
  <si>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正式录用后需与用人单位签订5年内不得借调、调动的协议。</t>
  </si>
  <si>
    <t>美术设计</t>
  </si>
  <si>
    <t>本科：数字媒体艺术080623W（98版）130508（12版）、影视摄影与制作130311T、美术学类1304、计算机类0809
研究生：美术学050403</t>
  </si>
  <si>
    <t>媒体技术</t>
  </si>
  <si>
    <t>数字媒体技术080628S(98版)080906（12版）、计算机类0809</t>
  </si>
  <si>
    <t>广播电视技术</t>
  </si>
  <si>
    <t>广播电视工程080617W（98版）080707T（12版）</t>
  </si>
  <si>
    <t>固阳县新闻中心
（51106）</t>
  </si>
  <si>
    <t>全媒体记者
（蒙汉兼通定向岗位）</t>
  </si>
  <si>
    <t>新媒体编辑</t>
  </si>
  <si>
    <t>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</si>
  <si>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财会
（服务基层项目毕业生和退役大学生士兵定向岗位）</t>
  </si>
  <si>
    <t>本科：会计学110302（98版）120203K（12版）、市场营销110202（98版）120202（12版）、经济与贸易类0204
研究生：会计学120201</t>
  </si>
  <si>
    <t>固阳县事业单位登记管理中心
（51107）</t>
  </si>
  <si>
    <t>固阳县人社局
（512）</t>
  </si>
  <si>
    <t>固阳县城市管理综合执法大队
（51201）</t>
  </si>
  <si>
    <t>财务管理
（服务基层项目毕业生和退役大学生士兵定向岗位）</t>
  </si>
  <si>
    <t>本科：财务管理110204（98版）120204（12版）、会计学110203（98版）120203K（12版）
研究生：会计学120201</t>
  </si>
  <si>
    <t>城市管理</t>
  </si>
  <si>
    <t>本科：行政管理110301（98版）120402（12版）、公共事业管理110302（98版）120401（12版）、城市管理110308W（98版）120405（12版）
研究生：行政管理120401</t>
  </si>
  <si>
    <t>规划监察</t>
  </si>
  <si>
    <t>固阳县政府专职消防队
（51202）</t>
  </si>
  <si>
    <t>化学工程与工艺081101（98版）081301（12版）</t>
  </si>
  <si>
    <t>本科：水文与水资源工程080802（98版）081102（12版)
研究生：水文学及水资源081501</t>
  </si>
  <si>
    <t>固阳县审计事务中心
（51203）</t>
  </si>
  <si>
    <t>审计1
（服务基层项目毕业生和退役大学生士兵定向岗位）</t>
  </si>
  <si>
    <t xml:space="preserve">35周岁及以下
</t>
  </si>
  <si>
    <t>审计2</t>
  </si>
  <si>
    <t>审计学110208W（98版）120207（12版）</t>
  </si>
  <si>
    <t>工程造价审计</t>
  </si>
  <si>
    <t>工程管理110104（98版）120103（12版）、工程造价110105W（98版）120105（12版）、建筑学080701（98版）082801（12版）</t>
  </si>
  <si>
    <t>计算机审计</t>
  </si>
  <si>
    <t>本科：计算机科学与技术080605（98版）080901（12版）、信息安全071205W（98版）080904K（12版）
研究生：计算机科学与技术0812</t>
  </si>
  <si>
    <t>固阳县扶贫开发中心
（51204）</t>
  </si>
  <si>
    <t>本科：经济学020101
研究生：不限专业</t>
  </si>
  <si>
    <t>本科：管理科学110101*(98版)120101（12版）
研究生：不限专业</t>
  </si>
  <si>
    <t>固阳县金融服务促进中心
（51205）</t>
  </si>
  <si>
    <t>本科：金融学020104（98版）020301K（12版）、金融工程020109W（98版）020302（12版）、会计学110203（98版）120203K（12版）、国际经济与贸易020102（98版）020401（12版）
研究生：金融学020204</t>
  </si>
  <si>
    <t>固阳县国库集中收付中心
（51206）</t>
  </si>
  <si>
    <t xml:space="preserve">本科：汉语言文学050101                   
研究生：汉语言文字学050103 </t>
  </si>
  <si>
    <t>本科：计算机科学与技术080605（98版）080901（12版）、软件工程080611W（98版）080902（12版）、网络工程080613W（98版）080903（12版）、信息安全071205W（98版）080904K（12版）      
研究生：计算机软件与理论081202 、计算机应用技术081203</t>
  </si>
  <si>
    <t>固阳县预算编审中心
（51207）</t>
  </si>
  <si>
    <t>本科：财务管理110204（98版）120204(12版)、会计学110203（98版）120203K（12版）、审计学11208W（98版）120207（12版）
研究生：会计学120201</t>
  </si>
  <si>
    <t>固阳县第一中学
（51208）</t>
  </si>
  <si>
    <t>高中语文教师1</t>
  </si>
  <si>
    <t>本科：汉语言文学050101、汉语言050102、古典文献学050105*（98版）050105（12版）、中国语言文化050106W（98版）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</si>
  <si>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35周岁及以下，具有高中教师资格证</t>
  </si>
  <si>
    <t>高中语文教师2
（服务基层项目毕业生和退役大学生士兵定向岗位）</t>
  </si>
  <si>
    <t>固阳户籍或2019年前在固阳服务期满且考核合格的项目人员</t>
  </si>
  <si>
    <t>本科：物理学070201、应用物理学070202 　  
研究生：理论物理070201、粒子物理与原子核物理070202、原子与分子物理070203、等离子体物理070204、凝聚态物理070205 、声学070206 、光学070207、学科教学（物理）045105</t>
  </si>
  <si>
    <t>高中化学教师</t>
  </si>
  <si>
    <t>本科：化学070301、应用化学070302
研究生：无机化学070301、分析化学70302、有机化学070303、物理化学070304、高分子化学与物理070305、学科教学（化学）045106</t>
  </si>
  <si>
    <t>35周岁及以下，有教师资格证或3年内取得教师资格证。</t>
  </si>
  <si>
    <t>高中历史教师
（蒙汉兼通定向岗位）</t>
  </si>
  <si>
    <t>本科：历史学060101、世界历史060102*、世界史060102
研究生：专门史060105、中国古代史060106、中国近现代史060107、世界史060108、学科教学（历史）045109</t>
  </si>
  <si>
    <t>高中政治教师</t>
  </si>
  <si>
    <t>本科：政治学与行政学030401（98版）030201（12版）、国际政治030402（98版）030202（12版）、外交学030403*（98版）030203（12版）
研究生：政治学0302</t>
  </si>
  <si>
    <t>固阳县职业教育中心
（51209）</t>
  </si>
  <si>
    <t>中职学校教师1</t>
  </si>
  <si>
    <t>本科：旅游管理与服务教育040331W（98版）120904T(12版)、旅游管理110206（98版）120901K(12版)
研究生：旅游管理120203</t>
  </si>
  <si>
    <t>35周岁及以下，具有高中教师资格证或录用后3年内取得高中教师资格证</t>
  </si>
  <si>
    <t>中职学校教师2</t>
  </si>
  <si>
    <t xml:space="preserve">专科：汽车运用与维修580407、汽车检测与维修技术580402、汽车制造与装配技术580401、汽车电子技术580403     
本科：汽车维修工程教育040317W（98版）080212T（12版）、汽车服务工程080308W（98版）080208（12版）、车辆工程080306W（98版）080207（12版）
研究生：车辆工程080204 </t>
  </si>
  <si>
    <t>车辆工程</t>
  </si>
  <si>
    <t>中职学校教师3
(服务基层项目毕业生和退役大学生士兵定向岗位)</t>
  </si>
  <si>
    <t>本科：计算机科学与技术080605（98版）080901(12版)、网络工程080613W（98版）080903(12版)、教育技术学040104
研究生：计算机科学与技术0812</t>
  </si>
  <si>
    <t>中职学校教师4</t>
  </si>
  <si>
    <t>本科：护理学100701（98版）101101（12版）
研究生：护理学100209</t>
  </si>
  <si>
    <t>中职学校教师5</t>
  </si>
  <si>
    <t>本科：会计学110203(98版)120203K（12版）、财务管理110204（98版）120204（12版）、财务会计教育040334W（98版）120213T（12版）
研究生：会计学120201</t>
  </si>
  <si>
    <t>中职学校教师6（蒙汉兼通定向岗位）</t>
  </si>
  <si>
    <t>本科：舞蹈表演130204、舞蹈学130205（12版）050409（98版）、舞蹈编导130206（12版）050410（98版）
研究生：舞蹈学050408</t>
  </si>
  <si>
    <t>中职学校教师7</t>
  </si>
  <si>
    <t>本科：心理学071101(12版）071501（98版）、应用心理学071102（12版）071502（98版）
研究生：心理学0402</t>
  </si>
  <si>
    <t>中职学校教师8</t>
  </si>
  <si>
    <t>本科：机电技术教育080211T（2012版）040315W（98版）、机械工程080201（12版）、工程机械080313S（98版）、应用物理学070202、机械电子工程080204（12版）080307W（98版）
研究生：机械电子工程080202</t>
  </si>
  <si>
    <t>中职学校教师9
(服务基层项目毕业生和退役大学生士兵定向岗位)</t>
  </si>
  <si>
    <t>中职学校教师10
(服务基层项目毕业生和退役大学生士兵定向岗位)</t>
  </si>
  <si>
    <t>本科：会计学120203K（12版）110203(98版)、财务管理120204（12版）110204（98版）、财务会计教育120213T（12版）040334W（98版）
研究生：会计学120201</t>
  </si>
  <si>
    <t>固阳县第一幼儿园
（51210）</t>
  </si>
  <si>
    <t>幼儿教师</t>
  </si>
  <si>
    <t>专科：学前教育660214
本科：学前教育040102（98版）040106（12版）  
研究生：学前教育学040105</t>
  </si>
  <si>
    <t>35周岁及以下；取得相应专业的教师资格证</t>
  </si>
  <si>
    <t>固阳县民族幼儿园
（51211）</t>
  </si>
  <si>
    <t>幼儿教师1
(服务基层项目毕业生和退役大学生士兵定向岗位)</t>
  </si>
  <si>
    <t>本科：体育教育040201  
研究生：体育教育训练学040303</t>
  </si>
  <si>
    <t>35周岁及以下；
取得相应专业的教师资格证</t>
  </si>
  <si>
    <t>幼儿教师2</t>
  </si>
  <si>
    <t>本科：音乐学050401（98版）130202（12版）  
研究生：音乐学050402</t>
  </si>
  <si>
    <t>幼儿教师3
（蒙汉兼通定向岗位）</t>
  </si>
  <si>
    <t>本科：美术学050406 （98版）130401（12版）  
研究生：美术学050403</t>
  </si>
  <si>
    <t>幼儿教师4
(服务基层项目毕业生和退役大学生士兵定向岗位)</t>
  </si>
  <si>
    <t>本科：舞蹈表演050409（98版）130204（12版）、舞蹈学130205（12版）、舞蹈编导050410（98版）130206（12版）
研究生：舞蹈学050408</t>
  </si>
  <si>
    <t>幼儿教师5</t>
  </si>
  <si>
    <t>固阳县科教路幼儿园
（51212）</t>
  </si>
  <si>
    <t>全日制普通高校本科及以上学历
限师范类学校毕业</t>
  </si>
  <si>
    <t>35周岁及以下         持有教师资格证</t>
  </si>
  <si>
    <t>体育教师
(服务基层项目毕业生和退役大学生士兵定向岗位)</t>
  </si>
  <si>
    <t>心理教师
(服务基层项目毕业生和退役大学生士兵定向岗位)</t>
  </si>
  <si>
    <t>美术教师
（蒙汉兼通定向岗位）</t>
  </si>
  <si>
    <t>固阳县人民医院
（51213）</t>
  </si>
  <si>
    <t>专科：临床医学630101
本科：临床医学100301（98版）100201K（12版） 
研究生：临床医学1002</t>
  </si>
  <si>
    <t>35周岁及以下；
全日制专科学历需取得助理医师及以上资格证书和医师执业证书。</t>
  </si>
  <si>
    <t>临床医学2
（服务基层项目毕业生和退役大学生士兵定向岗位）</t>
  </si>
  <si>
    <t xml:space="preserve">35周岁及以下；
全日制专科学历需取得助理医师及以上资格证书和医师执业证书。
</t>
  </si>
  <si>
    <t>临床医学3
（蒙汉兼通定向岗位）</t>
  </si>
  <si>
    <t>麻醉医师</t>
  </si>
  <si>
    <t>本科：麻醉学100302*（98版）100202TK（12版）
研究生：麻醉学100217</t>
  </si>
  <si>
    <t>影像诊断1</t>
  </si>
  <si>
    <t>专科：医学影像630403 
本科：医学影像学100303*（98版）100203TK（12版）
研究生：影像医学与核医学100207</t>
  </si>
  <si>
    <t>影像诊断2
（服务基层项目毕业生和退役大学生士兵定向岗位）</t>
  </si>
  <si>
    <t>专科：医学影像630403； 
本科：医学影像学100303*（98版）100203TK（12版）；
研究生：影像医学与核医学100207</t>
  </si>
  <si>
    <t>影像诊断3
（蒙汉兼通定向岗位）</t>
  </si>
  <si>
    <t>专科：医学影像630403
本科：医学影像学100303*（98版）100203TK（12版）
研究生：影像医学与核医学100207</t>
  </si>
  <si>
    <t>医学超声</t>
  </si>
  <si>
    <t>药学1</t>
  </si>
  <si>
    <t>本科：药学100801（98版）100701（12版）
研究生：药学1007</t>
  </si>
  <si>
    <t>药学2
（服务基层项目毕业生和退役大学生士兵定向岗位）</t>
  </si>
  <si>
    <t>本科：会计学110203（98版）120203K（12版）； 
研究生：会计学120201</t>
  </si>
  <si>
    <t>35周岁及以下；
取得助理会计师及以上资格证书</t>
  </si>
  <si>
    <t>本科：汉语言文学050101、新闻学050301（98版）050301（12版）
研究生：汉语言文字学050103、新闻学050301</t>
  </si>
  <si>
    <t>网络系统管理员
（服务基层项目毕业生和退役大学生士兵定向岗位）</t>
  </si>
  <si>
    <t>固阳县中蒙医院（51214）</t>
  </si>
  <si>
    <t>中医学1</t>
  </si>
  <si>
    <t>中医学2
（服务基层项目毕业生和退役大学生士兵定向岗位））</t>
  </si>
  <si>
    <t>本科：医学影像学100303*（98版）100203TK（12版）
研究生：影像医学与核医学100207</t>
  </si>
  <si>
    <t>中药学
（服务基层项目毕业生和退役大学生士兵定向岗位））</t>
  </si>
  <si>
    <t>专科：中药学630302
本科：中药学100802（98版）100801（12版）
研究生：中药学1008</t>
  </si>
  <si>
    <t>中药学</t>
  </si>
  <si>
    <t>药学
（服务基层项目毕业生和退役大学生士兵定向岗位））</t>
  </si>
  <si>
    <t>专科：药学630301
本科：药学100801（98版）100701（12版）
研究生：药学1007</t>
  </si>
  <si>
    <t>会计学
（服务基层项目毕业生和退役大学生士兵定向岗位）</t>
  </si>
  <si>
    <t>本科：会计学110203（98版）120203K(12版）
研究生：会计学120201</t>
  </si>
  <si>
    <t>计算机
（服务基层项目毕业生和退役大学生士兵定向岗位）</t>
  </si>
  <si>
    <t>本科：软件工程08611W（98版）080902（12版）
研究生：计算机科学与技术0812</t>
  </si>
  <si>
    <t>医学检验技术（服务基层项目毕业生和退役大学生士兵定向岗位）</t>
  </si>
  <si>
    <t>专科：医学检验技术630401
本科：医学检验100304*（98版）101001（12版）</t>
  </si>
  <si>
    <t>蒙医学
（蒙汉兼通定向岗位）</t>
  </si>
  <si>
    <t>本科：蒙医学100503（98版）100504（12版）
研究生：民族医学100513</t>
  </si>
  <si>
    <t>护理学
（蒙汉兼通定向岗位）</t>
  </si>
  <si>
    <t>专科：护理学630201
本科：护理学100701（98版）101101（12版）
研究生：护理学100209</t>
  </si>
  <si>
    <t>35周岁及以下；取得护理专业资格证书</t>
  </si>
  <si>
    <t>固阳县妇幼保健计划生育服务中心
（51215）</t>
  </si>
  <si>
    <t>临床医学（妇科）</t>
  </si>
  <si>
    <t>固阳县疾病预防控制中心
（51216）</t>
  </si>
  <si>
    <t>专业技术人员1
（蒙汉兼通定向岗位）</t>
  </si>
  <si>
    <t>预防医学100201（98版）1004011K(12版）</t>
  </si>
  <si>
    <t>专业技术人员2
（服务基层项目毕业生和退役大学生士兵定向岗位）</t>
  </si>
  <si>
    <t>卫生检验与检疫100202S（98版）101007（12版）、医学检验技术100304*（98版）101001（12版）</t>
  </si>
  <si>
    <t>专业技术人员3</t>
  </si>
  <si>
    <t>预防医学100201（98版）100401K（12版）、生物工程081801（98版）083001（12版）、市场营销110202（98版）120202（12版）</t>
  </si>
  <si>
    <t>固阳县银号镇卫生院
（51217）</t>
  </si>
  <si>
    <t>心理治疗师
（服务基层项目毕业生和退役大学生士兵定向岗位）</t>
  </si>
  <si>
    <t>35周岁及以下
取得心理咨询师职业证或心理治疗师职称证</t>
  </si>
  <si>
    <t>专科：护理类630201
本科：护理学10070（98版）101101(12版)
研究生：护理学100209</t>
  </si>
  <si>
    <t>35周岁及以下，需取得执业护士资格证书</t>
  </si>
  <si>
    <t>8262007、18686124038</t>
  </si>
  <si>
    <t>临床医学</t>
  </si>
  <si>
    <t>本科：临床医学10030（98版）100201K（12版）                                研究生：临床医学1002</t>
  </si>
  <si>
    <t>8262007、 18686124038</t>
  </si>
  <si>
    <t>固阳县下湿壕镇中心卫生院
（51218）</t>
  </si>
  <si>
    <t>中医学
（蒙汉兼通定向岗位）</t>
  </si>
  <si>
    <t>35周岁及以下；
需取得助理医师及以上资格证书</t>
  </si>
  <si>
    <t>8267500、 15847233586</t>
  </si>
  <si>
    <t>医学影像
（服务基层项目毕业生和退役大学生士兵定向岗位）</t>
  </si>
  <si>
    <t>35周岁及以下；         
需取得助理医师及以上资格证书</t>
  </si>
  <si>
    <t>固阳县兴顺西镇中心卫生院
（51219）</t>
  </si>
  <si>
    <t>药剂
（服务基层项目毕业生和退役大学生士兵定向岗位）</t>
  </si>
  <si>
    <t>护理学
（服务基层项目毕业生和退役大学生士兵定向岗位）</t>
  </si>
  <si>
    <t>本科：护理学10070（98版）101101(12版)
研究生：护理学100209</t>
  </si>
  <si>
    <t xml:space="preserve">35周岁及以下     </t>
  </si>
  <si>
    <t>8270023 13847282346</t>
  </si>
  <si>
    <t>中西医结合、中医学
（蒙汉兼通定向岗位）</t>
  </si>
  <si>
    <t>本科：中西医临床医学100505W（98版）100601K(12版)、中医学100501（98版）100501K(12版）   
研究生：中医学1005</t>
  </si>
  <si>
    <t>固阳县下湿壕镇下湿壕卫生院
（51220）</t>
  </si>
  <si>
    <t>中医学1
（蒙汉兼通定向岗位）</t>
  </si>
  <si>
    <t>本科：中医学类100501（98版）100501K（12版）
研究生：中医学1005</t>
  </si>
  <si>
    <t>35周岁及以下；  
取得助理医师及以上资格书</t>
  </si>
  <si>
    <t>8269037 13789629328</t>
  </si>
  <si>
    <t>中医学2</t>
  </si>
  <si>
    <t>35周岁及以下；    
取得助理医师及以上资格书</t>
  </si>
  <si>
    <t>护理
(服务基层项目毕业生和退役大学生士兵定向岗位）</t>
  </si>
  <si>
    <t>35周岁及以下；    
需取得护理资格证书</t>
  </si>
  <si>
    <t>固阳县西斗铺镇卫生院
（51221）</t>
  </si>
  <si>
    <t>本科：临床医学100301（98版）100201K（12版） 
研究生：临床医学1002</t>
  </si>
  <si>
    <t>临床医学2
(服务基层项目毕业生和退役大学生士兵定向岗位）</t>
  </si>
  <si>
    <t>本科：临床医学10030（98版）100201K（12版）；                                研究生：临床医学1002</t>
  </si>
  <si>
    <t>8280027 13804778066</t>
  </si>
  <si>
    <t>专科：护理学630201                       本科：护理学100701（98版）101101（12版）                            
研究生：护理学100209</t>
  </si>
  <si>
    <t>固阳县金山镇公益民卫生院
（51222）</t>
  </si>
  <si>
    <t>临床医学
(服务基层项目毕业生和退役大学生士兵定向岗位）</t>
  </si>
  <si>
    <t>8288200 13847283450</t>
  </si>
  <si>
    <t>固阳县金山镇卫生院
（51223）</t>
  </si>
  <si>
    <t>医学影像
（蒙汉兼通定向岗位）</t>
  </si>
  <si>
    <t>6110108 13947201781</t>
  </si>
  <si>
    <t>护理学1
（服务基层项目毕业生和退役大学生士兵定向岗位）</t>
  </si>
  <si>
    <t>护理学2</t>
  </si>
  <si>
    <t>固阳县怀朔镇中心卫生院
（51224）</t>
  </si>
  <si>
    <t>专科：护理类630201
本科：护理学100701（98版）101101(12版)
研究生：护理学100209</t>
  </si>
  <si>
    <t>8260029 13191444930</t>
  </si>
  <si>
    <t>35周岁及以下；     
需取得助理医师及以上资格证书</t>
  </si>
  <si>
    <t>固阳县体育活动中心
（51225）</t>
  </si>
  <si>
    <t>专科：会计电算化620204
本科：会计学110203（98版）120203K（12版）
研究生：会计学121201</t>
  </si>
  <si>
    <t>固阳县旅游服务中心
（51226）</t>
  </si>
  <si>
    <t>固阳县图书馆
（51227）</t>
  </si>
  <si>
    <t>图书管理
（服务基层项目毕业生和退役大学生士兵定向岗位）</t>
  </si>
  <si>
    <t>本科：图书馆学110501（98版）120501（12版）
研究生：图书情报与档案管理1205</t>
  </si>
  <si>
    <t>固阳县文化馆
（51228）</t>
  </si>
  <si>
    <t>声乐表演</t>
  </si>
  <si>
    <t xml:space="preserve">专科：音乐表演670202
本科：音乐表演050403（98版）130201（12版）
研究生：音乐学050402、舞蹈学050408 </t>
  </si>
  <si>
    <t>固阳县秦长城文化产业园区管理处
（51229）</t>
  </si>
  <si>
    <t>戏剧表演
（服务基层项目毕业生和退役大学生士兵定向岗位）</t>
  </si>
  <si>
    <t>专科：戏曲表演670206
本科：表演050412（98版）130301（12版）、戏剧学050411（98版）130302（12版）
研究生：戏剧戏曲学050405、电影学050406</t>
  </si>
  <si>
    <t>固阳县文物管理所
（51230）</t>
  </si>
  <si>
    <t>文物管理
（蒙汉兼通定向岗位）</t>
  </si>
  <si>
    <r>
      <rPr>
        <sz val="9"/>
        <rFont val="宋体"/>
        <charset val="134"/>
      </rPr>
      <t>本科：历史学060101、</t>
    </r>
    <r>
      <rPr>
        <sz val="9"/>
        <color theme="1"/>
        <rFont val="宋体"/>
        <charset val="134"/>
      </rPr>
      <t>世界史060102*（98版）060102（12版）、</t>
    </r>
    <r>
      <rPr>
        <sz val="9"/>
        <rFont val="宋体"/>
        <charset val="134"/>
      </rPr>
      <t>考古学060103、文物与博物馆学060104
研究生：考古学及博物馆学060102</t>
    </r>
  </si>
  <si>
    <t>固阳县林木种苗站
（51231）</t>
  </si>
  <si>
    <t>专科：工程测量技术540601
本科：测绘工程080901（98版）081201（12版）
研究生：测绘工程085215</t>
  </si>
  <si>
    <t>固阳县户籍</t>
  </si>
  <si>
    <t>固阳县林政资源站
（51232）</t>
  </si>
  <si>
    <t>专业技术人员
（服务基层项目毕业生和退役大学生士兵定向岗位）</t>
  </si>
  <si>
    <t>本科：法学030101（98版）030101K（12版）   
研究生：法学理论030101、法律史030102、宪法学与行政法学030103、刑法学030104、民商法学030105、诉讼法学030106、经济法学030107、环境与资源保护法学030108、国际法学030109</t>
  </si>
  <si>
    <t>固阳县阿塔山水库管理所
（51233）</t>
  </si>
  <si>
    <t>全额拔款</t>
  </si>
  <si>
    <t>本科：水利水电工程080801（98版）081101（12版）、水文与水资源工程080802（98版）081102（12版）
研究生：水利水电工程081504、水文学及水资源081501</t>
  </si>
  <si>
    <t>固阳县水土保持工作站
（51234）</t>
  </si>
  <si>
    <t>专业技术人员1</t>
  </si>
  <si>
    <t>本科：水土保持与荒漠化防治090402（98版）090203（12版）、水文与水资源工程080802（98版）081102（12版）
研究生：水土保持与荒漠化防治090707、水文学及水资源081501</t>
  </si>
  <si>
    <t>专业技术人员2
（蒙汉兼通定向岗位）</t>
  </si>
  <si>
    <t>固阳县包头-固阳输供水管理站
（51235）</t>
  </si>
  <si>
    <t>专业技术人员（服务基层项目毕业生和退役大学生士兵定向岗位）</t>
  </si>
  <si>
    <t>土木工程080703、080703Y（98版）081001（12版）</t>
  </si>
  <si>
    <t>固阳县驻下湿壕镇动物卫生监督站
（51236）</t>
  </si>
  <si>
    <t>专科：动物防疫与检疫510307
本科：动物医学090601（98版）090401（12版）
研究生：基础兽医学090601</t>
  </si>
  <si>
    <t>固阳县驻金山镇动物卫生监督站
（51237）</t>
  </si>
  <si>
    <t>固阳县农业技术推广站
（51238）</t>
  </si>
  <si>
    <t>专业技术人员（蒙汉兼通定向岗位）</t>
  </si>
  <si>
    <t>本科：农学090101                      研究生：作物栽培学与耕作学090101</t>
  </si>
  <si>
    <t>固阳县土肥植保站
（51239）</t>
  </si>
  <si>
    <t>植物保护090103</t>
  </si>
  <si>
    <t>固阳县新农村建设指导站
（51240）</t>
  </si>
  <si>
    <t>专科：物流管理620505
本科：物流管理110210W(98版)120601（12版）</t>
  </si>
  <si>
    <t>固阳县农牧业产业园区管理服务中心
（51241）</t>
  </si>
  <si>
    <t>本科：机械设计制造及其自动化080301（98版）O80202（12版）
研究生：机械设计制造及其自动化080201</t>
  </si>
  <si>
    <t>固阳县驻兴顺西镇动物卫生监督站
（51242）</t>
  </si>
  <si>
    <t>专科：动物防疫与检疫510307 
本科：动物医学090601（98版）090401（12版）
研究生：基础兽医学090601</t>
  </si>
  <si>
    <t>固阳县驻西斗铺镇动物卫生监督站
（51243）</t>
  </si>
  <si>
    <t>固阳县家畜改良工作站
（51244）</t>
  </si>
  <si>
    <t>动物科学090501（98版）090301（12版）</t>
  </si>
  <si>
    <t>动物科学</t>
  </si>
  <si>
    <t>固阳县国土资源局银号国土资源所
（51245）</t>
  </si>
  <si>
    <t>本科：城乡规划080702（98版）082802（12版）、采矿工程080101（98版）081501（12版）、矿物加工工程080103（98版）081503（12版）、土地资源管理110304*（98版）120404（12版）、自然地理与资源环境070502、人文地理与城乡规划070503、资源环境与城乡规划管理070702
研究生：采矿工程081901、矿物加工工程081902、土地资源管理120405、城市规划与设计081303</t>
  </si>
  <si>
    <t>固阳县国土资源局下湿壕国土资源所
（51246）</t>
  </si>
  <si>
    <t>固阳县国土资源局怀朔国土资源所
（51247）</t>
  </si>
  <si>
    <t>综合文秘</t>
  </si>
  <si>
    <t>本科：土地资源管理110304*（98版）120404（12版）、自然地理与资源环境070502、人文地理与城乡规划070503、资源环境与城乡规划管理070702、行政管理110301（98版）120402（12版）、汉语言文学050101
研究生：汉语言文字学050103、行政管理120401、土地资源管理120405</t>
  </si>
  <si>
    <t>固阳县国土资源局西斗铺国土资源所
（51248）</t>
  </si>
  <si>
    <t>综合执法
（服务基层项目毕业生和退役大学生士兵定向岗位）</t>
  </si>
  <si>
    <t>固阳县国土资源局金山国土资源所
（51249）</t>
  </si>
  <si>
    <t>专科：财务管理620201、会计与统计核算620205、会计与审计620206、会计电算化620204
本科：会计学110203（98版）120203K（12版）、财务管理110204（98版）120204（12版）
研究生：会计学120201</t>
  </si>
  <si>
    <t>固阳县公路建设项目中心
（51250）</t>
  </si>
  <si>
    <t>本科：交通运输081201、交通工程081202
研究生：交通运输规划与管理082303</t>
  </si>
  <si>
    <t>交通运输工程</t>
  </si>
  <si>
    <t>固阳县退役军人服务中心
（51251）</t>
  </si>
  <si>
    <t>专科：会计620203
本科：财务管理120204、会计学 110203（98版）120203K（12版）
研究生：会计学 120201</t>
  </si>
  <si>
    <t>专业技术人员1（服务基层项目毕业生和退役大学生士兵定向岗位）</t>
  </si>
  <si>
    <t>专科：文秘660112                          本科：汉语言文学050101
研究生：语言学及应用语言学050102</t>
  </si>
  <si>
    <t>专科：心理咨询650304
本科：心理学071501（98版）071101（12版）
研究生：基础心理学040201</t>
  </si>
  <si>
    <t>固阳县企业服务中心
（51252）</t>
  </si>
  <si>
    <t>本科：城乡规划080702（98版）082802（12版）
研究生：城市规划与设计081303</t>
  </si>
  <si>
    <t>固阳县产品质量计量检测所
（51253）</t>
  </si>
  <si>
    <t>固阳县食品药品检验检测中心
（51254）</t>
  </si>
  <si>
    <t>本科：法学030101（98版）030101K(12版）
研究生：法学（0301）</t>
  </si>
  <si>
    <t>本科：应用化学070302
研究生：应用化学081704</t>
  </si>
  <si>
    <t>本科：工商管理110201（98版）120201K（12版）
研究生：工商管理1202</t>
  </si>
  <si>
    <t>本科：中药学100802（98版）100801（12版）
研究生：中药学1008</t>
  </si>
  <si>
    <t>固阳县残疾人劳动服务所
（51255）</t>
  </si>
  <si>
    <t>本科：行政管理110301（98版）120402（12版）                              
研究生：行政管理120401</t>
  </si>
  <si>
    <t>固阳县金山镇劳动社会保障事务所
（51256）</t>
  </si>
  <si>
    <t>固阳县金山镇人口与计划生育服务中心
（51257）</t>
  </si>
  <si>
    <t>固阳县金山镇水利服务站
（51258）</t>
  </si>
  <si>
    <t>固阳县环境卫生管理中心
（51259）</t>
  </si>
  <si>
    <t>环境设计130503</t>
  </si>
  <si>
    <t>环境设计</t>
  </si>
  <si>
    <t>科员4
（蒙汉兼通定向岗位）</t>
  </si>
  <si>
    <t>固阳县西斗铺镇人口与计划生育服务中心
（51260）</t>
  </si>
  <si>
    <t>固阳县西斗铺农牧业服务中心
（51261）</t>
  </si>
  <si>
    <t>固阳县西斗铺镇水利服务站
（51262）</t>
  </si>
  <si>
    <t>固阳县怀朔镇财政所
（51263）</t>
  </si>
  <si>
    <t>固阳县怀朔镇劳动社会保障事务所
（51264）</t>
  </si>
  <si>
    <t>固阳县怀朔镇人口与计划生育服务中心
（51265）</t>
  </si>
  <si>
    <t>固阳县怀朔镇水利服务站
（51266）</t>
  </si>
  <si>
    <t>固阳县银号镇劳动社会保障事务所
（51267）</t>
  </si>
  <si>
    <r>
      <rPr>
        <sz val="9"/>
        <rFont val="宋体"/>
        <charset val="134"/>
      </rPr>
      <t>本科：</t>
    </r>
    <r>
      <rPr>
        <sz val="9"/>
        <color rgb="FF000000"/>
        <rFont val="宋体"/>
        <charset val="134"/>
      </rPr>
      <t>行政管理110301（98版）120402（12版）、公共事业管理110302（98版）120401（12版）
研究生：行政管理120401、社会保障120404</t>
    </r>
  </si>
  <si>
    <t>固阳县银号镇人口与计划生育服务中心
（51268）</t>
  </si>
  <si>
    <t>本科：行政管理110301（98版）120402（12版）、公共事业管理110302（98版）120401（12版）
研究生：行政管理120401、社会保障120404</t>
  </si>
  <si>
    <t>固阳县银号镇农牧业服务中心（51269）</t>
  </si>
  <si>
    <t>固阳县银号镇财政所
（51270）</t>
  </si>
  <si>
    <t>固阳县兴顺西镇财政所
（51271）</t>
  </si>
  <si>
    <t>专科：会计620203、会计与审计620206  
本科：会计学110203（98版）120203K（12版）、审计学110208W（98版）120207（12版）、财务管理110204（98版）120204（12版）
研究生：会计学120201</t>
  </si>
  <si>
    <t>固阳县兴顺西镇劳动社会保障事务所
（51272）</t>
  </si>
  <si>
    <t>专科：公共事业管理650201、行政管理650203、劳动与社会保障650205、国土资源管理650206
本科：公共事业管理110302（98版）120401（12版）、行政管理110301（98版）120402（12版）、劳动与社会保障110303*（98版）120403（12版）、土地资源管理110304*（98版）120404（12版）、城市管理110308W（98版）120405（12版）
研究生：社会保障120404、行政管理120401、土地资源管理120405</t>
  </si>
  <si>
    <t>固阳县兴顺西镇人口与计划生育服务中心
（51273）</t>
  </si>
  <si>
    <t>固阳县兴顺西镇农牧业服务中心
（51274）</t>
  </si>
  <si>
    <t>固阳县兴顺西镇水利服务站
（51275）</t>
  </si>
  <si>
    <t>专科：计算机应用技术590101、计算机网络技术590102、计算机信息管理590106
本科：计算机科学与技术080605（98版）080901（12版）、软件工程080611W（98版）080902（12版）、网络工程080613W（98版）080903（12版）、信息安全071205W（98版）080904K（12版）、物联网工程080640S（98版）080905（12版）、数字媒体技术080628S（98版）080906（12版）
研究生：计算机应用技术081203</t>
  </si>
  <si>
    <t>固阳县市政建设管理所
（51276）</t>
  </si>
  <si>
    <t>市政工程建设与维护
（服务基层项目毕业生和退役大学生士兵定向岗位）</t>
  </si>
  <si>
    <t>专科：市政工程技术560601
本科：土木工程080703、080703Y（98版）081001（12版）
研究生：市政工程081403</t>
  </si>
  <si>
    <t>市政园林建设与维护</t>
  </si>
  <si>
    <t>专科：环境艺术设计560105
本科：园林090401（98版）090502（12版）
研究生：城市规划与设计(含：风景园林规划与设计）081303</t>
  </si>
  <si>
    <t>市政路灯建设与维护
（蒙汉兼通定向岗位）</t>
  </si>
  <si>
    <t>专科：供用电技术550306
本科：电气工程及其自动化080601
研究生：电工理论与新技术080805</t>
  </si>
  <si>
    <t>专科：会计620203
本科：会计学110203（98版）120203K（12版）
研究生：会计学120201</t>
  </si>
  <si>
    <t>工程机械维修员
（服务基层项目毕业生和退役大学生士兵定向岗位）</t>
  </si>
  <si>
    <t>专科：机械设计与制造580101
本科：机械设计制造及其自动化080301（98版）080202（12版）
研究生：机械制造及其自动化080201</t>
  </si>
  <si>
    <t>固阳县房屋管理所
（51277）</t>
  </si>
  <si>
    <t>35周岁及以下，有初级会计证书</t>
  </si>
  <si>
    <t>土木工程专业</t>
  </si>
  <si>
    <t>专科：土木工程检测技术560304
本科：土木工程080703、080703Y（98版）081001（12版）
研究生：土木工程0814</t>
  </si>
  <si>
    <t>电子信息科学与技术
（蒙汉兼通定向岗位）</t>
  </si>
  <si>
    <t>专科：计算机网络技术590102
本科：电子信息科学与技术071201（98版）080714T（12版）
研究生：电子科学与技术0809</t>
  </si>
  <si>
    <t>专科：建筑工程技术560301 
本科：建筑学080701（98版）082801（12版）
研究生：建筑学0813</t>
  </si>
  <si>
    <t>固阳县下湿壕镇劳动社会保障事务所
（51278）</t>
  </si>
  <si>
    <t>固阳县下湿壕镇水利服务站
（51279）</t>
  </si>
  <si>
    <t>固阳县下湿壕镇财政所
（51280）</t>
  </si>
  <si>
    <t>专科：会计620203、会计电算化620304
本科：会计学110203（98版）120203K（12版）
研究生：会计学120201</t>
  </si>
  <si>
    <t>土右旗组织部
（513）</t>
  </si>
  <si>
    <t>中共土默特右旗委员会党校
（51301）</t>
  </si>
  <si>
    <t>本科：哲学010101、政治学类0304（98版）0302（12版）、社会学类0303、马克思主义理论类0302（98版）0305（12版）、汉语言文学050101、历史学060101、行政管理110301（98版）120402（12版）       
研究生：哲学0101、政治学0302、社会学0303、马克思主义理论0305、汉语言文字学050103、历史学0601、行政管理120401</t>
  </si>
  <si>
    <t>教师2
（服务基层项目毕业生和退役大学生士兵定向岗位）</t>
  </si>
  <si>
    <t>土右旗信息中心
（51302）</t>
  </si>
  <si>
    <t>本科：汉语言文学050101、公共事业管理110302（98版）120401（12版）、行政管理110301（98版）120402（12版）、法学030101（98版）030101K(12版）                                  
研究生：中国语言文学类0501、行政管理120401、法学0301</t>
  </si>
  <si>
    <t>35周岁及以下，有办公室工作经验和一定的文字基础</t>
  </si>
  <si>
    <t>限土右旗户籍，最低服务期5年，需经常加班，适宜男性</t>
  </si>
  <si>
    <t>专业技术人员2（服务基层项目毕业生和退役大学生士兵定向岗位）</t>
  </si>
  <si>
    <t>本科：汉语言文学050101、公共事业管理110302（98版）120401（12版）、行政管理110301（98版）120402（12版）、
法学030101（98版）030101K(12版）                                  
研究生：中国语言文学类0501、行政管理120401、法学0302</t>
  </si>
  <si>
    <t>限包头户籍，最低服务期5年，需经常加班，适宜男性</t>
  </si>
  <si>
    <t>土默特右旗机关事务服务中心
（51303）</t>
  </si>
  <si>
    <t>本科：法学类0301、政治学类0304（98版）0302(12版）、汉语言文学050101、行政管理110301（98版）120402（12版）
研究生：法学0301、政治学0302、汉语言文字学050103、行政管理120401</t>
  </si>
  <si>
    <t>土默特右旗反邪教协会办公室
（51304）</t>
  </si>
  <si>
    <t>综治中心科员1</t>
  </si>
  <si>
    <t>本科：法学030101（98版）030101K（12版）、社会学030301、社会工作030302、行政管理110301（98版）120402（12版）、公共事业管理110302（98版）120401（12版）、公共安全管理110315S（98版）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</si>
  <si>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经常下乡开展工作，适宜男性。</t>
  </si>
  <si>
    <t>综治中心科员2
（服务基层项目毕业生和退役大学生士兵定向岗位）</t>
  </si>
  <si>
    <t>本科：法学030101（98版）030101K(12版）、社会学030301、社会工作030302、行政管理110301（98版）120402（12版）、公共事业管理110302（98版）120401（12版）、公共安全管理110315S（98版）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</si>
  <si>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综治中心科员3
（蒙汉兼通定向岗位）</t>
  </si>
  <si>
    <t>土默特右旗光彩事务服务中心
（51305）</t>
  </si>
  <si>
    <t>本科：经济学类0201、法学类0301、中国语言文学类0501
研究生：经济学02、法学0301、中国语言文学类0501</t>
  </si>
  <si>
    <t>土右旗人社局
（514）</t>
  </si>
  <si>
    <t>土默特右旗金融发展服务中心
（51401）</t>
  </si>
  <si>
    <t>本科：汉语言文学050101、汉语言050102、行政管理110301（98版）120402（12版）、新闻学050301、汉语国际教育050103（12版）
研究生：汉语言文字学050103、行政管理120401 、新闻学050301</t>
  </si>
  <si>
    <t>本科：财政学020103（98版）020201K（12版）、金融学020104（98版）020301K（12版）、会计学110203（98版）120203K（12版）、财务管理110204（98版）120204（12版）、统计学071601（98版）071201（12版）
研究生：财政学020203、金融学020204、会计学120201、统计学020208</t>
  </si>
  <si>
    <t>限包头户籍，最低服务期5年</t>
  </si>
  <si>
    <t>土默特右旗萨拉齐镇财政所
（51402）</t>
  </si>
  <si>
    <t>土默特右旗明沙淖乡财政所
（51403）</t>
  </si>
  <si>
    <t>本科：财政学020103（98版）020201K（12版）、
金融学020104（98版）020301K（12版）、
会计学110203（98版）120203K（12版）、
财务管理110204（98版）120204（12版）、
统计学071601（98版）071201（12版）
研究生：财政学020203、金融学020204、会计学120201、统计学020208</t>
  </si>
  <si>
    <t>土默特右旗海子乡财政所
（51404）</t>
  </si>
  <si>
    <t>土默特右旗苏波盖乡财政所
（51405）</t>
  </si>
  <si>
    <t>土右旗扶贫开发服务中心
（51406）</t>
  </si>
  <si>
    <t>本科：行政管理110301（98版）120402（12版）、劳动与社会保障110303（98版）120403（12版）
研究生：行政管理120401、民商法学030105</t>
  </si>
  <si>
    <t>限包头户籍，具有两年基层经验</t>
  </si>
  <si>
    <t>专科：公共管理类6502、新闻与传播670311、计算机类5901
本科：行政管理110301（98版）120402（12版）中国语言文学类0501、新闻传播学类0503、劳动与社会保障110303（98版）120403（12版）、计算机类0809
研究生：不限专业</t>
  </si>
  <si>
    <t>限包头户籍</t>
  </si>
  <si>
    <t>专业技术人员3
（蒙汉兼通定向岗位）</t>
  </si>
  <si>
    <t>专科：公共管理类6502、新闻与传播670311、计算机类5901
本科：行政管理110301（98版）120402（12版）、劳动与社会保障110303（98版）120403（12版）、中国语言文学类0501、新闻传播学类0503、计算机类0809
研究生：不限专业</t>
  </si>
  <si>
    <t>专科：会计620203、审计实务620207、财务管理620201
本科：会计学110203（98版）120203K（12版）、审计学110208W（98版）120207（12版）、财务管理110204（98版）120204（12版）
研究生：不限专业</t>
  </si>
  <si>
    <t>土默特右旗普查中心
（51407）</t>
  </si>
  <si>
    <t>统计员1</t>
  </si>
  <si>
    <t>专科：财务会计类6202、经济贸易类6203
本科：统计学类0716（98版）0712（12版）、会计学110203（98版）120203K（12版）、经济学类0201
研究生：经济学类02、会计学120201</t>
  </si>
  <si>
    <t>统计员2</t>
  </si>
  <si>
    <t>专科：财务会计类6202、经济贸易类6203、计算机类5901
本科：统计学类0716（98版）0712（12版）、会计学110203（98版）120203K（12版）、经济学类0201、信息与计算科学070102、电气信息类0806、计算机类0809
研究生：经济学类02、会计学120201、计算机科学与技术0812</t>
  </si>
  <si>
    <t>文秘
(服务基层项目毕业生和退役大学生士兵定向岗位)</t>
  </si>
  <si>
    <t>本科：政治学与行政学030401(98版)030201（12版）、思想政治教育030404（98版）030503(12版) 、汉语言文学050101、汉语言050102、新闻学050301
研究生：不限专业</t>
  </si>
  <si>
    <t>土默特右旗信用管理和项目评审中心
（51408）</t>
  </si>
  <si>
    <r>
      <rPr>
        <sz val="9"/>
        <rFont val="宋体"/>
        <charset val="134"/>
      </rPr>
      <t>专业技术人员</t>
    </r>
    <r>
      <rPr>
        <sz val="9"/>
        <rFont val="Times New Roman"/>
        <charset val="134"/>
      </rPr>
      <t>1</t>
    </r>
  </si>
  <si>
    <t>本科：经济学类0201、中国语言文学类0501、工商管理类1102（98版）1202（12版）、公共管理类1103（98版）1204（12版）
研究生：应用经济学0202、中国语言文学0501、工商管理1202、公共管理1204</t>
  </si>
  <si>
    <t>35周岁及以下（具有中级资格可放宽到40周岁）</t>
  </si>
  <si>
    <t>8017559
8912725</t>
  </si>
  <si>
    <t>本科：经济学类0201、中国语言文学类0501、工商管理类1102（98版）1202（12版）、公共管理类1103（98版）1204（12版）
研究生：应用经济学0202、中国语言文学0501、工商管理1202、公共管理1205</t>
  </si>
  <si>
    <t>土默特右旗人事档案中心
（51409）</t>
  </si>
  <si>
    <t>本科：汉语言文学050101、汉语言050102、文秘教育040335W（98版）、秘书学050107T（12版）
研究生：汉语言文字学050103</t>
  </si>
  <si>
    <t>本科：行政管理110301（98版）120402（12版）、劳动与社会保障110303（98版）120403（12版）
研究生：行政管理120401、社会保障120404</t>
  </si>
  <si>
    <t>土默特右旗计算机审计管理中心
（51410）</t>
  </si>
  <si>
    <r>
      <rPr>
        <sz val="9"/>
        <rFont val="宋体"/>
        <charset val="134"/>
      </rPr>
      <t>审计人员</t>
    </r>
    <r>
      <rPr>
        <sz val="9"/>
        <rFont val="Times New Roman"/>
        <charset val="134"/>
      </rPr>
      <t>1</t>
    </r>
  </si>
  <si>
    <t>专科：财务管理620201、会计620203、会计与审计620206
本科：审计学110208W（98版）120207（12版）、财务管理110204（98版）120204（12版）、会计学110203（98版）120203K（12版）、财政学020103（98版）020201K（12版）、工商管理110201（98版）120201K（12版）
研究生：财政学020203、会计学120201</t>
  </si>
  <si>
    <r>
      <rPr>
        <sz val="9"/>
        <rFont val="宋体"/>
        <charset val="134"/>
      </rPr>
      <t>审计人员</t>
    </r>
    <r>
      <rPr>
        <sz val="9"/>
        <rFont val="Times New Roman"/>
        <charset val="134"/>
      </rPr>
      <t xml:space="preserve">2
</t>
    </r>
    <r>
      <rPr>
        <sz val="9"/>
        <rFont val="宋体"/>
        <charset val="134"/>
      </rPr>
      <t>（服务基层项目毕业生和退役大学生士兵定向岗位）</t>
    </r>
  </si>
  <si>
    <t>专科：金融保险620106、会计与审计620206、会计620203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 120201</t>
  </si>
  <si>
    <r>
      <rPr>
        <sz val="9"/>
        <rFont val="宋体"/>
        <charset val="134"/>
      </rPr>
      <t>审计人员</t>
    </r>
    <r>
      <rPr>
        <sz val="9"/>
        <rFont val="Times New Roman"/>
        <charset val="134"/>
      </rPr>
      <t xml:space="preserve">3
</t>
    </r>
    <r>
      <rPr>
        <sz val="9"/>
        <rFont val="宋体"/>
        <charset val="134"/>
      </rPr>
      <t>（蒙汉兼通定向岗位）</t>
    </r>
  </si>
  <si>
    <t>专科：财务管理620201、会计620203、会计与审计620206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研究生：财政学020203、会计学120201</t>
  </si>
  <si>
    <t>计算机审计人员</t>
  </si>
  <si>
    <t>专科：计算机应用技术590101、计算机网络技术590102
本科：信息与计算科学070102、计算机类0809、通信工程080604（98版）080703（12版）、信息管理与信息系统110102（98版）120102（12版）
研究生：计算机科学与技术0812、通信与信息系统081001</t>
  </si>
  <si>
    <t>土默特右旗非正常上访矛盾调处中心
（51411）</t>
  </si>
  <si>
    <t>文秘2
（蒙汉兼通定向岗位）</t>
  </si>
  <si>
    <t>文秘3
（服务基层项目毕业生和退役大学生士兵定向岗位）</t>
  </si>
  <si>
    <t xml:space="preserve">本科：汉语言文学050101、汉语言050102、文秘教育040335W（98版）、秘书学050107T（12版）
研究生：汉语言文字学050103 </t>
  </si>
  <si>
    <t>本科：计算机科学与技术080605（98版）、计算机软件080619W（98版）、计算机类0809（12版）、国际经济与贸易020102（98版）020401（12版）
研究生：计算机科学与技术0812、国际贸易学020206</t>
  </si>
  <si>
    <t>土右旗市场监督管理局信息中心
（51412）</t>
  </si>
  <si>
    <t>计算机管理员</t>
  </si>
  <si>
    <t>本科：计算机科学与技术080605（98版）、计算机软件080619W（98版）、计算机类0809（12版）
研究生：计算机科学与技术0812</t>
  </si>
  <si>
    <t>限土右旗户籍，最低服务期5年</t>
  </si>
  <si>
    <t>土右旗产品质量计量检测所
（51413）</t>
  </si>
  <si>
    <t>安全工程人员</t>
  </si>
  <si>
    <t>本科：环境与安全类0810、安全科学与工程类0829
研究生：安全技术及工程081903</t>
  </si>
  <si>
    <t>专科：财务会计类6202
本科：会计学110203（98版）120203K（12版）、财务管理110204（98版）120204（12版）
研究生：会计学120201</t>
  </si>
  <si>
    <t>本科：汉语言文学050101、汉语言050102、法学类0301
研究生：汉语言文字学050103、法学03</t>
  </si>
  <si>
    <t>土右旗食品化妆品监督所
（51414）</t>
  </si>
  <si>
    <t>出纳
（服务基层项目毕业生和退役大学生士兵定向岗位）</t>
  </si>
  <si>
    <t>专科：财务会计类6202
本科：会计学110203（98版）120209K（12版）、财务管理110204（98版）120204（12版）
研究生：会计学120201</t>
  </si>
  <si>
    <t>法律人员
（蒙汉兼通定向岗位）</t>
  </si>
  <si>
    <t>本科：法学类0301
研究生：法学03</t>
  </si>
  <si>
    <t>土右旗爱国卫生指导中心
（51415）</t>
  </si>
  <si>
    <t>本科：汉语言文学050101、汉语言050102    
研究生：中国语言文学0501</t>
  </si>
  <si>
    <t>土右旗疾病预防控制中心
（51416）</t>
  </si>
  <si>
    <t>检验医生</t>
  </si>
  <si>
    <t xml:space="preserve">专科：医学检验技术630401
本科：医学检验技术100304（98版）101001（12版）
研究生：临床检验诊断学100208 </t>
  </si>
  <si>
    <t>35周岁及以下（具有中级资格可放宽到40周岁），专科学历需具有检验师及以上资格证书</t>
  </si>
  <si>
    <t>土右旗妇幼保健计划生育服务中心
（51417）</t>
  </si>
  <si>
    <t>临床医生1</t>
  </si>
  <si>
    <t>专科：临床医学630101
本科：临床医学类1003（98版）1002（12版）
研究生：临床医学1002</t>
  </si>
  <si>
    <t>35周岁及以下（具有中级资格可放宽到40周岁），专科学历需具有执业医师证及以上资格证书</t>
  </si>
  <si>
    <t>临床医生2
（蒙汉兼通定向岗位）</t>
  </si>
  <si>
    <t>检验医生
（服务基层项目毕业生和退役大学生士兵定向岗位）</t>
  </si>
  <si>
    <t>影像医生
（服务基层项目毕业生和退役大学生士兵定向岗位）</t>
  </si>
  <si>
    <t>专科：医学影像技术630403
本科：医学影像学100303（98版）100203TK（12版）、放射医学100305W（98版）100206TK（12版）
研究生：影像医学和核医学100207、放射医学100106</t>
  </si>
  <si>
    <t>35周岁及以下（具有中级资格可放宽到40周岁），专科学历需具有影像、放射资格证及以上资格证书</t>
  </si>
  <si>
    <t>土默特右旗人民政府政务服务中心
（51418）</t>
  </si>
  <si>
    <t>本科：汉语言文学050101、汉语言050102、新闻学050301、行政管理110301（98版）120402（12版）、公共事业管理110302（98版）120401（12版）                                   
研究生：汉语言文字学050103、新闻传播学0503、行政管理120401</t>
  </si>
  <si>
    <t>政策研究人员
（蒙汉兼通定向岗位）</t>
  </si>
  <si>
    <t>本科：法学030101（98版）030101K(12版）、行政管理110301（98版）120402（12版）、公共事业管理110302（98版）12040（12版）
研究生：法学0301、行政管理120401</t>
  </si>
  <si>
    <t>本科：经济学类0201、 会计学110203（98版）120203K（12版）、财务管理110204（98版）120204（12版）、财政学类0202、金融学类0203、审计学110208W（98版）120207（12版）
研究生：经济学02、会计学120201</t>
  </si>
  <si>
    <t>网络技术人员</t>
  </si>
  <si>
    <t>本科：电子信息科学类0712、电子信息类0807、通信工程080604（98版）080703（12版）、计算机科学与技术080605（98版）、计算机类0809               
研究生：信息与通信工程0810、计算机科学与技术0812</t>
  </si>
  <si>
    <t>土右旗九峰山生态管理委员会农牧业服务中心
（51419）</t>
  </si>
  <si>
    <t>本科：经济学类0201、会计学110203（98版）120203K（12版）
研究生：经济学02、会计学120201</t>
  </si>
  <si>
    <t>专科：农业技术类5101、林业技术类5102、畜牧兽医类5103、农林管理类5105、旅游管理640101
本科：资源环境与城乡规划管理070702、 城乡规划082802、 旅游管理110206（98版）120901K（12版）、农学09、林学类0905（12版）
研究生：城市规划与设计081303、旅游管理120203、农林经济管理1203、农学类09</t>
  </si>
  <si>
    <t>本科：汉语言文学050101、汉语言050102、新闻学050301
研究生：不限专业</t>
  </si>
  <si>
    <t>专科：汉语660101、文秘660112
本科：汉语言文学050101、汉语言050102、新闻学050301
研究生：不限专业</t>
  </si>
  <si>
    <t>土右旗九峰山生态管理委员会综合执法中心
（51420）</t>
  </si>
  <si>
    <t>专科：行政管理650203、公共事务管理650201
本科：行政管理110301（98版）120402（12版）、法学类0301、公共事业管理110302（98版）12040（12版）
研究生：不限专业</t>
  </si>
  <si>
    <t>土右旗将军尧镇劳动和社会保障事务所
（51421）</t>
  </si>
  <si>
    <t>本科：汉语言文学050101、新闻学050301
研究生：汉语言文字学050103、新闻学050301</t>
  </si>
  <si>
    <t>土右旗将军尧镇综合执法中心
（51422）</t>
  </si>
  <si>
    <t>包头市土右旗双龙镇劳动和社会保障事务所
（51423）</t>
  </si>
  <si>
    <t>本科：经济学类0201、会计学110203（98版）120203K（12版） 
研究生：会计学120201、经济学02</t>
  </si>
  <si>
    <t>限包头户籍，具有两年以上工作经验，最低服务期5年</t>
  </si>
  <si>
    <t>土默特右旗双龙镇农牧业服务中心
（51424）</t>
  </si>
  <si>
    <t>文秘1
（蒙汉兼通定向岗位）</t>
  </si>
  <si>
    <t>土默特右旗双龙镇综合执法中心
（51425）</t>
  </si>
  <si>
    <t>本科：计算机科学与技术080605（98版）080901（12版）、软件工程080611W（98版）080902（12版）、网络工程080613W（98版）080903（12版）
研究生：不限专业</t>
  </si>
  <si>
    <t>土右旗美岱召镇劳动和保障事务所
（51426）</t>
  </si>
  <si>
    <t>本科：劳动与社会保障110303（98版）120403（12版）、人力资源管理110205（98版）120206（12版）、政治学与行政学030401（98版）030201（12版）、行政管理110301（98版）120402（12版）、旅游管理110206（98版）120901K（12版）
研究生：社会保障120404、行政管理120401、旅游管理120203、政治学理论030201</t>
  </si>
  <si>
    <t>土右旗苏波盖乡综合执法中心
（51427）</t>
  </si>
  <si>
    <t>限包头户籍，具有2年以上基层工作经验，最低服务期5年</t>
  </si>
  <si>
    <t>土右旗明沙淖乡人民政府农牧业服务中心
（51428）</t>
  </si>
  <si>
    <t>本科：会计学110203（98版）120203K（12版）、统计学071601（98版）071201（12版）、审计学110208W（98版）120207（12版）
研究生：不限专业</t>
  </si>
  <si>
    <t>限包头户籍，最低服务期限5年</t>
  </si>
  <si>
    <t>土右旗海子乡综合执法中心
（51429）</t>
  </si>
  <si>
    <t>本科：经济学类0201、会计学110203（98版）120203K（12版） 
研究生：会计学120201、应用经济学0202</t>
  </si>
  <si>
    <t>35周岁及以下（具有中级资格可放宽到四十周岁）</t>
  </si>
  <si>
    <t>土右旗医院
（51430）</t>
  </si>
  <si>
    <t>35周岁及以下（具有中级资格可放宽到40周岁），专科学历需具有执业医师证及以上资格证书。</t>
  </si>
  <si>
    <t>临床医生2
（服务基层项目毕业生和退役大学生士兵定向岗位）</t>
  </si>
  <si>
    <t>临床医生3
（蒙汉兼通定向岗位）</t>
  </si>
  <si>
    <t>医学影像医生1
（服务基层项目毕业生和退役大学生士兵定向岗位）</t>
  </si>
  <si>
    <t>医学影像医生2</t>
  </si>
  <si>
    <t>专科：医学影像技术630403
本科：医学影像学100303*（98版）101003（12版）
研究生：影像医学与核医学100207</t>
  </si>
  <si>
    <t>中医1
（服务基层项目毕业生和退役大学生士兵定向岗位）</t>
  </si>
  <si>
    <t>本科：中医学类1005
研究生：中医学1005</t>
  </si>
  <si>
    <t>中医2
（蒙汉兼通定向岗位）</t>
  </si>
  <si>
    <t>专科：中医学630103
本科：中医学类1005
研究生：中医学1005</t>
  </si>
  <si>
    <t>中医3
（蒙汉兼通定向岗位）</t>
  </si>
  <si>
    <t>专科：针灸推拿630108
本科：针灸推拿学100502（98版）100502K（12版）
研究生：针灸推拿学100512、康复医学与理疗学100215</t>
  </si>
  <si>
    <t>针灸推拿医生
（服务基层项目毕业生和退役大学生士兵定向岗位）</t>
  </si>
  <si>
    <t>本科：针灸推拿学100502（98版）100502K（12版）
研究生：针灸推拿学100512</t>
  </si>
  <si>
    <t>麻醉医生1</t>
  </si>
  <si>
    <t>麻醉医生2</t>
  </si>
  <si>
    <t>35周岁及以下（具有中级资格可放宽到40周岁）。</t>
  </si>
  <si>
    <t>口腔医生</t>
  </si>
  <si>
    <t>本科：口腔医学100401（98版）100301K（12版）
研究生：口腔医学1003</t>
  </si>
  <si>
    <t>精神医生
（服务基层项目毕业生和退役大学生士兵定向岗位）</t>
  </si>
  <si>
    <t>本科：精神医学100308W（98版）100205TK（12版）
研究生：精神病与精神卫生学100205</t>
  </si>
  <si>
    <t>精神医学</t>
  </si>
  <si>
    <t>蒙医</t>
  </si>
  <si>
    <t>专科：蒙医学630104
本科：蒙医学100503（98版）100504K（12版）
研究生：民族医学(含：藏医学、蒙医学等)</t>
  </si>
  <si>
    <t>35周岁及以下（具有中级资格可放宽到40周岁），专科学历需具有助理执业医师证及以上资格证书。</t>
  </si>
  <si>
    <t>蒙医学</t>
  </si>
  <si>
    <t>土默特右旗交通社区卫生服务中心
（51431）</t>
  </si>
  <si>
    <t>专科：临床医学630101
本科：临床医学100301（98版）100201K（12版）
研究生：妇产科学100211</t>
  </si>
  <si>
    <t>耳鼻咽喉医生
（蒙汉兼通定向岗位）</t>
  </si>
  <si>
    <t>专科：临床医学630101
本科：临床医学100301（98版）100201K（12版）
研究生：耳鼻咽喉科学100213</t>
  </si>
  <si>
    <t>土默特右旗明沙淖卫生院
（51432）</t>
  </si>
  <si>
    <t>临床医生</t>
  </si>
  <si>
    <t>专科：临床医学630101、口腔医学630102
本科：临床医学100301（98版）100201K（12版）、口腔医学100401（98版）100301K（12版）
研究生：妇产科学100211、口腔医学1003</t>
  </si>
  <si>
    <t>土默特右旗海子乡发彦申卫生院
（51433）</t>
  </si>
  <si>
    <t>临床医生
（服务基层项目毕业生和退役大学生士兵定向岗位）</t>
  </si>
  <si>
    <t>土默特右旗九峰山生态管理委员会耳沁尧卫生院
（51434）</t>
  </si>
  <si>
    <t>土默特右旗九峰山生态管理委员会公山湾卫生院
（51435）</t>
  </si>
  <si>
    <t>临床医学
（蒙汉兼通定向岗位）</t>
  </si>
  <si>
    <t>土右旗双龙镇中心卫生院
（51436）</t>
  </si>
  <si>
    <t>药剂员</t>
  </si>
  <si>
    <t>专科：药学630401
本科：药学100801（98版） 100701（12版）
研究生：药学1007</t>
  </si>
  <si>
    <t>35周岁及以下，具有药学资格证。</t>
  </si>
  <si>
    <t>土右旗大城西中心卫生院
（51437）</t>
  </si>
  <si>
    <t>医学影像医生
（服务基层项目毕业生和退役大学生士兵定向岗位）</t>
  </si>
  <si>
    <t>专科：医学影像技术630403
本科：医学影像学100303*（98版）100203TK（12版）
研究生：影像医学100207</t>
  </si>
  <si>
    <t>35周岁及以下，具有医学影像资格证。</t>
  </si>
  <si>
    <t>土默特右旗海子乡二十四顷地中心卫生院
（51438）</t>
  </si>
  <si>
    <t>中医
（服务基层项目毕业生和退役大学生士兵定向岗位）</t>
  </si>
  <si>
    <t>35周岁及以下，具有中医执业助理医师证。</t>
  </si>
  <si>
    <t>医学影像医生</t>
  </si>
  <si>
    <t>35周岁及以下（具有中级资格可放宽到40周岁），具有医学影像资格证。</t>
  </si>
  <si>
    <t>白云区组织部
（515）</t>
  </si>
  <si>
    <t>包头市白云鄂博矿区涉密网络管理中心
（51501）</t>
  </si>
  <si>
    <t>最低服务期5年，限白云矿区、达茂旗、固阳县、石拐区、土右旗户籍报考</t>
  </si>
  <si>
    <t>包头市白云鄂博矿区政协委员联络服务中心（51502）</t>
  </si>
  <si>
    <t>包头市白云鄂博矿区机关事务服务中心
（51503）</t>
  </si>
  <si>
    <t>最低服务期5年，限白云矿区服务期满项目人员和白云籍大学生退役士兵报考</t>
  </si>
  <si>
    <t>白云区人社局
（516）</t>
  </si>
  <si>
    <t>包头市白云鄂博矿区教育教学研究中心（51601）</t>
  </si>
  <si>
    <t>语文教师
（蒙汉兼通定向岗位）</t>
  </si>
  <si>
    <t>本科：汉语言文学050101、汉语言050102、中国少数民族语言文学（蒙语）050104
研究生：语言学及应用语言学050102、汉语言文字学050103</t>
  </si>
  <si>
    <t>35周岁及以下，具有小学及以上相应学科教师资格证书</t>
  </si>
  <si>
    <t>本科：数学与应用数学070101、小学教育040105W（98版）040107（12版）
研究生：基础数学070101、应用数学070104</t>
  </si>
  <si>
    <t>包头市白云鄂博矿区铁矿中学（51602）</t>
  </si>
  <si>
    <t>本科：数学与应用数学070101
研究生：基础数学070101、应用数学070104</t>
  </si>
  <si>
    <t>35周岁及以下，具有初中及以上相应学科教师资格证书</t>
  </si>
  <si>
    <t>语文教师
（服务基层项目毕业生和退役大学生士兵定向岗位）</t>
  </si>
  <si>
    <t>本科：汉语言文学050101、汉语言050102、汉语国际教育050103（12版）、对外汉语050103*（98版）
研究生：语言学及应用语言学050102、汉语言文字学050103</t>
  </si>
  <si>
    <t>包头市第十八中学
（51603）</t>
  </si>
  <si>
    <t>地理教师</t>
  </si>
  <si>
    <t>本科：地理科学070501（12版）070701（98版）
研究生：自然地理学070501、人文地理学070502</t>
  </si>
  <si>
    <t>35周岁及以下，具有高中及以上相应学科教师资格证书</t>
  </si>
  <si>
    <t>物理教师</t>
  </si>
  <si>
    <t xml:space="preserve">本科：物理学070201、应用物理学070202
研究生：物理学0702 </t>
  </si>
  <si>
    <t>包头市白云鄂博矿区建筑业房地产管理所
（51604）</t>
  </si>
  <si>
    <t>规划管理员</t>
  </si>
  <si>
    <t>本科：工程管理110104（98版）120103（12版）、土木工程080703（98版）081001（12版）、城市规划080702（98版）、城乡规划082802（12版）、土地资源管理110304*（98版）120404（12版）
研究生：城市规划与设计081303</t>
  </si>
  <si>
    <t>包头市白云鄂博矿区疾病预防控制中心
（51605）</t>
  </si>
  <si>
    <t>检验检疫员</t>
  </si>
  <si>
    <t>专科：卫生检验与检疫技术630410、公共卫生管理630503
本科：预防医学100201（98版）100401K（12版）、卫生检验100202S（98版）、卫生检验与检疫101007（12版）
研究生：流行病与卫生统计学100401、劳动卫生与环境卫生学100402</t>
  </si>
  <si>
    <t>包头市白云鄂博矿区妇幼保健计划生育服务中心
（51606）</t>
  </si>
  <si>
    <t>妇幼保健员</t>
  </si>
  <si>
    <t>专科：医学检验技术630401
本科：医学检验100304*（98版）、医学检疫技术101001（12版）
研究生：病理学与病理生理学100104</t>
  </si>
  <si>
    <t>包头市白云鄂博矿区医疗保险服务中心
（51607）</t>
  </si>
  <si>
    <t>专科：会计620203、会计电算化620204
本科：会计学110203（98版）120203K（12版）
研究生：会计学120201</t>
  </si>
  <si>
    <t>包头市白云鄂博矿区审计事务中心
（51608）</t>
  </si>
  <si>
    <t>审计员</t>
  </si>
  <si>
    <t>专科：建筑工程管理560501、工程造价560502、财务管理620201
本科：工程管理110104（98版）120103（12版）、工程造价110105W（98版）120105（12版）、财务管理110204（98版）120204（12版）、审计学110208W（98版）120207（12版）
研究生：工程管理1256、审计0257</t>
  </si>
  <si>
    <t>包头市白云鄂博矿区财政集中收付管理中心
（51609）</t>
  </si>
  <si>
    <t>收付员</t>
  </si>
  <si>
    <t>专科：财政620101、金融管理与实务620103、财务管理620201、会计620203、经济管理620301、国际经济与贸易620303
本科：财政学020103（98版）020201K（12版）、金融学020104（98版）020301K（12版）、国际经济与贸易020102（98版）020401（12版）、经济学020101、财务管理110204（98版）120204（12版）、会计学110203（98版）120203K（12版）、电子信息科学与技术080714T
研究生：财政学020203、金融学020204、会计学120201</t>
  </si>
  <si>
    <t>包头市白云鄂博矿区文化馆
（51610）</t>
  </si>
  <si>
    <t>文化馆员</t>
  </si>
  <si>
    <t xml:space="preserve">专科：音乐表演670202
本科：音乐学050401（98版）130202（12版）
研究生：音乐学050402  </t>
  </si>
  <si>
    <t>图书管理员</t>
  </si>
  <si>
    <t>专科：图书档案管理660116
本科：图书馆学110501（98版）120501（12版）
研究生：图书馆学120501</t>
  </si>
  <si>
    <t>包头市白云鄂博矿区动物疫病预防控制中心
（51611）</t>
  </si>
  <si>
    <t>包头市白云鄂博矿区不动产登记中心
（51612）</t>
  </si>
  <si>
    <t>包头市白云鄂博矿区矿山路街道社区综合服务中心
（51613）</t>
  </si>
  <si>
    <t>包头市白云鄂博矿区通阳道街道社区综合服务中心
（51614）</t>
  </si>
  <si>
    <t>包头市白云鄂博矿区殡葬管理所（51615）</t>
  </si>
  <si>
    <t>包头市白云鄂博矿区退役军人服务中心
（51616）</t>
  </si>
  <si>
    <t>包头市白云鄂博矿区城市管理综合执法大队
（51617）</t>
  </si>
  <si>
    <t>包头市白云鄂博矿区市场监督管理综合执法大队
（51618）</t>
  </si>
  <si>
    <t>达茂旗组织部
（517）</t>
  </si>
  <si>
    <t>达茂联合旗志史编纂办公室
（51701）</t>
  </si>
  <si>
    <t>工作人员1</t>
  </si>
  <si>
    <t>本科：文学类05、历史学类06
研究生：文学类05、历史学类06</t>
  </si>
  <si>
    <r>
      <rPr>
        <sz val="9"/>
        <rFont val="宋体"/>
        <charset val="134"/>
      </rPr>
      <t>35</t>
    </r>
    <r>
      <rPr>
        <sz val="9"/>
        <rFont val="宋体"/>
        <charset val="0"/>
      </rPr>
      <t>周岁及以下</t>
    </r>
  </si>
  <si>
    <t>2019年1月1日前户籍为达茂旗，且现在仍是，最低服务年限5年。</t>
  </si>
  <si>
    <t>工作人员2</t>
  </si>
  <si>
    <t>达茂联合旗政府机关事务管理服务中心
（51702）</t>
  </si>
  <si>
    <t>工作人员</t>
  </si>
  <si>
    <t>达茂联合旗编办电子政务中心
（51703）</t>
  </si>
  <si>
    <t>达茂联合旗互联网信息办公室
（51704）</t>
  </si>
  <si>
    <t>达茂联合旗新闻传媒中心
（51705）</t>
  </si>
  <si>
    <t>汉语播音与主持1</t>
  </si>
  <si>
    <t>播音与主持艺术050419*（98版）130309（12版）</t>
  </si>
  <si>
    <t>30周岁及以下，男性</t>
  </si>
  <si>
    <t>汉语播音与主持2</t>
  </si>
  <si>
    <t>30周岁及以下，女性</t>
  </si>
  <si>
    <t>本科：汉语言文学050101、汉语言050102、新闻学050301*（98版）050301（12版）、广播电视学050302、传播学050305W（98版）050304（12版）、软件工程080611W(98版)080902（12版）、数字媒体技术080628S（98版）080906（12版)、新媒体与信息网络050307S（98版）、网络与媒体050306T(12版）、广播电视工程080617W（98版）080707T(12版）、影视摄影与制作050416（98版）130311T（12版）、广播电视编导050420（98版）130305（12版）、摄影050416（98版）1300404（12版）、数字媒体艺术080623W（98版）130508（12版）
研究生：汉语言文字学050103、新闻学050301、广播电视艺术学050407、传播学050302</t>
  </si>
  <si>
    <t>2019年1月1日前户籍为达茂旗，且现在仍是。</t>
  </si>
  <si>
    <t>达茂旗人社局
（518）</t>
  </si>
  <si>
    <t>达茂旗水利工程建设质量安全监督站
（51801）</t>
  </si>
  <si>
    <t>专科：应用化工技术530201
本科：化学070301、应用化学070302
研究生：化学0703</t>
  </si>
  <si>
    <t>达茂旗水利工程建设管理站
（51802）</t>
  </si>
  <si>
    <t>工作人员1
（服务基层项目毕业生和退役大学生士兵定向岗位）</t>
  </si>
  <si>
    <t xml:space="preserve">本科：水利类0808（98版）0811（12版） 
研究生：水利水电工程081504 </t>
  </si>
  <si>
    <t xml:space="preserve">专科：水利工程与管理类5702
本科：水利类0808（98版）0811（12版）  
研究生：水利水电工程081504 </t>
  </si>
  <si>
    <t>工作人员3
（蒙汉兼通定向岗位）</t>
  </si>
  <si>
    <t xml:space="preserve">专科：水利工程与管理类5702
本科：水利类0808（98版）0811（12版）
研究生：水利水电工程081504 </t>
  </si>
  <si>
    <t>工作人员4</t>
  </si>
  <si>
    <t>本科：法学类0301
研究生：宪法学与行政法学030103、刑法学030104</t>
  </si>
  <si>
    <t>达茂旗水土保持站
（51803）</t>
  </si>
  <si>
    <t>本科：经济学020101、财政学020103（98版）020201K（12版）、税务020110W（98版）、税收学020202（12版）、金融学020104（98版）020301K（12版）、会计学110203（98版）120203K（12版）、财务管理110204（98版）120204（12版）；
研究生：财政学020203、金融学020204、会计学120201</t>
  </si>
  <si>
    <t>达茂旗巴润工业园区综合事务服务中心
（51804）</t>
  </si>
  <si>
    <t>工作人员
（服务基层项目毕业生和退役大学生士兵定向岗位）</t>
  </si>
  <si>
    <t>专科：工程造价560502
本科：工程造价110105W(98版)120105（12版）
研究生：市政工程081403</t>
  </si>
  <si>
    <t>包头市户籍，最低服务年限5年</t>
  </si>
  <si>
    <t>达茂旗明安镇农牧业服务中心
（51805）</t>
  </si>
  <si>
    <t>工作人员
（蒙汉兼通定向岗位）</t>
  </si>
  <si>
    <t>达茂联合旗医疗保险管理中心
（51806）</t>
  </si>
  <si>
    <t>专科：会计电算化620204
本科：会计学110203（98版）120203K（12版）
研究生：企业管理（财务管理 市场营销 人力资源管理）120202、会计学120201</t>
  </si>
  <si>
    <t>达茂旗退役军人服务中心
（51807）</t>
  </si>
  <si>
    <t>达茂旗满都拉镇劳保事务中心
（51808）</t>
  </si>
  <si>
    <t>达茂旗财政监督检查绩效评价中心
（51809）</t>
  </si>
  <si>
    <t>本科：会计学110203（98版）120203K（12版）、财政学020103（98版）020201K（12版）、财务管理110204（98版）120204（12版）
研究生：财政学（含：税收学）020203、会计学120201</t>
  </si>
  <si>
    <t>达茂旗预算编审中心
（51810）</t>
  </si>
  <si>
    <t>本科：汉语言文学050101、汉语言文字学050103
研究生：汉语言文字学050103</t>
  </si>
  <si>
    <t>达茂旗达尔汗苏木畜牧兽医站
（51811）</t>
  </si>
  <si>
    <t>本科：动物生产类0905（98版）0903（12版）、动物医学类0906（98版）0904（12版）
研究生：兽医学0906</t>
  </si>
  <si>
    <t>达茂旗西河乡国土资源管理所
（51812）</t>
  </si>
  <si>
    <t>本科：土地资源管理110304*（98版）120404（12版）、矿物资源工程080107Y（98版）081505T（12版）、城乡规划080702（98版）082802（12版）
研究生：土地资源管理120405、矿产普查与勘探081801、城市规划与设计081303</t>
  </si>
  <si>
    <t>达茂旗林木种苗站
（51813）</t>
  </si>
  <si>
    <t>本科：森林资源类0903（98版）、林学类0905（12版）
研究生：林学0907</t>
  </si>
  <si>
    <t>达茂旗森林资源管理站
（51814）</t>
  </si>
  <si>
    <t>专科：计算机应用技术590101 
本科：计算机科学与技术080605(98版）080901（12版）
研究生：计算机科学与技术0812</t>
  </si>
  <si>
    <t>达茂旗人民防空管理所
（51815）</t>
  </si>
  <si>
    <t>本科：土木工程081001（12版）080703（98版）
研究生：土木工程0814</t>
  </si>
  <si>
    <t>达茂旗石宝镇计生服务中心
（51816）</t>
  </si>
  <si>
    <t>达茂旗妇幼保健计划生育服务中心（51817）</t>
  </si>
  <si>
    <t>临床医师1
（服务基层项目毕业生和退役大学生士兵定向岗位）</t>
  </si>
  <si>
    <t>临床医师2
（蒙汉兼通定向岗位）</t>
  </si>
  <si>
    <t>本科：预防医学100201（98版）100401k（12版）
研究生：公共卫生与预防医学1004</t>
  </si>
  <si>
    <t>临床护理</t>
  </si>
  <si>
    <t>达茂旗百灵庙中学
（51818）</t>
  </si>
  <si>
    <t>本科：地理科学类0707（98版）0705（12版）
研究生：地理学0705</t>
  </si>
  <si>
    <t>35周岁及以下，具有高级中学教师资格证</t>
  </si>
  <si>
    <t>包头户籍，最低服务期5年</t>
  </si>
  <si>
    <t>高中政治教师1</t>
  </si>
  <si>
    <t>本科：思想政治教育030404（98版）030503（12版）
研究生：政治学类0302、哲学类0101</t>
  </si>
  <si>
    <t>包头户籍，最低服务年限5年</t>
  </si>
  <si>
    <t>高中政治教师2</t>
  </si>
  <si>
    <t>本科：政治学与行政学030401（98版）030201（12版）、思想政治教育030404（98版）030503（12版）、国际政治030402（98版）030202（12版）、经济学与哲学030205T；
研究生：政治学类0302、哲学类0101</t>
  </si>
  <si>
    <t>蒙语文
（蒙汉兼通定向岗位）</t>
  </si>
  <si>
    <t>本科：蒙古语050218、中国少数民族语言文学050104
研究生：中国少数民族语言文学050107</t>
  </si>
  <si>
    <t>35周岁及以下，具有高级中学教师资格证，蒙古语水平达到乙级</t>
  </si>
  <si>
    <t>达茂旗百灵庙第二中学
（51819）</t>
  </si>
  <si>
    <t>初中足球教师</t>
  </si>
  <si>
    <t>本科：体育教育040201、运动训练040202*（98版）040202K（12版）
研究生：体育学0403</t>
  </si>
  <si>
    <t>35周岁及以下，具有初级中学教师资格证</t>
  </si>
  <si>
    <t>本科：中国语言文学类0501
研究生：汉语言文学类050103</t>
  </si>
  <si>
    <t>35周岁及以下，具有高级或初级中学教师资格证</t>
  </si>
  <si>
    <t>达茂旗蒙古族学校
（51820）</t>
  </si>
  <si>
    <t>小学蒙语文教师
（蒙汉兼通定向岗位）</t>
  </si>
  <si>
    <t>35周岁及以下，具有小学教师及以上资格证。</t>
  </si>
  <si>
    <t>蒙语授课，包头市户籍，最低服务年限5年。</t>
  </si>
  <si>
    <t>小学蒙数学教师
（蒙汉兼通定向岗位）</t>
  </si>
  <si>
    <t>本科：数学类0701
研究生：数学类0701</t>
  </si>
  <si>
    <t>达茂旗百灵庙第一小学
（51821）</t>
  </si>
  <si>
    <t>小学语文教师</t>
  </si>
  <si>
    <t>包头户籍，2019年1月1日前户籍为达茂旗，且现在仍是，最低服务年限5年。</t>
  </si>
  <si>
    <t>小学数学教师</t>
  </si>
  <si>
    <t>35周岁及以下，具有小学教师及以上资格证</t>
  </si>
  <si>
    <t>小学体育教师1
（服务基层项目毕业生和退役大学生士兵定向岗位）</t>
  </si>
  <si>
    <t>小学体育教师2</t>
  </si>
  <si>
    <t>达茂旗百灵庙第二小学
（51822）</t>
  </si>
  <si>
    <t>小学语文教师
（服务基层项目毕业生和退役大学生士兵定向岗位）</t>
  </si>
  <si>
    <t>体育教师1
（服务基层项目毕业生和退役大学生士兵定向岗位）</t>
  </si>
  <si>
    <t>体育教师2</t>
  </si>
  <si>
    <t>达茂旗乌克小学
（51823）</t>
  </si>
  <si>
    <t>小学计算机教师</t>
  </si>
  <si>
    <t>本科：计算机类0806（98版）0809（12版）
研究生：计算机科学与技术0812</t>
  </si>
  <si>
    <t>小学数学教师1
（服务基层项目毕业生和退役大学生士兵定向岗位）</t>
  </si>
  <si>
    <t>小学数学教师2</t>
  </si>
  <si>
    <t>心理健康</t>
  </si>
  <si>
    <t>本科：心理学类0715（98版）0711（12版）
研究生：心理学0402</t>
  </si>
  <si>
    <t>达茂旗石宝小学
（51824）</t>
  </si>
  <si>
    <t>小学数学教师
（服务基层项目毕业生和退役大学生士兵定向岗位）</t>
  </si>
  <si>
    <t>小学音乐教师</t>
  </si>
  <si>
    <t>本科：音乐学050401（98版）130202（12版）、音乐表演050403（98版）130201（12版）
研究生：音乐学050402</t>
  </si>
  <si>
    <t>小学语文教师（服务基层项目毕业生和退役大学生士兵定向岗位）</t>
  </si>
  <si>
    <t>达茂旗大苏吉小学
（51825）</t>
  </si>
  <si>
    <t>小学英语教师</t>
  </si>
  <si>
    <t>小学美术教师</t>
  </si>
  <si>
    <t>本科：美术学050406（98版）130401（12版）、艺术设计050408（98版）130501（12版）
研究生：美术学050403、艺术设计学050404</t>
  </si>
  <si>
    <t>达茂旗青少年校外活动中心 （51826）</t>
  </si>
  <si>
    <t>音乐
（蒙汉兼通定向岗位）</t>
  </si>
  <si>
    <t>达茂旗第二幼儿园（51827）</t>
  </si>
  <si>
    <t>音乐</t>
  </si>
  <si>
    <t>美术</t>
  </si>
  <si>
    <t>学前教育</t>
  </si>
  <si>
    <t>本科：学前教育040102（98版）040106（12版）
研究生：学前教育学040105</t>
  </si>
  <si>
    <t>35周岁及以下，具有幼儿园教师资格证</t>
  </si>
  <si>
    <t>达茂旗蒙古族幼儿园（51828）</t>
  </si>
  <si>
    <t>学前教育
（蒙汉兼通定向岗位）</t>
  </si>
  <si>
    <t>包头市达茂联合旗医院
（51829）</t>
  </si>
  <si>
    <t>临床医师全科医生1</t>
  </si>
  <si>
    <t>临床医师全科医生2
（服务基层项目毕业生和退役大学生士兵定向岗位）</t>
  </si>
  <si>
    <t>临床医师全科医生3
（蒙汉兼通定向岗位）</t>
  </si>
  <si>
    <t>专科：临床医学630101
本科：临床医学100201K(12版)100301（98版）
研究生：临床医学1002</t>
  </si>
  <si>
    <t>药学专业
（蒙汉兼通定向岗位）</t>
  </si>
  <si>
    <t>本科：药学类 1008（98版）1007（12版）、中药学1008
研究生：药理学100706</t>
  </si>
  <si>
    <t>医学影像专业</t>
  </si>
  <si>
    <t>本科：医学影像学100303*（98版）100203TK（12版）、医学影像技术101003、医学影像工程080629S（98版）
研究生：放射医学100106</t>
  </si>
  <si>
    <t>康复治疗专业</t>
  </si>
  <si>
    <t>本科：康复治疗学100307W（98版）101005（12版）
研究生：康复医学与理疗学100215</t>
  </si>
  <si>
    <t>达茂旗疾病预防控制中心
（51830）</t>
  </si>
  <si>
    <t>专科：医学检验技术630401、医学实验技术630412、卫生检验与检疫技术630410
本科：医学检验技术100304*（98版）101001（12版)、医学实验技术101002（12版）、医学实验学100311W(98版）、 医学技术100309W(98版）、医学美容技术100312S(98版）、卫生检验与检疫100202S（98版）101007（12版）
研究生：临床检验诊断学100208</t>
  </si>
  <si>
    <t>达茂旗蒙医院
（51831）</t>
  </si>
  <si>
    <t>临床医师麻醉师</t>
  </si>
  <si>
    <t>专科：临床医学630101
本科：临床医学100301（98版）10020k（12版）
研究生：麻醉学100217</t>
  </si>
  <si>
    <t>达茂旗石宝镇大苏吉中心卫生院
（51832）</t>
  </si>
  <si>
    <t>临床医师全科医生</t>
  </si>
  <si>
    <t>达茂旗希拉穆仁镇中心卫生院
（51833）</t>
  </si>
  <si>
    <t>蒙医医师
（蒙汉兼通定向岗位）</t>
  </si>
  <si>
    <t>专科：蒙医学630104
本科：蒙医学100504k（12版）100503（98版）
研究生：民族医学100513</t>
  </si>
  <si>
    <t>达茂旗查干哈达苏木卫生院
（51834）</t>
  </si>
  <si>
    <t>卫生监督</t>
  </si>
  <si>
    <t>本科：卫生监督100404TK
研究生：公共卫生与预防医学1004</t>
  </si>
  <si>
    <t>达茂旗巴音花镇卫生院
（51835）</t>
  </si>
  <si>
    <t>临床医师全科医生
（蒙汉兼通定向岗位）</t>
  </si>
  <si>
    <t>达茂旗石宝镇坤兑滩卫生院
（51836）</t>
  </si>
  <si>
    <t>临床护士</t>
  </si>
  <si>
    <t>专科：临床医学630101
本科：护理学101101（12版）100701（98版）
研究生：护理学100209</t>
  </si>
  <si>
    <t>达茂旗小文公乡西圪旦卫生院
（51837）</t>
  </si>
  <si>
    <t>中医医师</t>
  </si>
  <si>
    <t>专科：临床医学630101
本科：中医学100501K(12版)100501（98版）
研究生：中医学1005</t>
  </si>
  <si>
    <t>达茂旗乌克忽洞镇腮忽洞卫生院
（51838）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</si>
</sst>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0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</font>
    <font>
      <sz val="9"/>
      <color rgb="FF000000"/>
      <name val="宋体"/>
      <charset val="134"/>
      <scheme val="minor"/>
    </font>
    <font>
      <sz val="22"/>
      <name val="宋体"/>
      <charset val="134"/>
    </font>
    <font>
      <b/>
      <sz val="9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  <font>
      <sz val="9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5" fillId="20" borderId="7" applyNumberFormat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7" fillId="0" borderId="0"/>
    <xf numFmtId="0" fontId="40" fillId="0" borderId="12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60" applyFont="1" applyFill="1" applyBorder="1" applyAlignment="1">
      <alignment horizontal="left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3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 vertical="center" wrapText="1"/>
    </xf>
    <xf numFmtId="0" fontId="3" fillId="0" borderId="1" xfId="59" applyFont="1" applyFill="1" applyBorder="1" applyAlignment="1">
      <alignment horizontal="left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left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4" borderId="1" xfId="4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4" borderId="1" xfId="56" applyNumberFormat="1" applyFont="1" applyFill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vertical="center" wrapText="1"/>
    </xf>
    <xf numFmtId="0" fontId="3" fillId="0" borderId="1" xfId="57" applyFont="1" applyBorder="1" applyAlignment="1">
      <alignment horizontal="left" vertical="center" wrapText="1"/>
    </xf>
    <xf numFmtId="0" fontId="9" fillId="0" borderId="1" xfId="56" applyNumberFormat="1" applyFont="1" applyFill="1" applyBorder="1" applyAlignment="1">
      <alignment horizontal="left" vertical="center" wrapText="1"/>
    </xf>
    <xf numFmtId="0" fontId="9" fillId="0" borderId="1" xfId="56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35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9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left" vertical="center" wrapText="1"/>
    </xf>
    <xf numFmtId="0" fontId="9" fillId="0" borderId="1" xfId="57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58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57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57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49" applyFont="1" applyFill="1" applyBorder="1" applyAlignment="1">
      <alignment vertical="center" wrapText="1"/>
    </xf>
    <xf numFmtId="0" fontId="3" fillId="3" borderId="1" xfId="57" applyFont="1" applyFill="1" applyBorder="1" applyAlignment="1">
      <alignment horizontal="lef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市局审批(19人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市直医疗卫生_4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2" xfId="57"/>
    <cellStyle name="常规_Sheet1" xfId="58"/>
    <cellStyle name="常规_市局审批(19人）_1" xfId="59"/>
    <cellStyle name="常规 7" xfId="60"/>
    <cellStyle name="常规 11" xfId="61"/>
    <cellStyle name="常规_市局审批(19人）_2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7"/>
  <sheetViews>
    <sheetView workbookViewId="0">
      <selection activeCell="P6" sqref="P6"/>
    </sheetView>
  </sheetViews>
  <sheetFormatPr defaultColWidth="9" defaultRowHeight="13.5"/>
  <sheetData>
    <row r="1" ht="27" spans="1:14">
      <c r="A1" s="86" t="s">
        <v>0</v>
      </c>
      <c r="B1" s="87"/>
      <c r="C1" s="86"/>
      <c r="D1" s="86"/>
      <c r="E1" s="100"/>
      <c r="F1" s="101"/>
      <c r="G1" s="86"/>
      <c r="H1" s="86"/>
      <c r="I1" s="93"/>
      <c r="J1" s="86"/>
      <c r="K1" s="86"/>
      <c r="L1" s="86"/>
      <c r="M1" s="86"/>
      <c r="N1" s="86"/>
    </row>
    <row r="2" spans="1:14">
      <c r="A2" s="88" t="s">
        <v>1</v>
      </c>
      <c r="B2" s="88" t="s">
        <v>2</v>
      </c>
      <c r="C2" s="88" t="s">
        <v>3</v>
      </c>
      <c r="D2" s="88" t="s">
        <v>4</v>
      </c>
      <c r="E2" s="4" t="s">
        <v>5</v>
      </c>
      <c r="F2" s="88" t="s">
        <v>6</v>
      </c>
      <c r="G2" s="88" t="s">
        <v>7</v>
      </c>
      <c r="H2" s="88" t="s">
        <v>8</v>
      </c>
      <c r="I2" s="88" t="s">
        <v>9</v>
      </c>
      <c r="J2" s="88"/>
      <c r="K2" s="88"/>
      <c r="L2" s="88" t="s">
        <v>10</v>
      </c>
      <c r="M2" s="88" t="s">
        <v>11</v>
      </c>
      <c r="N2" s="88" t="s">
        <v>12</v>
      </c>
    </row>
    <row r="3" ht="27" spans="1:14">
      <c r="A3" s="88"/>
      <c r="B3" s="88"/>
      <c r="C3" s="88"/>
      <c r="D3" s="88"/>
      <c r="E3" s="4"/>
      <c r="F3" s="88"/>
      <c r="G3" s="88"/>
      <c r="H3" s="88"/>
      <c r="I3" s="88" t="s">
        <v>13</v>
      </c>
      <c r="J3" s="88" t="s">
        <v>14</v>
      </c>
      <c r="K3" s="88" t="s">
        <v>15</v>
      </c>
      <c r="L3" s="88"/>
      <c r="M3" s="88"/>
      <c r="N3" s="88"/>
    </row>
    <row r="4" ht="56.25" spans="1:14">
      <c r="A4" s="5">
        <v>1</v>
      </c>
      <c r="B4" s="5" t="s">
        <v>16</v>
      </c>
      <c r="C4" s="5" t="s">
        <v>17</v>
      </c>
      <c r="D4" s="7" t="s">
        <v>18</v>
      </c>
      <c r="E4" s="5">
        <v>1</v>
      </c>
      <c r="F4" s="5">
        <v>1010101</v>
      </c>
      <c r="G4" s="5" t="s">
        <v>19</v>
      </c>
      <c r="H4" s="5" t="s">
        <v>20</v>
      </c>
      <c r="I4" s="27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/>
    </row>
    <row r="5" ht="168.75" spans="1:14">
      <c r="A5" s="5">
        <v>2</v>
      </c>
      <c r="B5" s="5" t="s">
        <v>26</v>
      </c>
      <c r="C5" s="5" t="s">
        <v>27</v>
      </c>
      <c r="D5" s="5" t="s">
        <v>28</v>
      </c>
      <c r="E5" s="5">
        <v>1</v>
      </c>
      <c r="F5" s="5">
        <v>1020101</v>
      </c>
      <c r="G5" s="5" t="s">
        <v>29</v>
      </c>
      <c r="H5" s="7" t="s">
        <v>20</v>
      </c>
      <c r="I5" s="27" t="s">
        <v>30</v>
      </c>
      <c r="J5" s="7" t="s">
        <v>31</v>
      </c>
      <c r="K5" s="5" t="s">
        <v>32</v>
      </c>
      <c r="L5" s="5" t="s">
        <v>33</v>
      </c>
      <c r="M5" s="5">
        <v>2529125</v>
      </c>
      <c r="N5" s="5" t="s">
        <v>34</v>
      </c>
    </row>
    <row r="6" ht="258.75" spans="1:14">
      <c r="A6" s="5">
        <v>3</v>
      </c>
      <c r="B6" s="5" t="s">
        <v>26</v>
      </c>
      <c r="C6" s="5" t="s">
        <v>27</v>
      </c>
      <c r="D6" s="5" t="s">
        <v>28</v>
      </c>
      <c r="E6" s="5">
        <v>1</v>
      </c>
      <c r="F6" s="5">
        <v>1020102</v>
      </c>
      <c r="G6" s="5" t="s">
        <v>35</v>
      </c>
      <c r="H6" s="7" t="s">
        <v>36</v>
      </c>
      <c r="I6" s="27" t="s">
        <v>37</v>
      </c>
      <c r="J6" s="7" t="s">
        <v>31</v>
      </c>
      <c r="K6" s="5" t="s">
        <v>23</v>
      </c>
      <c r="L6" s="7" t="s">
        <v>38</v>
      </c>
      <c r="M6" s="5">
        <v>2529125</v>
      </c>
      <c r="N6" s="5"/>
    </row>
    <row r="7" ht="258.75" spans="1:14">
      <c r="A7" s="5">
        <v>4</v>
      </c>
      <c r="B7" s="5" t="s">
        <v>26</v>
      </c>
      <c r="C7" s="5" t="s">
        <v>27</v>
      </c>
      <c r="D7" s="5" t="s">
        <v>28</v>
      </c>
      <c r="E7" s="5">
        <v>1</v>
      </c>
      <c r="F7" s="5">
        <v>1020103</v>
      </c>
      <c r="G7" s="5" t="s">
        <v>39</v>
      </c>
      <c r="H7" s="7" t="s">
        <v>36</v>
      </c>
      <c r="I7" s="27" t="s">
        <v>37</v>
      </c>
      <c r="J7" s="7" t="s">
        <v>31</v>
      </c>
      <c r="K7" s="5" t="s">
        <v>23</v>
      </c>
      <c r="L7" s="7" t="s">
        <v>40</v>
      </c>
      <c r="M7" s="5">
        <v>2529125</v>
      </c>
      <c r="N7" s="5" t="s">
        <v>34</v>
      </c>
    </row>
    <row r="8" ht="56.25" spans="1:14">
      <c r="A8" s="5">
        <v>5</v>
      </c>
      <c r="B8" s="5" t="s">
        <v>41</v>
      </c>
      <c r="C8" s="5" t="s">
        <v>42</v>
      </c>
      <c r="D8" s="5" t="s">
        <v>28</v>
      </c>
      <c r="E8" s="5">
        <v>4</v>
      </c>
      <c r="F8" s="47" t="s">
        <v>43</v>
      </c>
      <c r="G8" s="5" t="s">
        <v>44</v>
      </c>
      <c r="H8" s="7" t="s">
        <v>20</v>
      </c>
      <c r="I8" s="5" t="s">
        <v>45</v>
      </c>
      <c r="J8" s="7" t="s">
        <v>31</v>
      </c>
      <c r="K8" s="5" t="s">
        <v>46</v>
      </c>
      <c r="L8" s="5" t="s">
        <v>40</v>
      </c>
      <c r="M8" s="5">
        <v>6988357</v>
      </c>
      <c r="N8" s="5"/>
    </row>
    <row r="9" ht="409.5" spans="1:14">
      <c r="A9" s="5">
        <v>6</v>
      </c>
      <c r="B9" s="5" t="s">
        <v>41</v>
      </c>
      <c r="C9" s="5" t="s">
        <v>42</v>
      </c>
      <c r="D9" s="5" t="s">
        <v>28</v>
      </c>
      <c r="E9" s="5">
        <v>2</v>
      </c>
      <c r="F9" s="47" t="s">
        <v>47</v>
      </c>
      <c r="G9" s="5" t="s">
        <v>48</v>
      </c>
      <c r="H9" s="7" t="s">
        <v>20</v>
      </c>
      <c r="I9" s="27" t="s">
        <v>49</v>
      </c>
      <c r="J9" s="7" t="s">
        <v>31</v>
      </c>
      <c r="K9" s="5" t="s">
        <v>23</v>
      </c>
      <c r="L9" s="5" t="s">
        <v>50</v>
      </c>
      <c r="M9" s="5">
        <v>6988357</v>
      </c>
      <c r="N9" s="5"/>
    </row>
    <row r="10" ht="409.5" spans="1:14">
      <c r="A10" s="5">
        <v>7</v>
      </c>
      <c r="B10" s="5" t="s">
        <v>41</v>
      </c>
      <c r="C10" s="5" t="s">
        <v>42</v>
      </c>
      <c r="D10" s="5" t="s">
        <v>28</v>
      </c>
      <c r="E10" s="5">
        <v>2</v>
      </c>
      <c r="F10" s="47" t="s">
        <v>51</v>
      </c>
      <c r="G10" s="5" t="s">
        <v>52</v>
      </c>
      <c r="H10" s="7" t="s">
        <v>20</v>
      </c>
      <c r="I10" s="27" t="s">
        <v>49</v>
      </c>
      <c r="J10" s="7" t="s">
        <v>31</v>
      </c>
      <c r="K10" s="5" t="s">
        <v>23</v>
      </c>
      <c r="L10" s="5" t="s">
        <v>38</v>
      </c>
      <c r="M10" s="5">
        <v>6988357</v>
      </c>
      <c r="N10" s="5"/>
    </row>
    <row r="11" ht="409.5" spans="1:14">
      <c r="A11" s="5">
        <v>8</v>
      </c>
      <c r="B11" s="5" t="s">
        <v>41</v>
      </c>
      <c r="C11" s="5" t="s">
        <v>42</v>
      </c>
      <c r="D11" s="5" t="s">
        <v>28</v>
      </c>
      <c r="E11" s="5">
        <v>1</v>
      </c>
      <c r="F11" s="47" t="s">
        <v>53</v>
      </c>
      <c r="G11" s="5" t="s">
        <v>54</v>
      </c>
      <c r="H11" s="7" t="s">
        <v>20</v>
      </c>
      <c r="I11" s="27" t="s">
        <v>55</v>
      </c>
      <c r="J11" s="7" t="s">
        <v>31</v>
      </c>
      <c r="K11" s="5" t="s">
        <v>23</v>
      </c>
      <c r="L11" s="5" t="s">
        <v>50</v>
      </c>
      <c r="M11" s="5">
        <v>6988357</v>
      </c>
      <c r="N11" s="5"/>
    </row>
    <row r="12" ht="56.25" spans="1:14">
      <c r="A12" s="5">
        <v>9</v>
      </c>
      <c r="B12" s="5" t="s">
        <v>41</v>
      </c>
      <c r="C12" s="5" t="s">
        <v>42</v>
      </c>
      <c r="D12" s="5" t="s">
        <v>28</v>
      </c>
      <c r="E12" s="5">
        <v>3</v>
      </c>
      <c r="F12" s="47" t="s">
        <v>56</v>
      </c>
      <c r="G12" s="5" t="s">
        <v>57</v>
      </c>
      <c r="H12" s="7" t="s">
        <v>20</v>
      </c>
      <c r="I12" s="27" t="s">
        <v>45</v>
      </c>
      <c r="J12" s="7" t="s">
        <v>31</v>
      </c>
      <c r="K12" s="5" t="s">
        <v>46</v>
      </c>
      <c r="L12" s="5" t="s">
        <v>40</v>
      </c>
      <c r="M12" s="5">
        <v>6988357</v>
      </c>
      <c r="N12" s="5"/>
    </row>
    <row r="13" ht="409.5" spans="1:14">
      <c r="A13" s="5">
        <v>10</v>
      </c>
      <c r="B13" s="5" t="s">
        <v>41</v>
      </c>
      <c r="C13" s="5" t="s">
        <v>42</v>
      </c>
      <c r="D13" s="5" t="s">
        <v>28</v>
      </c>
      <c r="E13" s="5">
        <v>2</v>
      </c>
      <c r="F13" s="47" t="s">
        <v>58</v>
      </c>
      <c r="G13" s="5" t="s">
        <v>59</v>
      </c>
      <c r="H13" s="7" t="s">
        <v>20</v>
      </c>
      <c r="I13" s="27" t="s">
        <v>60</v>
      </c>
      <c r="J13" s="7" t="s">
        <v>31</v>
      </c>
      <c r="K13" s="5" t="s">
        <v>23</v>
      </c>
      <c r="L13" s="5" t="s">
        <v>61</v>
      </c>
      <c r="M13" s="5">
        <v>6988357</v>
      </c>
      <c r="N13" s="5"/>
    </row>
    <row r="14" ht="409.5" spans="1:14">
      <c r="A14" s="5">
        <v>11</v>
      </c>
      <c r="B14" s="5" t="s">
        <v>41</v>
      </c>
      <c r="C14" s="5" t="s">
        <v>42</v>
      </c>
      <c r="D14" s="5" t="s">
        <v>28</v>
      </c>
      <c r="E14" s="5">
        <v>2</v>
      </c>
      <c r="F14" s="47" t="s">
        <v>62</v>
      </c>
      <c r="G14" s="5" t="s">
        <v>63</v>
      </c>
      <c r="H14" s="7" t="s">
        <v>20</v>
      </c>
      <c r="I14" s="27" t="s">
        <v>60</v>
      </c>
      <c r="J14" s="7" t="s">
        <v>31</v>
      </c>
      <c r="K14" s="5" t="s">
        <v>23</v>
      </c>
      <c r="L14" s="5" t="s">
        <v>38</v>
      </c>
      <c r="M14" s="5">
        <v>6988357</v>
      </c>
      <c r="N14" s="5"/>
    </row>
    <row r="15" ht="101.25" spans="1:14">
      <c r="A15" s="5">
        <v>12</v>
      </c>
      <c r="B15" s="5" t="s">
        <v>41</v>
      </c>
      <c r="C15" s="5" t="s">
        <v>42</v>
      </c>
      <c r="D15" s="5" t="s">
        <v>28</v>
      </c>
      <c r="E15" s="42">
        <v>2</v>
      </c>
      <c r="F15" s="102" t="s">
        <v>64</v>
      </c>
      <c r="G15" s="7" t="s">
        <v>65</v>
      </c>
      <c r="H15" s="7" t="s">
        <v>20</v>
      </c>
      <c r="I15" s="27" t="s">
        <v>45</v>
      </c>
      <c r="J15" s="7" t="s">
        <v>31</v>
      </c>
      <c r="K15" s="7" t="s">
        <v>66</v>
      </c>
      <c r="L15" s="7" t="s">
        <v>40</v>
      </c>
      <c r="M15" s="5">
        <v>6988357</v>
      </c>
      <c r="N15" s="5"/>
    </row>
    <row r="16" ht="67.5" spans="1:14">
      <c r="A16" s="5">
        <v>13</v>
      </c>
      <c r="B16" s="5" t="s">
        <v>41</v>
      </c>
      <c r="C16" s="5" t="s">
        <v>42</v>
      </c>
      <c r="D16" s="5" t="s">
        <v>28</v>
      </c>
      <c r="E16" s="42">
        <v>2</v>
      </c>
      <c r="F16" s="102" t="s">
        <v>67</v>
      </c>
      <c r="G16" s="7" t="s">
        <v>68</v>
      </c>
      <c r="H16" s="7" t="s">
        <v>20</v>
      </c>
      <c r="I16" s="28" t="s">
        <v>69</v>
      </c>
      <c r="J16" s="5" t="s">
        <v>22</v>
      </c>
      <c r="K16" s="5" t="s">
        <v>70</v>
      </c>
      <c r="L16" s="7" t="s">
        <v>71</v>
      </c>
      <c r="M16" s="5">
        <v>6988357</v>
      </c>
      <c r="N16" s="5"/>
    </row>
    <row r="17" ht="258.75" spans="1:14">
      <c r="A17" s="5">
        <v>14</v>
      </c>
      <c r="B17" s="5" t="s">
        <v>41</v>
      </c>
      <c r="C17" s="5" t="s">
        <v>42</v>
      </c>
      <c r="D17" s="5" t="s">
        <v>28</v>
      </c>
      <c r="E17" s="42">
        <v>2</v>
      </c>
      <c r="F17" s="102" t="s">
        <v>72</v>
      </c>
      <c r="G17" s="7" t="s">
        <v>73</v>
      </c>
      <c r="H17" s="7" t="s">
        <v>20</v>
      </c>
      <c r="I17" s="28" t="s">
        <v>74</v>
      </c>
      <c r="J17" s="7" t="s">
        <v>31</v>
      </c>
      <c r="K17" s="5" t="s">
        <v>23</v>
      </c>
      <c r="L17" s="7" t="s">
        <v>24</v>
      </c>
      <c r="M17" s="5">
        <v>6988357</v>
      </c>
      <c r="N17" s="5"/>
    </row>
    <row r="18" ht="258.75" spans="1:14">
      <c r="A18" s="5">
        <v>15</v>
      </c>
      <c r="B18" s="5" t="s">
        <v>41</v>
      </c>
      <c r="C18" s="5" t="s">
        <v>42</v>
      </c>
      <c r="D18" s="5" t="s">
        <v>28</v>
      </c>
      <c r="E18" s="42">
        <v>2</v>
      </c>
      <c r="F18" s="102" t="s">
        <v>75</v>
      </c>
      <c r="G18" s="7" t="s">
        <v>76</v>
      </c>
      <c r="H18" s="7" t="s">
        <v>20</v>
      </c>
      <c r="I18" s="28" t="s">
        <v>74</v>
      </c>
      <c r="J18" s="7" t="s">
        <v>31</v>
      </c>
      <c r="K18" s="5" t="s">
        <v>23</v>
      </c>
      <c r="L18" s="7" t="s">
        <v>24</v>
      </c>
      <c r="M18" s="5">
        <v>6988357</v>
      </c>
      <c r="N18" s="5"/>
    </row>
    <row r="19" ht="247.5" spans="1:14">
      <c r="A19" s="5">
        <v>16</v>
      </c>
      <c r="B19" s="5" t="s">
        <v>41</v>
      </c>
      <c r="C19" s="5" t="s">
        <v>42</v>
      </c>
      <c r="D19" s="5" t="s">
        <v>28</v>
      </c>
      <c r="E19" s="42">
        <v>1</v>
      </c>
      <c r="F19" s="102" t="s">
        <v>77</v>
      </c>
      <c r="G19" s="7" t="s">
        <v>78</v>
      </c>
      <c r="H19" s="7" t="s">
        <v>20</v>
      </c>
      <c r="I19" s="28" t="s">
        <v>79</v>
      </c>
      <c r="J19" s="7" t="s">
        <v>31</v>
      </c>
      <c r="K19" s="5" t="s">
        <v>23</v>
      </c>
      <c r="L19" s="7" t="s">
        <v>40</v>
      </c>
      <c r="M19" s="5">
        <v>6988357</v>
      </c>
      <c r="N19" s="5"/>
    </row>
    <row r="20" ht="247.5" spans="1:14">
      <c r="A20" s="5">
        <v>17</v>
      </c>
      <c r="B20" s="5" t="s">
        <v>41</v>
      </c>
      <c r="C20" s="5" t="s">
        <v>42</v>
      </c>
      <c r="D20" s="5" t="s">
        <v>28</v>
      </c>
      <c r="E20" s="42">
        <v>1</v>
      </c>
      <c r="F20" s="102" t="s">
        <v>80</v>
      </c>
      <c r="G20" s="7" t="s">
        <v>81</v>
      </c>
      <c r="H20" s="7" t="s">
        <v>20</v>
      </c>
      <c r="I20" s="28" t="s">
        <v>82</v>
      </c>
      <c r="J20" s="7" t="s">
        <v>31</v>
      </c>
      <c r="K20" s="5" t="s">
        <v>23</v>
      </c>
      <c r="L20" s="7" t="s">
        <v>40</v>
      </c>
      <c r="M20" s="5">
        <v>6988357</v>
      </c>
      <c r="N20" s="5"/>
    </row>
    <row r="21" ht="78.75" spans="1:14">
      <c r="A21" s="5">
        <v>18</v>
      </c>
      <c r="B21" s="5" t="s">
        <v>41</v>
      </c>
      <c r="C21" s="5" t="s">
        <v>42</v>
      </c>
      <c r="D21" s="5" t="s">
        <v>28</v>
      </c>
      <c r="E21" s="42">
        <v>1</v>
      </c>
      <c r="F21" s="102" t="s">
        <v>83</v>
      </c>
      <c r="G21" s="7" t="s">
        <v>84</v>
      </c>
      <c r="H21" s="7" t="s">
        <v>20</v>
      </c>
      <c r="I21" s="28" t="s">
        <v>85</v>
      </c>
      <c r="J21" s="7" t="s">
        <v>31</v>
      </c>
      <c r="K21" s="5" t="s">
        <v>23</v>
      </c>
      <c r="L21" s="7" t="s">
        <v>33</v>
      </c>
      <c r="M21" s="5">
        <v>6988357</v>
      </c>
      <c r="N21" s="5"/>
    </row>
    <row r="22" ht="90" spans="1:14">
      <c r="A22" s="5">
        <v>19</v>
      </c>
      <c r="B22" s="5" t="s">
        <v>41</v>
      </c>
      <c r="C22" s="5" t="s">
        <v>42</v>
      </c>
      <c r="D22" s="5" t="s">
        <v>28</v>
      </c>
      <c r="E22" s="42">
        <v>1</v>
      </c>
      <c r="F22" s="102" t="s">
        <v>86</v>
      </c>
      <c r="G22" s="7" t="s">
        <v>87</v>
      </c>
      <c r="H22" s="7" t="s">
        <v>36</v>
      </c>
      <c r="I22" s="27" t="s">
        <v>88</v>
      </c>
      <c r="J22" s="7" t="s">
        <v>31</v>
      </c>
      <c r="K22" s="5" t="s">
        <v>23</v>
      </c>
      <c r="L22" s="7" t="s">
        <v>61</v>
      </c>
      <c r="M22" s="5">
        <v>6988357</v>
      </c>
      <c r="N22" s="5"/>
    </row>
    <row r="23" ht="56.25" spans="1:14">
      <c r="A23" s="5">
        <v>20</v>
      </c>
      <c r="B23" s="5" t="s">
        <v>41</v>
      </c>
      <c r="C23" s="5" t="s">
        <v>42</v>
      </c>
      <c r="D23" s="5" t="s">
        <v>28</v>
      </c>
      <c r="E23" s="5">
        <v>2</v>
      </c>
      <c r="F23" s="47" t="s">
        <v>89</v>
      </c>
      <c r="G23" s="7" t="s">
        <v>90</v>
      </c>
      <c r="H23" s="7" t="s">
        <v>20</v>
      </c>
      <c r="I23" s="28" t="s">
        <v>91</v>
      </c>
      <c r="J23" s="5" t="s">
        <v>22</v>
      </c>
      <c r="K23" s="5" t="s">
        <v>23</v>
      </c>
      <c r="L23" s="7" t="s">
        <v>92</v>
      </c>
      <c r="M23" s="5">
        <v>6988357</v>
      </c>
      <c r="N23" s="5"/>
    </row>
    <row r="24" ht="247.5" spans="1:14">
      <c r="A24" s="5">
        <v>21</v>
      </c>
      <c r="B24" s="5" t="s">
        <v>41</v>
      </c>
      <c r="C24" s="5" t="s">
        <v>93</v>
      </c>
      <c r="D24" s="5" t="s">
        <v>94</v>
      </c>
      <c r="E24" s="5">
        <v>2</v>
      </c>
      <c r="F24" s="47" t="s">
        <v>95</v>
      </c>
      <c r="G24" s="5" t="s">
        <v>78</v>
      </c>
      <c r="H24" s="7" t="s">
        <v>20</v>
      </c>
      <c r="I24" s="28" t="s">
        <v>82</v>
      </c>
      <c r="J24" s="7" t="s">
        <v>31</v>
      </c>
      <c r="K24" s="5" t="s">
        <v>23</v>
      </c>
      <c r="L24" s="7" t="s">
        <v>40</v>
      </c>
      <c r="M24" s="5">
        <v>6988235</v>
      </c>
      <c r="N24" s="5" t="s">
        <v>96</v>
      </c>
    </row>
    <row r="25" ht="247.5" spans="1:14">
      <c r="A25" s="5">
        <v>22</v>
      </c>
      <c r="B25" s="5" t="s">
        <v>41</v>
      </c>
      <c r="C25" s="5" t="s">
        <v>93</v>
      </c>
      <c r="D25" s="5" t="s">
        <v>94</v>
      </c>
      <c r="E25" s="5">
        <v>1</v>
      </c>
      <c r="F25" s="47" t="s">
        <v>97</v>
      </c>
      <c r="G25" s="5" t="s">
        <v>98</v>
      </c>
      <c r="H25" s="7" t="s">
        <v>20</v>
      </c>
      <c r="I25" s="28" t="s">
        <v>82</v>
      </c>
      <c r="J25" s="7" t="s">
        <v>31</v>
      </c>
      <c r="K25" s="5" t="s">
        <v>23</v>
      </c>
      <c r="L25" s="5" t="s">
        <v>38</v>
      </c>
      <c r="M25" s="5">
        <v>6988235</v>
      </c>
      <c r="N25" s="5"/>
    </row>
    <row r="26" ht="247.5" spans="1:14">
      <c r="A26" s="5">
        <v>23</v>
      </c>
      <c r="B26" s="5" t="s">
        <v>41</v>
      </c>
      <c r="C26" s="5" t="s">
        <v>93</v>
      </c>
      <c r="D26" s="5" t="s">
        <v>94</v>
      </c>
      <c r="E26" s="5">
        <v>2</v>
      </c>
      <c r="F26" s="47" t="s">
        <v>99</v>
      </c>
      <c r="G26" s="5" t="s">
        <v>100</v>
      </c>
      <c r="H26" s="7" t="s">
        <v>20</v>
      </c>
      <c r="I26" s="28" t="s">
        <v>82</v>
      </c>
      <c r="J26" s="7" t="s">
        <v>31</v>
      </c>
      <c r="K26" s="5" t="s">
        <v>23</v>
      </c>
      <c r="L26" s="7" t="s">
        <v>40</v>
      </c>
      <c r="M26" s="5">
        <v>6988235</v>
      </c>
      <c r="N26" s="5"/>
    </row>
    <row r="27" ht="56.25" spans="1:14">
      <c r="A27" s="5">
        <v>24</v>
      </c>
      <c r="B27" s="5" t="s">
        <v>101</v>
      </c>
      <c r="C27" s="5" t="s">
        <v>102</v>
      </c>
      <c r="D27" s="5" t="s">
        <v>94</v>
      </c>
      <c r="E27" s="5">
        <v>1</v>
      </c>
      <c r="F27" s="5">
        <v>1040101</v>
      </c>
      <c r="G27" s="5" t="s">
        <v>103</v>
      </c>
      <c r="H27" s="7" t="s">
        <v>20</v>
      </c>
      <c r="I27" s="28" t="s">
        <v>104</v>
      </c>
      <c r="J27" s="5" t="s">
        <v>22</v>
      </c>
      <c r="K27" s="5" t="s">
        <v>105</v>
      </c>
      <c r="L27" s="5" t="s">
        <v>106</v>
      </c>
      <c r="M27" s="5">
        <v>5616820</v>
      </c>
      <c r="N27" s="5"/>
    </row>
    <row r="28" ht="45" spans="1:14">
      <c r="A28" s="5">
        <v>25</v>
      </c>
      <c r="B28" s="5" t="s">
        <v>101</v>
      </c>
      <c r="C28" s="5" t="s">
        <v>102</v>
      </c>
      <c r="D28" s="5" t="s">
        <v>94</v>
      </c>
      <c r="E28" s="5">
        <v>1</v>
      </c>
      <c r="F28" s="5">
        <v>1040102</v>
      </c>
      <c r="G28" s="5" t="s">
        <v>107</v>
      </c>
      <c r="H28" s="7" t="s">
        <v>20</v>
      </c>
      <c r="I28" s="28" t="s">
        <v>108</v>
      </c>
      <c r="J28" s="5" t="s">
        <v>22</v>
      </c>
      <c r="K28" s="5" t="s">
        <v>105</v>
      </c>
      <c r="L28" s="5" t="s">
        <v>109</v>
      </c>
      <c r="M28" s="5">
        <v>5616820</v>
      </c>
      <c r="N28" s="5"/>
    </row>
    <row r="29" ht="45" spans="1:14">
      <c r="A29" s="5">
        <v>26</v>
      </c>
      <c r="B29" s="5" t="s">
        <v>101</v>
      </c>
      <c r="C29" s="5" t="s">
        <v>102</v>
      </c>
      <c r="D29" s="5" t="s">
        <v>94</v>
      </c>
      <c r="E29" s="5">
        <v>1</v>
      </c>
      <c r="F29" s="5">
        <v>1040103</v>
      </c>
      <c r="G29" s="5" t="s">
        <v>110</v>
      </c>
      <c r="H29" s="7" t="s">
        <v>20</v>
      </c>
      <c r="I29" s="28" t="s">
        <v>111</v>
      </c>
      <c r="J29" s="5" t="s">
        <v>22</v>
      </c>
      <c r="K29" s="5" t="s">
        <v>105</v>
      </c>
      <c r="L29" s="5" t="s">
        <v>38</v>
      </c>
      <c r="M29" s="5">
        <v>5616820</v>
      </c>
      <c r="N29" s="5"/>
    </row>
    <row r="30" ht="101.25" spans="1:14">
      <c r="A30" s="5">
        <v>27</v>
      </c>
      <c r="B30" s="5" t="s">
        <v>101</v>
      </c>
      <c r="C30" s="5" t="s">
        <v>102</v>
      </c>
      <c r="D30" s="5" t="s">
        <v>94</v>
      </c>
      <c r="E30" s="5">
        <v>1</v>
      </c>
      <c r="F30" s="5">
        <v>1040104</v>
      </c>
      <c r="G30" s="5" t="s">
        <v>112</v>
      </c>
      <c r="H30" s="7" t="s">
        <v>20</v>
      </c>
      <c r="I30" s="28" t="s">
        <v>113</v>
      </c>
      <c r="J30" s="7" t="s">
        <v>31</v>
      </c>
      <c r="K30" s="5" t="s">
        <v>23</v>
      </c>
      <c r="L30" s="5" t="s">
        <v>114</v>
      </c>
      <c r="M30" s="5">
        <v>5616820</v>
      </c>
      <c r="N30" s="5"/>
    </row>
    <row r="31" ht="67.5" spans="1:14">
      <c r="A31" s="5">
        <v>28</v>
      </c>
      <c r="B31" s="5" t="s">
        <v>101</v>
      </c>
      <c r="C31" s="5" t="s">
        <v>115</v>
      </c>
      <c r="D31" s="5" t="s">
        <v>94</v>
      </c>
      <c r="E31" s="5">
        <v>1</v>
      </c>
      <c r="F31" s="5">
        <v>1040201</v>
      </c>
      <c r="G31" s="5" t="s">
        <v>116</v>
      </c>
      <c r="H31" s="7" t="s">
        <v>36</v>
      </c>
      <c r="I31" s="5" t="s">
        <v>45</v>
      </c>
      <c r="J31" s="7" t="s">
        <v>31</v>
      </c>
      <c r="K31" s="5" t="s">
        <v>23</v>
      </c>
      <c r="L31" s="5" t="s">
        <v>40</v>
      </c>
      <c r="M31" s="5">
        <v>5616820</v>
      </c>
      <c r="N31" s="5"/>
    </row>
    <row r="32" ht="90" spans="1:14">
      <c r="A32" s="5">
        <v>29</v>
      </c>
      <c r="B32" s="5" t="s">
        <v>101</v>
      </c>
      <c r="C32" s="5" t="s">
        <v>117</v>
      </c>
      <c r="D32" s="5" t="s">
        <v>94</v>
      </c>
      <c r="E32" s="5">
        <v>1</v>
      </c>
      <c r="F32" s="5">
        <v>1040301</v>
      </c>
      <c r="G32" s="5" t="s">
        <v>118</v>
      </c>
      <c r="H32" s="7" t="s">
        <v>20</v>
      </c>
      <c r="I32" s="28" t="s">
        <v>119</v>
      </c>
      <c r="J32" s="7" t="s">
        <v>31</v>
      </c>
      <c r="K32" s="5" t="s">
        <v>23</v>
      </c>
      <c r="L32" s="5" t="s">
        <v>24</v>
      </c>
      <c r="M32" s="5">
        <v>5616820</v>
      </c>
      <c r="N32" s="5"/>
    </row>
    <row r="33" ht="78.75" spans="1:14">
      <c r="A33" s="5">
        <v>30</v>
      </c>
      <c r="B33" s="5" t="s">
        <v>101</v>
      </c>
      <c r="C33" s="5" t="s">
        <v>117</v>
      </c>
      <c r="D33" s="5" t="s">
        <v>94</v>
      </c>
      <c r="E33" s="5">
        <v>1</v>
      </c>
      <c r="F33" s="5">
        <v>1040302</v>
      </c>
      <c r="G33" s="5" t="s">
        <v>120</v>
      </c>
      <c r="H33" s="7" t="s">
        <v>20</v>
      </c>
      <c r="I33" s="28" t="s">
        <v>121</v>
      </c>
      <c r="J33" s="7" t="s">
        <v>31</v>
      </c>
      <c r="K33" s="5" t="s">
        <v>23</v>
      </c>
      <c r="L33" s="5" t="s">
        <v>33</v>
      </c>
      <c r="M33" s="5">
        <v>5616820</v>
      </c>
      <c r="N33" s="5"/>
    </row>
    <row r="34" ht="78.75" spans="1:14">
      <c r="A34" s="5">
        <v>31</v>
      </c>
      <c r="B34" s="5" t="s">
        <v>101</v>
      </c>
      <c r="C34" s="5" t="s">
        <v>122</v>
      </c>
      <c r="D34" s="5" t="s">
        <v>28</v>
      </c>
      <c r="E34" s="5">
        <v>1</v>
      </c>
      <c r="F34" s="5">
        <v>1040401</v>
      </c>
      <c r="G34" s="5" t="s">
        <v>123</v>
      </c>
      <c r="H34" s="7" t="s">
        <v>20</v>
      </c>
      <c r="I34" s="28" t="s">
        <v>124</v>
      </c>
      <c r="J34" s="5" t="s">
        <v>22</v>
      </c>
      <c r="K34" s="5" t="s">
        <v>125</v>
      </c>
      <c r="L34" s="5" t="s">
        <v>38</v>
      </c>
      <c r="M34" s="5">
        <v>5616820</v>
      </c>
      <c r="N34" s="5"/>
    </row>
    <row r="35" ht="157.5" spans="1:14">
      <c r="A35" s="5">
        <v>32</v>
      </c>
      <c r="B35" s="5" t="s">
        <v>126</v>
      </c>
      <c r="C35" s="7" t="s">
        <v>127</v>
      </c>
      <c r="D35" s="5" t="s">
        <v>94</v>
      </c>
      <c r="E35" s="62">
        <v>3</v>
      </c>
      <c r="F35" s="5">
        <v>1050101</v>
      </c>
      <c r="G35" s="5" t="s">
        <v>128</v>
      </c>
      <c r="H35" s="7" t="s">
        <v>20</v>
      </c>
      <c r="I35" s="28" t="s">
        <v>129</v>
      </c>
      <c r="J35" s="7" t="s">
        <v>31</v>
      </c>
      <c r="K35" s="5" t="s">
        <v>23</v>
      </c>
      <c r="L35" s="5" t="s">
        <v>24</v>
      </c>
      <c r="M35" s="5">
        <v>5619173</v>
      </c>
      <c r="N35" s="4"/>
    </row>
    <row r="36" ht="157.5" spans="1:14">
      <c r="A36" s="5">
        <v>33</v>
      </c>
      <c r="B36" s="5" t="s">
        <v>126</v>
      </c>
      <c r="C36" s="7" t="s">
        <v>127</v>
      </c>
      <c r="D36" s="5" t="s">
        <v>94</v>
      </c>
      <c r="E36" s="62">
        <v>1</v>
      </c>
      <c r="F36" s="5">
        <v>1050102</v>
      </c>
      <c r="G36" s="5" t="s">
        <v>130</v>
      </c>
      <c r="H36" s="7" t="s">
        <v>20</v>
      </c>
      <c r="I36" s="28" t="s">
        <v>129</v>
      </c>
      <c r="J36" s="7" t="s">
        <v>31</v>
      </c>
      <c r="K36" s="5" t="s">
        <v>23</v>
      </c>
      <c r="L36" s="5" t="s">
        <v>24</v>
      </c>
      <c r="M36" s="5">
        <v>5619173</v>
      </c>
      <c r="N36" s="5"/>
    </row>
    <row r="37" ht="157.5" spans="1:14">
      <c r="A37" s="5">
        <v>34</v>
      </c>
      <c r="B37" s="5" t="s">
        <v>126</v>
      </c>
      <c r="C37" s="7" t="s">
        <v>131</v>
      </c>
      <c r="D37" s="5" t="s">
        <v>94</v>
      </c>
      <c r="E37" s="62">
        <v>1</v>
      </c>
      <c r="F37" s="5">
        <v>1050201</v>
      </c>
      <c r="G37" s="5" t="s">
        <v>132</v>
      </c>
      <c r="H37" s="7" t="s">
        <v>20</v>
      </c>
      <c r="I37" s="28" t="s">
        <v>133</v>
      </c>
      <c r="J37" s="7" t="s">
        <v>31</v>
      </c>
      <c r="K37" s="5" t="s">
        <v>23</v>
      </c>
      <c r="L37" s="5" t="s">
        <v>24</v>
      </c>
      <c r="M37" s="5">
        <v>5619173</v>
      </c>
      <c r="N37" s="5"/>
    </row>
    <row r="38" ht="67.5" spans="1:14">
      <c r="A38" s="5">
        <v>35</v>
      </c>
      <c r="B38" s="5" t="s">
        <v>126</v>
      </c>
      <c r="C38" s="7" t="s">
        <v>134</v>
      </c>
      <c r="D38" s="5" t="s">
        <v>94</v>
      </c>
      <c r="E38" s="62">
        <v>1</v>
      </c>
      <c r="F38" s="42">
        <v>1050301</v>
      </c>
      <c r="G38" s="7" t="s">
        <v>135</v>
      </c>
      <c r="H38" s="7" t="s">
        <v>20</v>
      </c>
      <c r="I38" s="5" t="s">
        <v>45</v>
      </c>
      <c r="J38" s="7" t="s">
        <v>31</v>
      </c>
      <c r="K38" s="5" t="s">
        <v>23</v>
      </c>
      <c r="L38" s="5" t="s">
        <v>38</v>
      </c>
      <c r="M38" s="5">
        <v>5619173</v>
      </c>
      <c r="N38" s="5"/>
    </row>
    <row r="39" ht="157.5" spans="1:14">
      <c r="A39" s="5">
        <v>36</v>
      </c>
      <c r="B39" s="5" t="s">
        <v>126</v>
      </c>
      <c r="C39" s="7" t="s">
        <v>136</v>
      </c>
      <c r="D39" s="5" t="s">
        <v>94</v>
      </c>
      <c r="E39" s="42">
        <v>1</v>
      </c>
      <c r="F39" s="42">
        <v>1050401</v>
      </c>
      <c r="G39" s="7" t="s">
        <v>137</v>
      </c>
      <c r="H39" s="7" t="s">
        <v>20</v>
      </c>
      <c r="I39" s="28" t="s">
        <v>129</v>
      </c>
      <c r="J39" s="7" t="s">
        <v>31</v>
      </c>
      <c r="K39" s="5" t="s">
        <v>23</v>
      </c>
      <c r="L39" s="5" t="s">
        <v>24</v>
      </c>
      <c r="M39" s="5">
        <v>5619173</v>
      </c>
      <c r="N39" s="5"/>
    </row>
    <row r="40" ht="157.5" spans="1:14">
      <c r="A40" s="5">
        <v>37</v>
      </c>
      <c r="B40" s="5" t="s">
        <v>126</v>
      </c>
      <c r="C40" s="7" t="s">
        <v>136</v>
      </c>
      <c r="D40" s="5" t="s">
        <v>94</v>
      </c>
      <c r="E40" s="42">
        <v>1</v>
      </c>
      <c r="F40" s="42">
        <v>1050402</v>
      </c>
      <c r="G40" s="7" t="s">
        <v>138</v>
      </c>
      <c r="H40" s="7" t="s">
        <v>20</v>
      </c>
      <c r="I40" s="28" t="s">
        <v>129</v>
      </c>
      <c r="J40" s="7" t="s">
        <v>31</v>
      </c>
      <c r="K40" s="5" t="s">
        <v>23</v>
      </c>
      <c r="L40" s="5" t="s">
        <v>24</v>
      </c>
      <c r="M40" s="5">
        <v>5619173</v>
      </c>
      <c r="N40" s="5"/>
    </row>
    <row r="41" ht="90" spans="1:14">
      <c r="A41" s="5">
        <v>38</v>
      </c>
      <c r="B41" s="5" t="s">
        <v>139</v>
      </c>
      <c r="C41" s="5" t="s">
        <v>140</v>
      </c>
      <c r="D41" s="5" t="s">
        <v>28</v>
      </c>
      <c r="E41" s="5">
        <v>1</v>
      </c>
      <c r="F41" s="5">
        <v>1060101</v>
      </c>
      <c r="G41" s="5" t="s">
        <v>141</v>
      </c>
      <c r="H41" s="7" t="s">
        <v>20</v>
      </c>
      <c r="I41" s="27" t="s">
        <v>142</v>
      </c>
      <c r="J41" s="7" t="s">
        <v>31</v>
      </c>
      <c r="K41" s="5" t="s">
        <v>23</v>
      </c>
      <c r="L41" s="5" t="s">
        <v>143</v>
      </c>
      <c r="M41" s="5">
        <v>5133790</v>
      </c>
      <c r="N41" s="5"/>
    </row>
    <row r="42" ht="90" spans="1:14">
      <c r="A42" s="5">
        <v>39</v>
      </c>
      <c r="B42" s="5" t="s">
        <v>139</v>
      </c>
      <c r="C42" s="5" t="s">
        <v>140</v>
      </c>
      <c r="D42" s="5" t="s">
        <v>28</v>
      </c>
      <c r="E42" s="5">
        <v>1</v>
      </c>
      <c r="F42" s="5">
        <v>1060102</v>
      </c>
      <c r="G42" s="5" t="s">
        <v>144</v>
      </c>
      <c r="H42" s="7" t="s">
        <v>20</v>
      </c>
      <c r="I42" s="27" t="s">
        <v>142</v>
      </c>
      <c r="J42" s="7" t="s">
        <v>31</v>
      </c>
      <c r="K42" s="5" t="s">
        <v>23</v>
      </c>
      <c r="L42" s="5" t="s">
        <v>38</v>
      </c>
      <c r="M42" s="5">
        <v>5133790</v>
      </c>
      <c r="N42" s="5"/>
    </row>
    <row r="43" ht="90" spans="1:14">
      <c r="A43" s="5">
        <v>40</v>
      </c>
      <c r="B43" s="5" t="s">
        <v>139</v>
      </c>
      <c r="C43" s="5" t="s">
        <v>140</v>
      </c>
      <c r="D43" s="5" t="s">
        <v>28</v>
      </c>
      <c r="E43" s="5">
        <v>3</v>
      </c>
      <c r="F43" s="5">
        <v>1060103</v>
      </c>
      <c r="G43" s="5" t="s">
        <v>145</v>
      </c>
      <c r="H43" s="7" t="s">
        <v>20</v>
      </c>
      <c r="I43" s="27" t="s">
        <v>142</v>
      </c>
      <c r="J43" s="7" t="s">
        <v>31</v>
      </c>
      <c r="K43" s="5" t="s">
        <v>23</v>
      </c>
      <c r="L43" s="5" t="s">
        <v>143</v>
      </c>
      <c r="M43" s="5">
        <v>5133790</v>
      </c>
      <c r="N43" s="5"/>
    </row>
    <row r="44" ht="90" spans="1:14">
      <c r="A44" s="5">
        <v>41</v>
      </c>
      <c r="B44" s="5" t="s">
        <v>139</v>
      </c>
      <c r="C44" s="5" t="s">
        <v>146</v>
      </c>
      <c r="D44" s="5" t="s">
        <v>28</v>
      </c>
      <c r="E44" s="5">
        <v>1</v>
      </c>
      <c r="F44" s="5">
        <v>1060201</v>
      </c>
      <c r="G44" s="5" t="s">
        <v>147</v>
      </c>
      <c r="H44" s="7" t="s">
        <v>20</v>
      </c>
      <c r="I44" s="27" t="s">
        <v>142</v>
      </c>
      <c r="J44" s="7" t="s">
        <v>31</v>
      </c>
      <c r="K44" s="5" t="s">
        <v>23</v>
      </c>
      <c r="L44" s="5" t="s">
        <v>38</v>
      </c>
      <c r="M44" s="5">
        <v>5179305</v>
      </c>
      <c r="N44" s="5"/>
    </row>
    <row r="45" ht="78.75" spans="1:14">
      <c r="A45" s="5">
        <v>42</v>
      </c>
      <c r="B45" s="5" t="s">
        <v>139</v>
      </c>
      <c r="C45" s="5" t="s">
        <v>146</v>
      </c>
      <c r="D45" s="5" t="s">
        <v>28</v>
      </c>
      <c r="E45" s="5">
        <v>1</v>
      </c>
      <c r="F45" s="5">
        <v>1060202</v>
      </c>
      <c r="G45" s="5" t="s">
        <v>148</v>
      </c>
      <c r="H45" s="7" t="s">
        <v>20</v>
      </c>
      <c r="I45" s="27" t="s">
        <v>149</v>
      </c>
      <c r="J45" s="7" t="s">
        <v>31</v>
      </c>
      <c r="K45" s="5" t="s">
        <v>23</v>
      </c>
      <c r="L45" s="5" t="s">
        <v>150</v>
      </c>
      <c r="M45" s="5">
        <v>5179305</v>
      </c>
      <c r="N45" s="5"/>
    </row>
    <row r="46" ht="67.5" spans="1:14">
      <c r="A46" s="5">
        <v>43</v>
      </c>
      <c r="B46" s="5" t="s">
        <v>139</v>
      </c>
      <c r="C46" s="5" t="s">
        <v>146</v>
      </c>
      <c r="D46" s="5" t="s">
        <v>28</v>
      </c>
      <c r="E46" s="5">
        <v>1</v>
      </c>
      <c r="F46" s="5">
        <v>1060203</v>
      </c>
      <c r="G46" s="5" t="s">
        <v>151</v>
      </c>
      <c r="H46" s="7" t="s">
        <v>20</v>
      </c>
      <c r="I46" s="27" t="s">
        <v>152</v>
      </c>
      <c r="J46" s="7" t="s">
        <v>31</v>
      </c>
      <c r="K46" s="5" t="s">
        <v>23</v>
      </c>
      <c r="L46" s="5" t="s">
        <v>153</v>
      </c>
      <c r="M46" s="5">
        <v>5179305</v>
      </c>
      <c r="N46" s="5"/>
    </row>
    <row r="47" ht="123.75" spans="1:14">
      <c r="A47" s="5">
        <v>44</v>
      </c>
      <c r="B47" s="5" t="s">
        <v>139</v>
      </c>
      <c r="C47" s="5" t="s">
        <v>154</v>
      </c>
      <c r="D47" s="5" t="s">
        <v>28</v>
      </c>
      <c r="E47" s="5">
        <v>1</v>
      </c>
      <c r="F47" s="5">
        <v>1060301</v>
      </c>
      <c r="G47" s="5" t="s">
        <v>155</v>
      </c>
      <c r="H47" s="7" t="s">
        <v>20</v>
      </c>
      <c r="I47" s="27" t="s">
        <v>156</v>
      </c>
      <c r="J47" s="7" t="s">
        <v>31</v>
      </c>
      <c r="K47" s="5" t="s">
        <v>23</v>
      </c>
      <c r="L47" s="5" t="s">
        <v>40</v>
      </c>
      <c r="M47" s="5">
        <v>5154425</v>
      </c>
      <c r="N47" s="5"/>
    </row>
    <row r="48" ht="78.75" spans="1:14">
      <c r="A48" s="5">
        <v>45</v>
      </c>
      <c r="B48" s="5" t="s">
        <v>139</v>
      </c>
      <c r="C48" s="5" t="s">
        <v>154</v>
      </c>
      <c r="D48" s="5" t="s">
        <v>28</v>
      </c>
      <c r="E48" s="5">
        <v>1</v>
      </c>
      <c r="F48" s="5">
        <v>1060302</v>
      </c>
      <c r="G48" s="5" t="s">
        <v>157</v>
      </c>
      <c r="H48" s="7" t="s">
        <v>20</v>
      </c>
      <c r="I48" s="27" t="s">
        <v>158</v>
      </c>
      <c r="J48" s="7" t="s">
        <v>31</v>
      </c>
      <c r="K48" s="5" t="s">
        <v>23</v>
      </c>
      <c r="L48" s="5" t="s">
        <v>33</v>
      </c>
      <c r="M48" s="5">
        <v>5154425</v>
      </c>
      <c r="N48" s="5"/>
    </row>
    <row r="49" ht="90" spans="1:14">
      <c r="A49" s="5">
        <v>46</v>
      </c>
      <c r="B49" s="5" t="s">
        <v>139</v>
      </c>
      <c r="C49" s="5" t="s">
        <v>154</v>
      </c>
      <c r="D49" s="5" t="s">
        <v>28</v>
      </c>
      <c r="E49" s="5">
        <v>1</v>
      </c>
      <c r="F49" s="5">
        <v>1060303</v>
      </c>
      <c r="G49" s="5" t="s">
        <v>141</v>
      </c>
      <c r="H49" s="7" t="s">
        <v>20</v>
      </c>
      <c r="I49" s="27" t="s">
        <v>142</v>
      </c>
      <c r="J49" s="7" t="s">
        <v>31</v>
      </c>
      <c r="K49" s="5" t="s">
        <v>23</v>
      </c>
      <c r="L49" s="5" t="s">
        <v>143</v>
      </c>
      <c r="M49" s="5">
        <v>5154425</v>
      </c>
      <c r="N49" s="5"/>
    </row>
    <row r="50" ht="90" spans="1:14">
      <c r="A50" s="5">
        <v>47</v>
      </c>
      <c r="B50" s="5" t="s">
        <v>139</v>
      </c>
      <c r="C50" s="5" t="s">
        <v>154</v>
      </c>
      <c r="D50" s="5" t="s">
        <v>28</v>
      </c>
      <c r="E50" s="5">
        <v>1</v>
      </c>
      <c r="F50" s="5">
        <v>1060304</v>
      </c>
      <c r="G50" s="5" t="s">
        <v>148</v>
      </c>
      <c r="H50" s="7" t="s">
        <v>20</v>
      </c>
      <c r="I50" s="27" t="s">
        <v>142</v>
      </c>
      <c r="J50" s="7" t="s">
        <v>31</v>
      </c>
      <c r="K50" s="5" t="s">
        <v>23</v>
      </c>
      <c r="L50" s="5" t="s">
        <v>159</v>
      </c>
      <c r="M50" s="5">
        <v>5154425</v>
      </c>
      <c r="N50" s="5"/>
    </row>
    <row r="51" ht="78.75" spans="1:14">
      <c r="A51" s="5">
        <v>48</v>
      </c>
      <c r="B51" s="5" t="s">
        <v>139</v>
      </c>
      <c r="C51" s="5" t="s">
        <v>154</v>
      </c>
      <c r="D51" s="5" t="s">
        <v>28</v>
      </c>
      <c r="E51" s="5">
        <v>1</v>
      </c>
      <c r="F51" s="5">
        <v>1060305</v>
      </c>
      <c r="G51" s="5" t="s">
        <v>145</v>
      </c>
      <c r="H51" s="7" t="s">
        <v>20</v>
      </c>
      <c r="I51" s="27" t="s">
        <v>149</v>
      </c>
      <c r="J51" s="7" t="s">
        <v>31</v>
      </c>
      <c r="K51" s="5" t="s">
        <v>23</v>
      </c>
      <c r="L51" s="5" t="s">
        <v>150</v>
      </c>
      <c r="M51" s="5">
        <v>5154425</v>
      </c>
      <c r="N51" s="5"/>
    </row>
    <row r="52" ht="90" spans="1:14">
      <c r="A52" s="5">
        <v>49</v>
      </c>
      <c r="B52" s="5" t="s">
        <v>160</v>
      </c>
      <c r="C52" s="5" t="s">
        <v>161</v>
      </c>
      <c r="D52" s="5" t="s">
        <v>94</v>
      </c>
      <c r="E52" s="5">
        <v>1</v>
      </c>
      <c r="F52" s="5">
        <v>1070101</v>
      </c>
      <c r="G52" s="5" t="s">
        <v>162</v>
      </c>
      <c r="H52" s="7" t="s">
        <v>36</v>
      </c>
      <c r="I52" s="27" t="s">
        <v>163</v>
      </c>
      <c r="J52" s="7" t="s">
        <v>31</v>
      </c>
      <c r="K52" s="5" t="s">
        <v>23</v>
      </c>
      <c r="L52" s="5" t="s">
        <v>61</v>
      </c>
      <c r="M52" s="47" t="s">
        <v>164</v>
      </c>
      <c r="N52" s="5"/>
    </row>
    <row r="53" ht="67.5" spans="1:14">
      <c r="A53" s="5">
        <v>50</v>
      </c>
      <c r="B53" s="5" t="s">
        <v>160</v>
      </c>
      <c r="C53" s="5" t="s">
        <v>161</v>
      </c>
      <c r="D53" s="5" t="s">
        <v>94</v>
      </c>
      <c r="E53" s="5">
        <v>1</v>
      </c>
      <c r="F53" s="5">
        <v>1070102</v>
      </c>
      <c r="G53" s="5" t="s">
        <v>165</v>
      </c>
      <c r="H53" s="7" t="s">
        <v>20</v>
      </c>
      <c r="I53" s="27" t="s">
        <v>166</v>
      </c>
      <c r="J53" s="5" t="s">
        <v>22</v>
      </c>
      <c r="K53" s="5" t="s">
        <v>23</v>
      </c>
      <c r="L53" s="5" t="s">
        <v>40</v>
      </c>
      <c r="M53" s="47" t="s">
        <v>164</v>
      </c>
      <c r="N53" s="5"/>
    </row>
    <row r="54" ht="405" spans="1:14">
      <c r="A54" s="5">
        <v>51</v>
      </c>
      <c r="B54" s="5" t="s">
        <v>167</v>
      </c>
      <c r="C54" s="5" t="s">
        <v>168</v>
      </c>
      <c r="D54" s="5" t="s">
        <v>94</v>
      </c>
      <c r="E54" s="5">
        <v>1</v>
      </c>
      <c r="F54" s="5">
        <v>1080101</v>
      </c>
      <c r="G54" s="5" t="s">
        <v>169</v>
      </c>
      <c r="H54" s="7" t="s">
        <v>36</v>
      </c>
      <c r="I54" s="27" t="s">
        <v>170</v>
      </c>
      <c r="J54" s="7" t="s">
        <v>31</v>
      </c>
      <c r="K54" s="5" t="s">
        <v>23</v>
      </c>
      <c r="L54" s="5" t="s">
        <v>38</v>
      </c>
      <c r="M54" s="5">
        <v>5616537</v>
      </c>
      <c r="N54" s="5"/>
    </row>
    <row r="55" ht="405" spans="1:14">
      <c r="A55" s="5">
        <v>52</v>
      </c>
      <c r="B55" s="5" t="s">
        <v>167</v>
      </c>
      <c r="C55" s="5" t="s">
        <v>168</v>
      </c>
      <c r="D55" s="5" t="s">
        <v>94</v>
      </c>
      <c r="E55" s="5">
        <v>1</v>
      </c>
      <c r="F55" s="5">
        <v>1080102</v>
      </c>
      <c r="G55" s="5" t="s">
        <v>171</v>
      </c>
      <c r="H55" s="7" t="s">
        <v>36</v>
      </c>
      <c r="I55" s="27" t="s">
        <v>170</v>
      </c>
      <c r="J55" s="7" t="s">
        <v>31</v>
      </c>
      <c r="K55" s="5" t="s">
        <v>23</v>
      </c>
      <c r="L55" s="5" t="s">
        <v>40</v>
      </c>
      <c r="M55" s="5">
        <v>5616537</v>
      </c>
      <c r="N55" s="5"/>
    </row>
    <row r="56" ht="326.25" spans="1:14">
      <c r="A56" s="5">
        <v>53</v>
      </c>
      <c r="B56" s="5" t="s">
        <v>167</v>
      </c>
      <c r="C56" s="5" t="s">
        <v>168</v>
      </c>
      <c r="D56" s="5" t="s">
        <v>94</v>
      </c>
      <c r="E56" s="5">
        <v>1</v>
      </c>
      <c r="F56" s="5">
        <v>1080103</v>
      </c>
      <c r="G56" s="5" t="s">
        <v>172</v>
      </c>
      <c r="H56" s="7" t="s">
        <v>36</v>
      </c>
      <c r="I56" s="27" t="s">
        <v>173</v>
      </c>
      <c r="J56" s="7" t="s">
        <v>31</v>
      </c>
      <c r="K56" s="5" t="s">
        <v>23</v>
      </c>
      <c r="L56" s="5" t="s">
        <v>40</v>
      </c>
      <c r="M56" s="5">
        <v>5616537</v>
      </c>
      <c r="N56" s="5"/>
    </row>
    <row r="57" ht="326.25" spans="1:14">
      <c r="A57" s="5">
        <v>54</v>
      </c>
      <c r="B57" s="5" t="s">
        <v>167</v>
      </c>
      <c r="C57" s="5" t="s">
        <v>168</v>
      </c>
      <c r="D57" s="5" t="s">
        <v>94</v>
      </c>
      <c r="E57" s="5">
        <v>1</v>
      </c>
      <c r="F57" s="5">
        <v>1080104</v>
      </c>
      <c r="G57" s="5" t="s">
        <v>174</v>
      </c>
      <c r="H57" s="7" t="s">
        <v>36</v>
      </c>
      <c r="I57" s="27" t="s">
        <v>173</v>
      </c>
      <c r="J57" s="7" t="s">
        <v>31</v>
      </c>
      <c r="K57" s="5" t="s">
        <v>23</v>
      </c>
      <c r="L57" s="5" t="s">
        <v>40</v>
      </c>
      <c r="M57" s="5">
        <v>5616537</v>
      </c>
      <c r="N57" s="5"/>
    </row>
    <row r="58" ht="270" spans="1:14">
      <c r="A58" s="5">
        <v>55</v>
      </c>
      <c r="B58" s="5" t="s">
        <v>167</v>
      </c>
      <c r="C58" s="5" t="s">
        <v>168</v>
      </c>
      <c r="D58" s="5" t="s">
        <v>94</v>
      </c>
      <c r="E58" s="42">
        <v>1</v>
      </c>
      <c r="F58" s="42">
        <v>1080105</v>
      </c>
      <c r="G58" s="7" t="s">
        <v>175</v>
      </c>
      <c r="H58" s="7" t="s">
        <v>36</v>
      </c>
      <c r="I58" s="28" t="s">
        <v>176</v>
      </c>
      <c r="J58" s="7" t="s">
        <v>31</v>
      </c>
      <c r="K58" s="5" t="s">
        <v>23</v>
      </c>
      <c r="L58" s="7" t="s">
        <v>24</v>
      </c>
      <c r="M58" s="5">
        <v>5616537</v>
      </c>
      <c r="N58" s="5"/>
    </row>
    <row r="59" ht="270" spans="1:14">
      <c r="A59" s="5">
        <v>56</v>
      </c>
      <c r="B59" s="5" t="s">
        <v>167</v>
      </c>
      <c r="C59" s="5" t="s">
        <v>168</v>
      </c>
      <c r="D59" s="5" t="s">
        <v>94</v>
      </c>
      <c r="E59" s="42">
        <v>1</v>
      </c>
      <c r="F59" s="42">
        <v>1080106</v>
      </c>
      <c r="G59" s="7" t="s">
        <v>177</v>
      </c>
      <c r="H59" s="7" t="s">
        <v>36</v>
      </c>
      <c r="I59" s="28" t="s">
        <v>176</v>
      </c>
      <c r="J59" s="7" t="s">
        <v>31</v>
      </c>
      <c r="K59" s="5" t="s">
        <v>23</v>
      </c>
      <c r="L59" s="7" t="s">
        <v>24</v>
      </c>
      <c r="M59" s="5">
        <v>5616537</v>
      </c>
      <c r="N59" s="5"/>
    </row>
    <row r="60" ht="191.25" spans="1:14">
      <c r="A60" s="5">
        <v>57</v>
      </c>
      <c r="B60" s="5" t="s">
        <v>178</v>
      </c>
      <c r="C60" s="5" t="s">
        <v>179</v>
      </c>
      <c r="D60" s="5" t="s">
        <v>94</v>
      </c>
      <c r="E60" s="5">
        <v>2</v>
      </c>
      <c r="F60" s="5">
        <v>1090101</v>
      </c>
      <c r="G60" s="5" t="s">
        <v>180</v>
      </c>
      <c r="H60" s="7" t="s">
        <v>20</v>
      </c>
      <c r="I60" s="27" t="s">
        <v>181</v>
      </c>
      <c r="J60" s="7" t="s">
        <v>31</v>
      </c>
      <c r="K60" s="5" t="s">
        <v>23</v>
      </c>
      <c r="L60" s="7" t="s">
        <v>24</v>
      </c>
      <c r="M60" s="5">
        <v>5619093</v>
      </c>
      <c r="N60" s="5"/>
    </row>
    <row r="61" ht="135" spans="1:14">
      <c r="A61" s="5">
        <v>58</v>
      </c>
      <c r="B61" s="5" t="s">
        <v>178</v>
      </c>
      <c r="C61" s="5" t="s">
        <v>179</v>
      </c>
      <c r="D61" s="5" t="s">
        <v>94</v>
      </c>
      <c r="E61" s="5">
        <v>1</v>
      </c>
      <c r="F61" s="5">
        <v>1090102</v>
      </c>
      <c r="G61" s="5" t="s">
        <v>182</v>
      </c>
      <c r="H61" s="7" t="s">
        <v>36</v>
      </c>
      <c r="I61" s="48" t="s">
        <v>183</v>
      </c>
      <c r="J61" s="7" t="s">
        <v>31</v>
      </c>
      <c r="K61" s="5" t="s">
        <v>23</v>
      </c>
      <c r="L61" s="5" t="s">
        <v>40</v>
      </c>
      <c r="M61" s="5">
        <v>5619093</v>
      </c>
      <c r="N61" s="5"/>
    </row>
    <row r="62" ht="135" spans="1:14">
      <c r="A62" s="5">
        <v>59</v>
      </c>
      <c r="B62" s="5" t="s">
        <v>178</v>
      </c>
      <c r="C62" s="5" t="s">
        <v>179</v>
      </c>
      <c r="D62" s="5" t="s">
        <v>94</v>
      </c>
      <c r="E62" s="5">
        <v>1</v>
      </c>
      <c r="F62" s="5">
        <v>1090103</v>
      </c>
      <c r="G62" s="5" t="s">
        <v>184</v>
      </c>
      <c r="H62" s="7" t="s">
        <v>36</v>
      </c>
      <c r="I62" s="48" t="s">
        <v>183</v>
      </c>
      <c r="J62" s="7" t="s">
        <v>31</v>
      </c>
      <c r="K62" s="5" t="s">
        <v>23</v>
      </c>
      <c r="L62" s="5" t="s">
        <v>40</v>
      </c>
      <c r="M62" s="5">
        <v>5619093</v>
      </c>
      <c r="N62" s="5"/>
    </row>
    <row r="63" ht="56.25" spans="1:14">
      <c r="A63" s="5">
        <v>60</v>
      </c>
      <c r="B63" s="5" t="s">
        <v>178</v>
      </c>
      <c r="C63" s="5" t="s">
        <v>179</v>
      </c>
      <c r="D63" s="5" t="s">
        <v>94</v>
      </c>
      <c r="E63" s="9">
        <v>1</v>
      </c>
      <c r="F63" s="9">
        <v>1090104</v>
      </c>
      <c r="G63" s="5" t="s">
        <v>185</v>
      </c>
      <c r="H63" s="7" t="s">
        <v>36</v>
      </c>
      <c r="I63" s="27" t="s">
        <v>186</v>
      </c>
      <c r="J63" s="7" t="s">
        <v>31</v>
      </c>
      <c r="K63" s="5" t="s">
        <v>23</v>
      </c>
      <c r="L63" s="5" t="s">
        <v>187</v>
      </c>
      <c r="M63" s="5">
        <v>5619093</v>
      </c>
      <c r="N63" s="5"/>
    </row>
    <row r="64" ht="67.5" spans="1:14">
      <c r="A64" s="5">
        <v>61</v>
      </c>
      <c r="B64" s="5" t="s">
        <v>188</v>
      </c>
      <c r="C64" s="5" t="s">
        <v>189</v>
      </c>
      <c r="D64" s="5" t="s">
        <v>190</v>
      </c>
      <c r="E64" s="5">
        <v>1</v>
      </c>
      <c r="F64" s="5">
        <v>1100101</v>
      </c>
      <c r="G64" s="5" t="s">
        <v>191</v>
      </c>
      <c r="H64" s="5" t="s">
        <v>20</v>
      </c>
      <c r="I64" s="27" t="s">
        <v>192</v>
      </c>
      <c r="J64" s="5" t="s">
        <v>193</v>
      </c>
      <c r="K64" s="5" t="s">
        <v>23</v>
      </c>
      <c r="L64" s="5" t="s">
        <v>194</v>
      </c>
      <c r="M64" s="5">
        <v>5106285</v>
      </c>
      <c r="N64" s="5" t="s">
        <v>195</v>
      </c>
    </row>
    <row r="65" ht="135" spans="1:14">
      <c r="A65" s="5">
        <v>62</v>
      </c>
      <c r="B65" s="5" t="s">
        <v>188</v>
      </c>
      <c r="C65" s="5" t="s">
        <v>196</v>
      </c>
      <c r="D65" s="5" t="s">
        <v>197</v>
      </c>
      <c r="E65" s="9">
        <v>1</v>
      </c>
      <c r="F65" s="5">
        <v>1100201</v>
      </c>
      <c r="G65" s="5" t="s">
        <v>198</v>
      </c>
      <c r="H65" s="5" t="s">
        <v>36</v>
      </c>
      <c r="I65" s="27" t="s">
        <v>199</v>
      </c>
      <c r="J65" s="5" t="s">
        <v>31</v>
      </c>
      <c r="K65" s="5" t="s">
        <v>23</v>
      </c>
      <c r="L65" s="5" t="s">
        <v>38</v>
      </c>
      <c r="M65" s="5">
        <v>5621414</v>
      </c>
      <c r="N65" s="106"/>
    </row>
    <row r="66" ht="90" spans="1:14">
      <c r="A66" s="5">
        <v>63</v>
      </c>
      <c r="B66" s="5" t="s">
        <v>188</v>
      </c>
      <c r="C66" s="5" t="s">
        <v>200</v>
      </c>
      <c r="D66" s="5" t="s">
        <v>197</v>
      </c>
      <c r="E66" s="9">
        <v>1</v>
      </c>
      <c r="F66" s="5">
        <v>1100301</v>
      </c>
      <c r="G66" s="5" t="s">
        <v>201</v>
      </c>
      <c r="H66" s="5" t="s">
        <v>20</v>
      </c>
      <c r="I66" s="27" t="s">
        <v>202</v>
      </c>
      <c r="J66" s="5" t="s">
        <v>31</v>
      </c>
      <c r="K66" s="5" t="s">
        <v>23</v>
      </c>
      <c r="L66" s="5" t="s">
        <v>203</v>
      </c>
      <c r="M66" s="5">
        <v>5621414</v>
      </c>
      <c r="N66" s="106"/>
    </row>
    <row r="67" ht="326.25" spans="1:14">
      <c r="A67" s="5">
        <v>64</v>
      </c>
      <c r="B67" s="5" t="s">
        <v>188</v>
      </c>
      <c r="C67" s="5" t="s">
        <v>200</v>
      </c>
      <c r="D67" s="5" t="s">
        <v>197</v>
      </c>
      <c r="E67" s="9">
        <v>1</v>
      </c>
      <c r="F67" s="5">
        <v>1100302</v>
      </c>
      <c r="G67" s="5" t="s">
        <v>204</v>
      </c>
      <c r="H67" s="5" t="s">
        <v>36</v>
      </c>
      <c r="I67" s="27" t="s">
        <v>205</v>
      </c>
      <c r="J67" s="5" t="s">
        <v>31</v>
      </c>
      <c r="K67" s="5" t="s">
        <v>206</v>
      </c>
      <c r="L67" s="5" t="s">
        <v>207</v>
      </c>
      <c r="M67" s="5">
        <v>5621414</v>
      </c>
      <c r="N67" s="106"/>
    </row>
    <row r="68" ht="202.5" spans="1:14">
      <c r="A68" s="5">
        <v>65</v>
      </c>
      <c r="B68" s="5" t="s">
        <v>208</v>
      </c>
      <c r="C68" s="7" t="s">
        <v>209</v>
      </c>
      <c r="D68" s="5" t="s">
        <v>197</v>
      </c>
      <c r="E68" s="7">
        <v>1</v>
      </c>
      <c r="F68" s="5">
        <v>1110101</v>
      </c>
      <c r="G68" s="7" t="s">
        <v>210</v>
      </c>
      <c r="H68" s="7" t="s">
        <v>20</v>
      </c>
      <c r="I68" s="28" t="s">
        <v>211</v>
      </c>
      <c r="J68" s="7" t="s">
        <v>31</v>
      </c>
      <c r="K68" s="7" t="s">
        <v>23</v>
      </c>
      <c r="L68" s="7" t="s">
        <v>33</v>
      </c>
      <c r="M68" s="7">
        <v>5228710</v>
      </c>
      <c r="N68" s="106"/>
    </row>
    <row r="69" ht="236.25" spans="1:14">
      <c r="A69" s="5">
        <v>66</v>
      </c>
      <c r="B69" s="5" t="s">
        <v>208</v>
      </c>
      <c r="C69" s="7" t="s">
        <v>209</v>
      </c>
      <c r="D69" s="5" t="s">
        <v>197</v>
      </c>
      <c r="E69" s="7">
        <v>1</v>
      </c>
      <c r="F69" s="5">
        <v>1110102</v>
      </c>
      <c r="G69" s="7" t="s">
        <v>212</v>
      </c>
      <c r="H69" s="7" t="s">
        <v>20</v>
      </c>
      <c r="I69" s="28" t="s">
        <v>213</v>
      </c>
      <c r="J69" s="7" t="s">
        <v>31</v>
      </c>
      <c r="K69" s="7" t="s">
        <v>23</v>
      </c>
      <c r="L69" s="5" t="s">
        <v>38</v>
      </c>
      <c r="M69" s="7">
        <v>5228710</v>
      </c>
      <c r="N69" s="106"/>
    </row>
    <row r="70" ht="56.25" spans="1:14">
      <c r="A70" s="5">
        <v>67</v>
      </c>
      <c r="B70" s="5" t="s">
        <v>208</v>
      </c>
      <c r="C70" s="7" t="s">
        <v>214</v>
      </c>
      <c r="D70" s="5" t="s">
        <v>197</v>
      </c>
      <c r="E70" s="7">
        <v>1</v>
      </c>
      <c r="F70" s="5">
        <v>1110201</v>
      </c>
      <c r="G70" s="7" t="s">
        <v>215</v>
      </c>
      <c r="H70" s="7" t="s">
        <v>20</v>
      </c>
      <c r="I70" s="28" t="s">
        <v>216</v>
      </c>
      <c r="J70" s="43" t="s">
        <v>217</v>
      </c>
      <c r="K70" s="7" t="s">
        <v>23</v>
      </c>
      <c r="L70" s="7" t="s">
        <v>33</v>
      </c>
      <c r="M70" s="7">
        <v>5228710</v>
      </c>
      <c r="N70" s="106"/>
    </row>
    <row r="71" ht="56.25" spans="1:14">
      <c r="A71" s="5">
        <v>68</v>
      </c>
      <c r="B71" s="5" t="s">
        <v>218</v>
      </c>
      <c r="C71" s="5" t="s">
        <v>219</v>
      </c>
      <c r="D71" s="5" t="s">
        <v>18</v>
      </c>
      <c r="E71" s="5">
        <v>1</v>
      </c>
      <c r="F71" s="5">
        <v>1120101</v>
      </c>
      <c r="G71" s="5" t="s">
        <v>220</v>
      </c>
      <c r="H71" s="7" t="s">
        <v>221</v>
      </c>
      <c r="I71" s="27" t="s">
        <v>222</v>
      </c>
      <c r="J71" s="43" t="s">
        <v>217</v>
      </c>
      <c r="K71" s="5" t="s">
        <v>23</v>
      </c>
      <c r="L71" s="5" t="s">
        <v>223</v>
      </c>
      <c r="M71" s="5">
        <v>2850865</v>
      </c>
      <c r="N71" s="5" t="s">
        <v>224</v>
      </c>
    </row>
    <row r="72" ht="56.25" spans="1:14">
      <c r="A72" s="5">
        <v>69</v>
      </c>
      <c r="B72" s="5" t="s">
        <v>218</v>
      </c>
      <c r="C72" s="5" t="s">
        <v>225</v>
      </c>
      <c r="D72" s="5" t="s">
        <v>18</v>
      </c>
      <c r="E72" s="5">
        <v>1</v>
      </c>
      <c r="F72" s="5">
        <v>1120201</v>
      </c>
      <c r="G72" s="5" t="s">
        <v>226</v>
      </c>
      <c r="H72" s="7" t="s">
        <v>221</v>
      </c>
      <c r="I72" s="27" t="s">
        <v>227</v>
      </c>
      <c r="J72" s="43" t="s">
        <v>217</v>
      </c>
      <c r="K72" s="5" t="s">
        <v>23</v>
      </c>
      <c r="L72" s="5" t="s">
        <v>40</v>
      </c>
      <c r="M72" s="5">
        <v>2850865</v>
      </c>
      <c r="N72" s="5" t="s">
        <v>224</v>
      </c>
    </row>
    <row r="73" ht="213.75" spans="1:14">
      <c r="A73" s="5">
        <v>70</v>
      </c>
      <c r="B73" s="103" t="s">
        <v>228</v>
      </c>
      <c r="C73" s="103" t="s">
        <v>229</v>
      </c>
      <c r="D73" s="103" t="s">
        <v>94</v>
      </c>
      <c r="E73" s="77">
        <v>1</v>
      </c>
      <c r="F73" s="23">
        <v>1130101</v>
      </c>
      <c r="G73" s="103" t="s">
        <v>230</v>
      </c>
      <c r="H73" s="103" t="s">
        <v>20</v>
      </c>
      <c r="I73" s="107" t="s">
        <v>231</v>
      </c>
      <c r="J73" s="103" t="s">
        <v>232</v>
      </c>
      <c r="K73" s="103" t="s">
        <v>23</v>
      </c>
      <c r="L73" s="103" t="s">
        <v>40</v>
      </c>
      <c r="M73" s="103" t="s">
        <v>233</v>
      </c>
      <c r="N73" s="23"/>
    </row>
    <row r="74" ht="213.75" spans="1:14">
      <c r="A74" s="5">
        <v>71</v>
      </c>
      <c r="B74" s="103" t="s">
        <v>228</v>
      </c>
      <c r="C74" s="103" t="s">
        <v>229</v>
      </c>
      <c r="D74" s="103" t="s">
        <v>94</v>
      </c>
      <c r="E74" s="77">
        <v>1</v>
      </c>
      <c r="F74" s="23">
        <v>1130102</v>
      </c>
      <c r="G74" s="103" t="s">
        <v>234</v>
      </c>
      <c r="H74" s="103" t="s">
        <v>20</v>
      </c>
      <c r="I74" s="107" t="s">
        <v>231</v>
      </c>
      <c r="J74" s="103" t="s">
        <v>232</v>
      </c>
      <c r="K74" s="103" t="s">
        <v>23</v>
      </c>
      <c r="L74" s="103" t="s">
        <v>38</v>
      </c>
      <c r="M74" s="103" t="s">
        <v>233</v>
      </c>
      <c r="N74" s="23"/>
    </row>
    <row r="75" ht="168.75" spans="1:14">
      <c r="A75" s="5">
        <v>72</v>
      </c>
      <c r="B75" s="5" t="s">
        <v>235</v>
      </c>
      <c r="C75" s="5" t="s">
        <v>236</v>
      </c>
      <c r="D75" s="5" t="s">
        <v>18</v>
      </c>
      <c r="E75" s="5">
        <v>1</v>
      </c>
      <c r="F75" s="5">
        <v>1140101</v>
      </c>
      <c r="G75" s="5" t="s">
        <v>237</v>
      </c>
      <c r="H75" s="5" t="s">
        <v>36</v>
      </c>
      <c r="I75" s="27" t="s">
        <v>238</v>
      </c>
      <c r="J75" s="77" t="s">
        <v>31</v>
      </c>
      <c r="K75" s="5" t="s">
        <v>23</v>
      </c>
      <c r="L75" s="5" t="s">
        <v>33</v>
      </c>
      <c r="M75" s="5">
        <v>5618925</v>
      </c>
      <c r="N75" s="5"/>
    </row>
    <row r="76" ht="270" spans="1:14">
      <c r="A76" s="5">
        <v>73</v>
      </c>
      <c r="B76" s="5" t="s">
        <v>235</v>
      </c>
      <c r="C76" s="5" t="s">
        <v>236</v>
      </c>
      <c r="D76" s="5" t="s">
        <v>18</v>
      </c>
      <c r="E76" s="42">
        <v>1</v>
      </c>
      <c r="F76" s="42">
        <v>1140102</v>
      </c>
      <c r="G76" s="7" t="s">
        <v>239</v>
      </c>
      <c r="H76" s="5" t="s">
        <v>36</v>
      </c>
      <c r="I76" s="28" t="s">
        <v>240</v>
      </c>
      <c r="J76" s="77" t="s">
        <v>31</v>
      </c>
      <c r="K76" s="5" t="s">
        <v>23</v>
      </c>
      <c r="L76" s="7" t="s">
        <v>24</v>
      </c>
      <c r="M76" s="42">
        <v>5618925</v>
      </c>
      <c r="N76" s="5"/>
    </row>
    <row r="77" ht="168.75" spans="1:14">
      <c r="A77" s="5">
        <v>74</v>
      </c>
      <c r="B77" s="5" t="s">
        <v>235</v>
      </c>
      <c r="C77" s="5" t="s">
        <v>236</v>
      </c>
      <c r="D77" s="5" t="s">
        <v>18</v>
      </c>
      <c r="E77" s="42">
        <v>1</v>
      </c>
      <c r="F77" s="42">
        <v>1140103</v>
      </c>
      <c r="G77" s="7" t="s">
        <v>241</v>
      </c>
      <c r="H77" s="7" t="s">
        <v>221</v>
      </c>
      <c r="I77" s="28" t="s">
        <v>242</v>
      </c>
      <c r="J77" s="77" t="s">
        <v>31</v>
      </c>
      <c r="K77" s="5" t="s">
        <v>23</v>
      </c>
      <c r="L77" s="7" t="s">
        <v>243</v>
      </c>
      <c r="M77" s="42">
        <v>5618925</v>
      </c>
      <c r="N77" s="5"/>
    </row>
    <row r="78" ht="45" spans="1:14">
      <c r="A78" s="5">
        <v>75</v>
      </c>
      <c r="B78" s="77" t="s">
        <v>244</v>
      </c>
      <c r="C78" s="77" t="s">
        <v>245</v>
      </c>
      <c r="D78" s="77" t="s">
        <v>94</v>
      </c>
      <c r="E78" s="7">
        <v>1</v>
      </c>
      <c r="F78" s="5">
        <v>1150101</v>
      </c>
      <c r="G78" s="43" t="s">
        <v>182</v>
      </c>
      <c r="H78" s="7" t="s">
        <v>36</v>
      </c>
      <c r="I78" s="28" t="s">
        <v>246</v>
      </c>
      <c r="J78" s="77" t="s">
        <v>193</v>
      </c>
      <c r="K78" s="43" t="s">
        <v>23</v>
      </c>
      <c r="L78" s="43" t="s">
        <v>207</v>
      </c>
      <c r="M78" s="77">
        <v>5619527</v>
      </c>
      <c r="N78" s="77"/>
    </row>
    <row r="79" ht="45" spans="1:14">
      <c r="A79" s="5">
        <v>76</v>
      </c>
      <c r="B79" s="77" t="s">
        <v>244</v>
      </c>
      <c r="C79" s="77" t="s">
        <v>245</v>
      </c>
      <c r="D79" s="77" t="s">
        <v>94</v>
      </c>
      <c r="E79" s="77">
        <v>1</v>
      </c>
      <c r="F79" s="77">
        <v>1150102</v>
      </c>
      <c r="G79" s="77" t="s">
        <v>247</v>
      </c>
      <c r="H79" s="77" t="s">
        <v>20</v>
      </c>
      <c r="I79" s="28" t="s">
        <v>248</v>
      </c>
      <c r="J79" s="77" t="s">
        <v>193</v>
      </c>
      <c r="K79" s="43" t="s">
        <v>23</v>
      </c>
      <c r="L79" s="77" t="s">
        <v>24</v>
      </c>
      <c r="M79" s="77">
        <v>5619527</v>
      </c>
      <c r="N79" s="77"/>
    </row>
    <row r="80" ht="45" spans="1:14">
      <c r="A80" s="5">
        <v>77</v>
      </c>
      <c r="B80" s="77" t="s">
        <v>244</v>
      </c>
      <c r="C80" s="77" t="s">
        <v>245</v>
      </c>
      <c r="D80" s="77" t="s">
        <v>94</v>
      </c>
      <c r="E80" s="7">
        <v>1</v>
      </c>
      <c r="F80" s="5">
        <v>1150103</v>
      </c>
      <c r="G80" s="43" t="s">
        <v>185</v>
      </c>
      <c r="H80" s="77" t="s">
        <v>20</v>
      </c>
      <c r="I80" s="28" t="s">
        <v>249</v>
      </c>
      <c r="J80" s="77" t="s">
        <v>193</v>
      </c>
      <c r="K80" s="43" t="s">
        <v>23</v>
      </c>
      <c r="L80" s="43" t="s">
        <v>24</v>
      </c>
      <c r="M80" s="77">
        <v>5619527</v>
      </c>
      <c r="N80" s="108"/>
    </row>
    <row r="81" ht="45" spans="1:14">
      <c r="A81" s="5">
        <v>78</v>
      </c>
      <c r="B81" s="77" t="s">
        <v>244</v>
      </c>
      <c r="C81" s="77" t="s">
        <v>250</v>
      </c>
      <c r="D81" s="77" t="s">
        <v>94</v>
      </c>
      <c r="E81" s="77">
        <v>1</v>
      </c>
      <c r="F81" s="77">
        <v>1150201</v>
      </c>
      <c r="G81" s="77" t="s">
        <v>182</v>
      </c>
      <c r="H81" s="77" t="s">
        <v>20</v>
      </c>
      <c r="I81" s="109" t="s">
        <v>251</v>
      </c>
      <c r="J81" s="77" t="s">
        <v>193</v>
      </c>
      <c r="K81" s="43" t="s">
        <v>23</v>
      </c>
      <c r="L81" s="77" t="s">
        <v>207</v>
      </c>
      <c r="M81" s="77">
        <v>5618692</v>
      </c>
      <c r="N81" s="77"/>
    </row>
    <row r="82" ht="45" spans="1:14">
      <c r="A82" s="5">
        <v>79</v>
      </c>
      <c r="B82" s="77" t="s">
        <v>244</v>
      </c>
      <c r="C82" s="77" t="s">
        <v>250</v>
      </c>
      <c r="D82" s="77" t="s">
        <v>94</v>
      </c>
      <c r="E82" s="7">
        <v>1</v>
      </c>
      <c r="F82" s="5">
        <v>1150202</v>
      </c>
      <c r="G82" s="43" t="s">
        <v>247</v>
      </c>
      <c r="H82" s="43" t="s">
        <v>20</v>
      </c>
      <c r="I82" s="54" t="s">
        <v>252</v>
      </c>
      <c r="J82" s="77" t="s">
        <v>193</v>
      </c>
      <c r="K82" s="43" t="s">
        <v>23</v>
      </c>
      <c r="L82" s="43" t="s">
        <v>187</v>
      </c>
      <c r="M82" s="43">
        <v>5618692</v>
      </c>
      <c r="N82" s="108"/>
    </row>
    <row r="83" ht="191.25" spans="1:14">
      <c r="A83" s="5">
        <v>80</v>
      </c>
      <c r="B83" s="5" t="s">
        <v>253</v>
      </c>
      <c r="C83" s="5" t="s">
        <v>254</v>
      </c>
      <c r="D83" s="5" t="s">
        <v>94</v>
      </c>
      <c r="E83" s="42">
        <v>1</v>
      </c>
      <c r="F83" s="42">
        <v>1160101</v>
      </c>
      <c r="G83" s="7" t="s">
        <v>255</v>
      </c>
      <c r="H83" s="7" t="s">
        <v>20</v>
      </c>
      <c r="I83" s="28" t="s">
        <v>256</v>
      </c>
      <c r="J83" s="77" t="s">
        <v>31</v>
      </c>
      <c r="K83" s="5" t="s">
        <v>23</v>
      </c>
      <c r="L83" s="7" t="s">
        <v>207</v>
      </c>
      <c r="M83" s="42">
        <v>5618424</v>
      </c>
      <c r="N83" s="5"/>
    </row>
    <row r="84" ht="90" spans="1:14">
      <c r="A84" s="5">
        <v>81</v>
      </c>
      <c r="B84" s="5" t="s">
        <v>253</v>
      </c>
      <c r="C84" s="5" t="s">
        <v>254</v>
      </c>
      <c r="D84" s="5" t="s">
        <v>94</v>
      </c>
      <c r="E84" s="42">
        <v>1</v>
      </c>
      <c r="F84" s="42">
        <v>1160102</v>
      </c>
      <c r="G84" s="7" t="s">
        <v>257</v>
      </c>
      <c r="H84" s="7" t="s">
        <v>36</v>
      </c>
      <c r="I84" s="28" t="s">
        <v>258</v>
      </c>
      <c r="J84" s="77" t="s">
        <v>31</v>
      </c>
      <c r="K84" s="5" t="s">
        <v>23</v>
      </c>
      <c r="L84" s="7" t="s">
        <v>61</v>
      </c>
      <c r="M84" s="42">
        <v>5618424</v>
      </c>
      <c r="N84" s="5"/>
    </row>
    <row r="85" ht="258.75" spans="1:14">
      <c r="A85" s="5">
        <v>82</v>
      </c>
      <c r="B85" s="5" t="s">
        <v>259</v>
      </c>
      <c r="C85" s="5" t="s">
        <v>260</v>
      </c>
      <c r="D85" s="5" t="s">
        <v>18</v>
      </c>
      <c r="E85" s="5">
        <v>1</v>
      </c>
      <c r="F85" s="5">
        <v>1170101</v>
      </c>
      <c r="G85" s="5" t="s">
        <v>261</v>
      </c>
      <c r="H85" s="7" t="s">
        <v>221</v>
      </c>
      <c r="I85" s="27" t="s">
        <v>262</v>
      </c>
      <c r="J85" s="5" t="s">
        <v>31</v>
      </c>
      <c r="K85" s="5" t="s">
        <v>263</v>
      </c>
      <c r="L85" s="7" t="s">
        <v>40</v>
      </c>
      <c r="M85" s="7" t="s">
        <v>264</v>
      </c>
      <c r="N85" s="5"/>
    </row>
    <row r="86" ht="258.75" spans="1:14">
      <c r="A86" s="5">
        <v>83</v>
      </c>
      <c r="B86" s="5" t="s">
        <v>259</v>
      </c>
      <c r="C86" s="5" t="s">
        <v>260</v>
      </c>
      <c r="D86" s="5" t="s">
        <v>18</v>
      </c>
      <c r="E86" s="5">
        <v>1</v>
      </c>
      <c r="F86" s="5">
        <v>1170102</v>
      </c>
      <c r="G86" s="5" t="s">
        <v>265</v>
      </c>
      <c r="H86" s="7" t="s">
        <v>221</v>
      </c>
      <c r="I86" s="27" t="s">
        <v>266</v>
      </c>
      <c r="J86" s="5" t="s">
        <v>31</v>
      </c>
      <c r="K86" s="5" t="s">
        <v>263</v>
      </c>
      <c r="L86" s="7" t="s">
        <v>40</v>
      </c>
      <c r="M86" s="7" t="s">
        <v>264</v>
      </c>
      <c r="N86" s="5"/>
    </row>
    <row r="87" ht="191.25" spans="1:14">
      <c r="A87" s="5">
        <v>84</v>
      </c>
      <c r="B87" s="5" t="s">
        <v>259</v>
      </c>
      <c r="C87" s="5" t="s">
        <v>260</v>
      </c>
      <c r="D87" s="5" t="s">
        <v>18</v>
      </c>
      <c r="E87" s="5">
        <v>1</v>
      </c>
      <c r="F87" s="42">
        <v>1170103</v>
      </c>
      <c r="G87" s="7" t="s">
        <v>267</v>
      </c>
      <c r="H87" s="7" t="s">
        <v>221</v>
      </c>
      <c r="I87" s="28" t="s">
        <v>268</v>
      </c>
      <c r="J87" s="5" t="s">
        <v>31</v>
      </c>
      <c r="K87" s="5" t="s">
        <v>263</v>
      </c>
      <c r="L87" s="7" t="s">
        <v>40</v>
      </c>
      <c r="M87" s="7" t="s">
        <v>264</v>
      </c>
      <c r="N87" s="5"/>
    </row>
    <row r="88" ht="180" spans="1:14">
      <c r="A88" s="5">
        <v>85</v>
      </c>
      <c r="B88" s="5" t="s">
        <v>259</v>
      </c>
      <c r="C88" s="5" t="s">
        <v>260</v>
      </c>
      <c r="D88" s="5" t="s">
        <v>18</v>
      </c>
      <c r="E88" s="5">
        <v>1</v>
      </c>
      <c r="F88" s="42">
        <v>1170104</v>
      </c>
      <c r="G88" s="7" t="s">
        <v>269</v>
      </c>
      <c r="H88" s="7" t="s">
        <v>221</v>
      </c>
      <c r="I88" s="28" t="s">
        <v>270</v>
      </c>
      <c r="J88" s="5" t="s">
        <v>271</v>
      </c>
      <c r="K88" s="5" t="s">
        <v>263</v>
      </c>
      <c r="L88" s="7" t="s">
        <v>40</v>
      </c>
      <c r="M88" s="7" t="s">
        <v>264</v>
      </c>
      <c r="N88" s="5"/>
    </row>
    <row r="89" ht="135" spans="1:14">
      <c r="A89" s="5">
        <v>86</v>
      </c>
      <c r="B89" s="5" t="s">
        <v>259</v>
      </c>
      <c r="C89" s="5" t="s">
        <v>260</v>
      </c>
      <c r="D89" s="5" t="s">
        <v>18</v>
      </c>
      <c r="E89" s="5">
        <v>1</v>
      </c>
      <c r="F89" s="42">
        <v>1170105</v>
      </c>
      <c r="G89" s="7" t="s">
        <v>272</v>
      </c>
      <c r="H89" s="5" t="s">
        <v>36</v>
      </c>
      <c r="I89" s="28" t="s">
        <v>273</v>
      </c>
      <c r="J89" s="5" t="s">
        <v>31</v>
      </c>
      <c r="K89" s="5" t="s">
        <v>263</v>
      </c>
      <c r="L89" s="7" t="s">
        <v>38</v>
      </c>
      <c r="M89" s="7" t="s">
        <v>264</v>
      </c>
      <c r="N89" s="5"/>
    </row>
    <row r="90" ht="168.75" spans="1:14">
      <c r="A90" s="5">
        <v>87</v>
      </c>
      <c r="B90" s="5" t="s">
        <v>259</v>
      </c>
      <c r="C90" s="5" t="s">
        <v>260</v>
      </c>
      <c r="D90" s="5" t="s">
        <v>18</v>
      </c>
      <c r="E90" s="5">
        <v>1</v>
      </c>
      <c r="F90" s="42">
        <v>1170106</v>
      </c>
      <c r="G90" s="7" t="s">
        <v>274</v>
      </c>
      <c r="H90" s="5" t="s">
        <v>36</v>
      </c>
      <c r="I90" s="28" t="s">
        <v>275</v>
      </c>
      <c r="J90" s="5" t="s">
        <v>271</v>
      </c>
      <c r="K90" s="5" t="s">
        <v>263</v>
      </c>
      <c r="L90" s="7" t="s">
        <v>40</v>
      </c>
      <c r="M90" s="7" t="s">
        <v>264</v>
      </c>
      <c r="N90" s="5"/>
    </row>
    <row r="91" ht="112.5" spans="1:14">
      <c r="A91" s="5">
        <v>88</v>
      </c>
      <c r="B91" s="5" t="s">
        <v>259</v>
      </c>
      <c r="C91" s="5" t="s">
        <v>276</v>
      </c>
      <c r="D91" s="5" t="s">
        <v>18</v>
      </c>
      <c r="E91" s="5">
        <v>1</v>
      </c>
      <c r="F91" s="42">
        <v>1170201</v>
      </c>
      <c r="G91" s="7" t="s">
        <v>277</v>
      </c>
      <c r="H91" s="7" t="s">
        <v>221</v>
      </c>
      <c r="I91" s="28" t="s">
        <v>278</v>
      </c>
      <c r="J91" s="5" t="s">
        <v>31</v>
      </c>
      <c r="K91" s="5" t="s">
        <v>263</v>
      </c>
      <c r="L91" s="7" t="s">
        <v>40</v>
      </c>
      <c r="M91" s="42">
        <v>5618472</v>
      </c>
      <c r="N91" s="5"/>
    </row>
    <row r="92" ht="56.25" spans="1:14">
      <c r="A92" s="5">
        <v>89</v>
      </c>
      <c r="B92" s="43" t="s">
        <v>279</v>
      </c>
      <c r="C92" s="5" t="s">
        <v>280</v>
      </c>
      <c r="D92" s="5" t="s">
        <v>94</v>
      </c>
      <c r="E92" s="5">
        <v>1</v>
      </c>
      <c r="F92" s="42">
        <v>1180101</v>
      </c>
      <c r="G92" s="5" t="s">
        <v>281</v>
      </c>
      <c r="H92" s="7" t="s">
        <v>221</v>
      </c>
      <c r="I92" s="28" t="s">
        <v>282</v>
      </c>
      <c r="J92" s="5" t="s">
        <v>283</v>
      </c>
      <c r="K92" s="5" t="s">
        <v>23</v>
      </c>
      <c r="L92" s="7" t="s">
        <v>284</v>
      </c>
      <c r="M92" s="7">
        <v>5982515</v>
      </c>
      <c r="N92" s="5"/>
    </row>
    <row r="93" ht="56.25" spans="1:14">
      <c r="A93" s="5">
        <v>90</v>
      </c>
      <c r="B93" s="43" t="s">
        <v>279</v>
      </c>
      <c r="C93" s="5" t="s">
        <v>280</v>
      </c>
      <c r="D93" s="5" t="s">
        <v>94</v>
      </c>
      <c r="E93" s="5">
        <v>1</v>
      </c>
      <c r="F93" s="42">
        <v>1180102</v>
      </c>
      <c r="G93" s="5" t="s">
        <v>285</v>
      </c>
      <c r="H93" s="7" t="s">
        <v>221</v>
      </c>
      <c r="I93" s="28" t="s">
        <v>286</v>
      </c>
      <c r="J93" s="5" t="s">
        <v>283</v>
      </c>
      <c r="K93" s="5" t="s">
        <v>23</v>
      </c>
      <c r="L93" s="7" t="s">
        <v>287</v>
      </c>
      <c r="M93" s="7">
        <v>5982515</v>
      </c>
      <c r="N93" s="5"/>
    </row>
    <row r="94" ht="67.5" spans="1:14">
      <c r="A94" s="5">
        <v>91</v>
      </c>
      <c r="B94" s="43" t="s">
        <v>279</v>
      </c>
      <c r="C94" s="5" t="s">
        <v>280</v>
      </c>
      <c r="D94" s="5" t="s">
        <v>94</v>
      </c>
      <c r="E94" s="5">
        <v>1</v>
      </c>
      <c r="F94" s="42">
        <v>1180103</v>
      </c>
      <c r="G94" s="5" t="s">
        <v>288</v>
      </c>
      <c r="H94" s="7" t="s">
        <v>221</v>
      </c>
      <c r="I94" s="28" t="s">
        <v>289</v>
      </c>
      <c r="J94" s="5" t="s">
        <v>232</v>
      </c>
      <c r="K94" s="5" t="s">
        <v>23</v>
      </c>
      <c r="L94" s="7" t="s">
        <v>290</v>
      </c>
      <c r="M94" s="7">
        <v>5982515</v>
      </c>
      <c r="N94" s="5"/>
    </row>
    <row r="95" ht="45" spans="1:14">
      <c r="A95" s="5">
        <v>92</v>
      </c>
      <c r="B95" s="43" t="s">
        <v>279</v>
      </c>
      <c r="C95" s="5" t="s">
        <v>291</v>
      </c>
      <c r="D95" s="5" t="s">
        <v>94</v>
      </c>
      <c r="E95" s="5">
        <v>1</v>
      </c>
      <c r="F95" s="5">
        <v>1180201</v>
      </c>
      <c r="G95" s="5" t="s">
        <v>180</v>
      </c>
      <c r="H95" s="7" t="s">
        <v>221</v>
      </c>
      <c r="I95" s="27" t="s">
        <v>292</v>
      </c>
      <c r="J95" s="5" t="s">
        <v>193</v>
      </c>
      <c r="K95" s="5" t="s">
        <v>23</v>
      </c>
      <c r="L95" s="5" t="s">
        <v>293</v>
      </c>
      <c r="M95" s="5">
        <v>4193233</v>
      </c>
      <c r="N95" s="5"/>
    </row>
    <row r="96" ht="67.5" spans="1:14">
      <c r="A96" s="5">
        <v>93</v>
      </c>
      <c r="B96" s="43" t="s">
        <v>279</v>
      </c>
      <c r="C96" s="5" t="s">
        <v>294</v>
      </c>
      <c r="D96" s="5" t="s">
        <v>94</v>
      </c>
      <c r="E96" s="5">
        <v>1</v>
      </c>
      <c r="F96" s="5">
        <v>1180301</v>
      </c>
      <c r="G96" s="5" t="s">
        <v>295</v>
      </c>
      <c r="H96" s="7" t="s">
        <v>221</v>
      </c>
      <c r="I96" s="27" t="s">
        <v>296</v>
      </c>
      <c r="J96" s="5" t="s">
        <v>232</v>
      </c>
      <c r="K96" s="5" t="s">
        <v>23</v>
      </c>
      <c r="L96" s="5" t="s">
        <v>24</v>
      </c>
      <c r="M96" s="5">
        <v>5256142</v>
      </c>
      <c r="N96" s="5"/>
    </row>
    <row r="97" ht="123.75" spans="1:14">
      <c r="A97" s="5">
        <v>94</v>
      </c>
      <c r="B97" s="43" t="s">
        <v>279</v>
      </c>
      <c r="C97" s="5" t="s">
        <v>297</v>
      </c>
      <c r="D97" s="5" t="s">
        <v>94</v>
      </c>
      <c r="E97" s="5">
        <v>2</v>
      </c>
      <c r="F97" s="5">
        <v>1180401</v>
      </c>
      <c r="G97" s="42" t="s">
        <v>180</v>
      </c>
      <c r="H97" s="7" t="s">
        <v>221</v>
      </c>
      <c r="I97" s="27" t="s">
        <v>298</v>
      </c>
      <c r="J97" s="5" t="s">
        <v>232</v>
      </c>
      <c r="K97" s="5" t="s">
        <v>23</v>
      </c>
      <c r="L97" s="5" t="s">
        <v>299</v>
      </c>
      <c r="M97" s="5">
        <v>5157310</v>
      </c>
      <c r="N97" s="5" t="s">
        <v>300</v>
      </c>
    </row>
    <row r="98" ht="236.25" spans="1:14">
      <c r="A98" s="5">
        <v>95</v>
      </c>
      <c r="B98" s="43" t="s">
        <v>279</v>
      </c>
      <c r="C98" s="5" t="s">
        <v>301</v>
      </c>
      <c r="D98" s="5" t="s">
        <v>94</v>
      </c>
      <c r="E98" s="5">
        <v>1</v>
      </c>
      <c r="F98" s="5">
        <v>1180501</v>
      </c>
      <c r="G98" s="5" t="s">
        <v>302</v>
      </c>
      <c r="H98" s="7" t="s">
        <v>221</v>
      </c>
      <c r="I98" s="27" t="s">
        <v>303</v>
      </c>
      <c r="J98" s="5" t="s">
        <v>31</v>
      </c>
      <c r="K98" s="5" t="s">
        <v>23</v>
      </c>
      <c r="L98" s="7" t="s">
        <v>38</v>
      </c>
      <c r="M98" s="5">
        <v>2885319</v>
      </c>
      <c r="N98" s="5" t="s">
        <v>300</v>
      </c>
    </row>
    <row r="99" ht="191.25" spans="1:14">
      <c r="A99" s="5">
        <v>96</v>
      </c>
      <c r="B99" s="43" t="s">
        <v>279</v>
      </c>
      <c r="C99" s="5" t="s">
        <v>304</v>
      </c>
      <c r="D99" s="5" t="s">
        <v>94</v>
      </c>
      <c r="E99" s="104">
        <v>2</v>
      </c>
      <c r="F99" s="5">
        <v>1180601</v>
      </c>
      <c r="G99" s="5" t="s">
        <v>281</v>
      </c>
      <c r="H99" s="7" t="s">
        <v>221</v>
      </c>
      <c r="I99" s="35" t="s">
        <v>305</v>
      </c>
      <c r="J99" s="5" t="s">
        <v>31</v>
      </c>
      <c r="K99" s="5" t="s">
        <v>23</v>
      </c>
      <c r="L99" s="7" t="s">
        <v>40</v>
      </c>
      <c r="M99" s="5">
        <v>6217681</v>
      </c>
      <c r="N99" s="5" t="s">
        <v>300</v>
      </c>
    </row>
    <row r="100" ht="191.25" spans="1:14">
      <c r="A100" s="5">
        <v>97</v>
      </c>
      <c r="B100" s="43" t="s">
        <v>279</v>
      </c>
      <c r="C100" s="5" t="s">
        <v>304</v>
      </c>
      <c r="D100" s="5" t="s">
        <v>94</v>
      </c>
      <c r="E100" s="104">
        <v>1</v>
      </c>
      <c r="F100" s="5">
        <v>1180602</v>
      </c>
      <c r="G100" s="5" t="s">
        <v>306</v>
      </c>
      <c r="H100" s="7" t="s">
        <v>221</v>
      </c>
      <c r="I100" s="28" t="s">
        <v>305</v>
      </c>
      <c r="J100" s="5" t="s">
        <v>31</v>
      </c>
      <c r="K100" s="5" t="s">
        <v>23</v>
      </c>
      <c r="L100" s="7" t="s">
        <v>40</v>
      </c>
      <c r="M100" s="5">
        <v>6217681</v>
      </c>
      <c r="N100" s="5" t="s">
        <v>300</v>
      </c>
    </row>
    <row r="101" ht="56.25" spans="1:14">
      <c r="A101" s="5">
        <v>98</v>
      </c>
      <c r="B101" s="43" t="s">
        <v>279</v>
      </c>
      <c r="C101" s="5" t="s">
        <v>307</v>
      </c>
      <c r="D101" s="5" t="s">
        <v>94</v>
      </c>
      <c r="E101" s="5">
        <v>1</v>
      </c>
      <c r="F101" s="5">
        <v>1180701</v>
      </c>
      <c r="G101" s="5" t="s">
        <v>302</v>
      </c>
      <c r="H101" s="7" t="s">
        <v>221</v>
      </c>
      <c r="I101" s="27" t="s">
        <v>308</v>
      </c>
      <c r="J101" s="5" t="s">
        <v>217</v>
      </c>
      <c r="K101" s="5" t="s">
        <v>23</v>
      </c>
      <c r="L101" s="7" t="s">
        <v>38</v>
      </c>
      <c r="M101" s="5">
        <v>2620990</v>
      </c>
      <c r="N101" s="5" t="s">
        <v>300</v>
      </c>
    </row>
    <row r="102" ht="101.25" spans="1:14">
      <c r="A102" s="5">
        <v>99</v>
      </c>
      <c r="B102" s="43" t="s">
        <v>279</v>
      </c>
      <c r="C102" s="5" t="s">
        <v>309</v>
      </c>
      <c r="D102" s="5" t="s">
        <v>94</v>
      </c>
      <c r="E102" s="5">
        <v>1</v>
      </c>
      <c r="F102" s="5">
        <v>1180801</v>
      </c>
      <c r="G102" s="5" t="s">
        <v>180</v>
      </c>
      <c r="H102" s="7" t="s">
        <v>221</v>
      </c>
      <c r="I102" s="27" t="s">
        <v>310</v>
      </c>
      <c r="J102" s="5" t="s">
        <v>232</v>
      </c>
      <c r="K102" s="5" t="s">
        <v>23</v>
      </c>
      <c r="L102" s="7" t="s">
        <v>40</v>
      </c>
      <c r="M102" s="5">
        <v>2885426</v>
      </c>
      <c r="N102" s="5" t="s">
        <v>300</v>
      </c>
    </row>
    <row r="103" ht="56.25" spans="1:14">
      <c r="A103" s="5">
        <v>100</v>
      </c>
      <c r="B103" s="43" t="s">
        <v>279</v>
      </c>
      <c r="C103" s="5" t="s">
        <v>311</v>
      </c>
      <c r="D103" s="5" t="s">
        <v>94</v>
      </c>
      <c r="E103" s="5">
        <v>1</v>
      </c>
      <c r="F103" s="5">
        <v>1180901</v>
      </c>
      <c r="G103" s="5" t="s">
        <v>180</v>
      </c>
      <c r="H103" s="7" t="s">
        <v>221</v>
      </c>
      <c r="I103" s="28" t="s">
        <v>312</v>
      </c>
      <c r="J103" s="5" t="s">
        <v>217</v>
      </c>
      <c r="K103" s="5" t="s">
        <v>23</v>
      </c>
      <c r="L103" s="5" t="s">
        <v>313</v>
      </c>
      <c r="M103" s="5">
        <v>5256099</v>
      </c>
      <c r="N103" s="42"/>
    </row>
    <row r="104" ht="45" spans="1:14">
      <c r="A104" s="5">
        <v>101</v>
      </c>
      <c r="B104" s="7" t="s">
        <v>314</v>
      </c>
      <c r="C104" s="7" t="s">
        <v>315</v>
      </c>
      <c r="D104" s="7" t="s">
        <v>94</v>
      </c>
      <c r="E104" s="7">
        <v>1</v>
      </c>
      <c r="F104" s="5">
        <v>1190101</v>
      </c>
      <c r="G104" s="7" t="s">
        <v>316</v>
      </c>
      <c r="H104" s="7" t="s">
        <v>20</v>
      </c>
      <c r="I104" s="28" t="s">
        <v>317</v>
      </c>
      <c r="J104" s="7" t="s">
        <v>22</v>
      </c>
      <c r="K104" s="5" t="s">
        <v>23</v>
      </c>
      <c r="L104" s="7" t="s">
        <v>38</v>
      </c>
      <c r="M104" s="7">
        <v>5185258</v>
      </c>
      <c r="N104" s="110"/>
    </row>
    <row r="105" ht="67.5" spans="1:14">
      <c r="A105" s="5">
        <v>102</v>
      </c>
      <c r="B105" s="7" t="s">
        <v>314</v>
      </c>
      <c r="C105" s="7" t="s">
        <v>315</v>
      </c>
      <c r="D105" s="7" t="s">
        <v>94</v>
      </c>
      <c r="E105" s="7">
        <v>1</v>
      </c>
      <c r="F105" s="5">
        <v>1190102</v>
      </c>
      <c r="G105" s="7" t="s">
        <v>318</v>
      </c>
      <c r="H105" s="7" t="s">
        <v>20</v>
      </c>
      <c r="I105" s="28" t="s">
        <v>317</v>
      </c>
      <c r="J105" s="7" t="s">
        <v>22</v>
      </c>
      <c r="K105" s="5" t="s">
        <v>23</v>
      </c>
      <c r="L105" s="7" t="s">
        <v>319</v>
      </c>
      <c r="M105" s="7">
        <v>5185258</v>
      </c>
      <c r="N105" s="111"/>
    </row>
    <row r="106" ht="45" spans="1:14">
      <c r="A106" s="5">
        <v>103</v>
      </c>
      <c r="B106" s="7" t="s">
        <v>314</v>
      </c>
      <c r="C106" s="7" t="s">
        <v>315</v>
      </c>
      <c r="D106" s="7" t="s">
        <v>94</v>
      </c>
      <c r="E106" s="7">
        <v>1</v>
      </c>
      <c r="F106" s="5">
        <v>1190103</v>
      </c>
      <c r="G106" s="7" t="s">
        <v>320</v>
      </c>
      <c r="H106" s="7" t="s">
        <v>20</v>
      </c>
      <c r="I106" s="28" t="s">
        <v>321</v>
      </c>
      <c r="J106" s="7" t="s">
        <v>322</v>
      </c>
      <c r="K106" s="7" t="s">
        <v>323</v>
      </c>
      <c r="L106" s="7" t="s">
        <v>33</v>
      </c>
      <c r="M106" s="7">
        <v>5185258</v>
      </c>
      <c r="N106" s="111"/>
    </row>
    <row r="107" ht="90" spans="1:14">
      <c r="A107" s="5">
        <v>104</v>
      </c>
      <c r="B107" s="7" t="s">
        <v>314</v>
      </c>
      <c r="C107" s="7" t="s">
        <v>324</v>
      </c>
      <c r="D107" s="7" t="s">
        <v>94</v>
      </c>
      <c r="E107" s="7">
        <v>1</v>
      </c>
      <c r="F107" s="5">
        <v>1190201</v>
      </c>
      <c r="G107" s="7" t="s">
        <v>316</v>
      </c>
      <c r="H107" s="7" t="s">
        <v>20</v>
      </c>
      <c r="I107" s="28" t="s">
        <v>325</v>
      </c>
      <c r="J107" s="7" t="s">
        <v>31</v>
      </c>
      <c r="K107" s="5" t="s">
        <v>23</v>
      </c>
      <c r="L107" s="7" t="s">
        <v>38</v>
      </c>
      <c r="M107" s="7">
        <v>6969869</v>
      </c>
      <c r="N107" s="111"/>
    </row>
    <row r="108" ht="45" spans="1:14">
      <c r="A108" s="5">
        <v>105</v>
      </c>
      <c r="B108" s="7" t="s">
        <v>314</v>
      </c>
      <c r="C108" s="7" t="s">
        <v>324</v>
      </c>
      <c r="D108" s="7" t="s">
        <v>94</v>
      </c>
      <c r="E108" s="7">
        <v>1</v>
      </c>
      <c r="F108" s="5">
        <v>1190202</v>
      </c>
      <c r="G108" s="7" t="s">
        <v>326</v>
      </c>
      <c r="H108" s="7" t="s">
        <v>20</v>
      </c>
      <c r="I108" s="28" t="s">
        <v>317</v>
      </c>
      <c r="J108" s="7" t="s">
        <v>22</v>
      </c>
      <c r="K108" s="5" t="s">
        <v>23</v>
      </c>
      <c r="L108" s="7" t="s">
        <v>319</v>
      </c>
      <c r="M108" s="7">
        <v>6969869</v>
      </c>
      <c r="N108" s="111"/>
    </row>
    <row r="109" ht="45" spans="1:14">
      <c r="A109" s="5">
        <v>106</v>
      </c>
      <c r="B109" s="7" t="s">
        <v>314</v>
      </c>
      <c r="C109" s="7" t="s">
        <v>324</v>
      </c>
      <c r="D109" s="7" t="s">
        <v>94</v>
      </c>
      <c r="E109" s="7">
        <v>1</v>
      </c>
      <c r="F109" s="5">
        <v>1190203</v>
      </c>
      <c r="G109" s="7" t="s">
        <v>327</v>
      </c>
      <c r="H109" s="7" t="s">
        <v>20</v>
      </c>
      <c r="I109" s="28" t="s">
        <v>328</v>
      </c>
      <c r="J109" s="7" t="s">
        <v>322</v>
      </c>
      <c r="K109" s="5" t="s">
        <v>23</v>
      </c>
      <c r="L109" s="7" t="s">
        <v>36</v>
      </c>
      <c r="M109" s="7">
        <v>6969869</v>
      </c>
      <c r="N109" s="111"/>
    </row>
    <row r="110" ht="67.5" spans="1:14">
      <c r="A110" s="5">
        <v>107</v>
      </c>
      <c r="B110" s="7" t="s">
        <v>314</v>
      </c>
      <c r="C110" s="7" t="s">
        <v>329</v>
      </c>
      <c r="D110" s="7" t="s">
        <v>94</v>
      </c>
      <c r="E110" s="7">
        <v>1</v>
      </c>
      <c r="F110" s="5">
        <v>1190301</v>
      </c>
      <c r="G110" s="7" t="s">
        <v>330</v>
      </c>
      <c r="H110" s="7" t="s">
        <v>20</v>
      </c>
      <c r="I110" s="28" t="s">
        <v>331</v>
      </c>
      <c r="J110" s="7" t="s">
        <v>31</v>
      </c>
      <c r="K110" s="7" t="s">
        <v>23</v>
      </c>
      <c r="L110" s="42" t="s">
        <v>332</v>
      </c>
      <c r="M110" s="42">
        <v>5126787</v>
      </c>
      <c r="N110" s="7"/>
    </row>
    <row r="111" ht="236.25" spans="1:14">
      <c r="A111" s="5">
        <v>108</v>
      </c>
      <c r="B111" s="43" t="s">
        <v>333</v>
      </c>
      <c r="C111" s="7" t="s">
        <v>334</v>
      </c>
      <c r="D111" s="7" t="s">
        <v>94</v>
      </c>
      <c r="E111" s="7">
        <v>1</v>
      </c>
      <c r="F111" s="5">
        <v>1200101</v>
      </c>
      <c r="G111" s="7" t="s">
        <v>157</v>
      </c>
      <c r="H111" s="7" t="s">
        <v>36</v>
      </c>
      <c r="I111" s="28" t="s">
        <v>335</v>
      </c>
      <c r="J111" s="7" t="s">
        <v>336</v>
      </c>
      <c r="K111" s="7" t="s">
        <v>23</v>
      </c>
      <c r="L111" s="7" t="s">
        <v>33</v>
      </c>
      <c r="M111" s="7" t="s">
        <v>337</v>
      </c>
      <c r="N111" s="7"/>
    </row>
    <row r="112" ht="90" spans="1:14">
      <c r="A112" s="5">
        <v>109</v>
      </c>
      <c r="B112" s="43" t="s">
        <v>333</v>
      </c>
      <c r="C112" s="7" t="s">
        <v>338</v>
      </c>
      <c r="D112" s="7" t="s">
        <v>94</v>
      </c>
      <c r="E112" s="7">
        <v>1</v>
      </c>
      <c r="F112" s="7">
        <v>1200201</v>
      </c>
      <c r="G112" s="7" t="s">
        <v>281</v>
      </c>
      <c r="H112" s="7" t="s">
        <v>20</v>
      </c>
      <c r="I112" s="28" t="s">
        <v>339</v>
      </c>
      <c r="J112" s="7" t="s">
        <v>31</v>
      </c>
      <c r="K112" s="7" t="s">
        <v>23</v>
      </c>
      <c r="L112" s="7" t="s">
        <v>340</v>
      </c>
      <c r="M112" s="7" t="s">
        <v>341</v>
      </c>
      <c r="N112" s="7"/>
    </row>
    <row r="113" ht="90" spans="1:14">
      <c r="A113" s="5">
        <v>110</v>
      </c>
      <c r="B113" s="43" t="s">
        <v>333</v>
      </c>
      <c r="C113" s="7" t="s">
        <v>338</v>
      </c>
      <c r="D113" s="7" t="s">
        <v>94</v>
      </c>
      <c r="E113" s="7">
        <v>1</v>
      </c>
      <c r="F113" s="7">
        <v>1200202</v>
      </c>
      <c r="G113" s="7" t="s">
        <v>342</v>
      </c>
      <c r="H113" s="7" t="s">
        <v>20</v>
      </c>
      <c r="I113" s="28" t="s">
        <v>343</v>
      </c>
      <c r="J113" s="7" t="s">
        <v>31</v>
      </c>
      <c r="K113" s="7" t="s">
        <v>23</v>
      </c>
      <c r="L113" s="7" t="s">
        <v>344</v>
      </c>
      <c r="M113" s="7" t="s">
        <v>341</v>
      </c>
      <c r="N113" s="7"/>
    </row>
    <row r="114" ht="101.25" spans="1:14">
      <c r="A114" s="5">
        <v>111</v>
      </c>
      <c r="B114" s="43" t="s">
        <v>333</v>
      </c>
      <c r="C114" s="7" t="s">
        <v>338</v>
      </c>
      <c r="D114" s="7" t="s">
        <v>94</v>
      </c>
      <c r="E114" s="7">
        <v>1</v>
      </c>
      <c r="F114" s="7">
        <v>1200203</v>
      </c>
      <c r="G114" s="7" t="s">
        <v>345</v>
      </c>
      <c r="H114" s="7" t="s">
        <v>20</v>
      </c>
      <c r="I114" s="28" t="s">
        <v>346</v>
      </c>
      <c r="J114" s="7" t="s">
        <v>31</v>
      </c>
      <c r="K114" s="7" t="s">
        <v>23</v>
      </c>
      <c r="L114" s="7" t="s">
        <v>24</v>
      </c>
      <c r="M114" s="7" t="s">
        <v>341</v>
      </c>
      <c r="N114" s="7"/>
    </row>
    <row r="115" ht="90" spans="1:14">
      <c r="A115" s="5">
        <v>112</v>
      </c>
      <c r="B115" s="43" t="s">
        <v>333</v>
      </c>
      <c r="C115" s="7" t="s">
        <v>347</v>
      </c>
      <c r="D115" s="7" t="s">
        <v>348</v>
      </c>
      <c r="E115" s="7">
        <v>1</v>
      </c>
      <c r="F115" s="7">
        <v>1200301</v>
      </c>
      <c r="G115" s="7" t="s">
        <v>180</v>
      </c>
      <c r="H115" s="7" t="s">
        <v>20</v>
      </c>
      <c r="I115" s="28" t="s">
        <v>349</v>
      </c>
      <c r="J115" s="7" t="s">
        <v>31</v>
      </c>
      <c r="K115" s="7" t="s">
        <v>350</v>
      </c>
      <c r="L115" s="7" t="s">
        <v>114</v>
      </c>
      <c r="M115" s="7" t="s">
        <v>351</v>
      </c>
      <c r="N115" s="7" t="s">
        <v>352</v>
      </c>
    </row>
    <row r="116" ht="236.25" spans="1:14">
      <c r="A116" s="5">
        <v>113</v>
      </c>
      <c r="B116" s="43" t="s">
        <v>333</v>
      </c>
      <c r="C116" s="7" t="s">
        <v>353</v>
      </c>
      <c r="D116" s="7" t="s">
        <v>348</v>
      </c>
      <c r="E116" s="7">
        <v>1</v>
      </c>
      <c r="F116" s="7">
        <v>1200401</v>
      </c>
      <c r="G116" s="7" t="s">
        <v>354</v>
      </c>
      <c r="H116" s="7" t="s">
        <v>20</v>
      </c>
      <c r="I116" s="28" t="s">
        <v>335</v>
      </c>
      <c r="J116" s="7" t="s">
        <v>336</v>
      </c>
      <c r="K116" s="7" t="s">
        <v>23</v>
      </c>
      <c r="L116" s="7" t="s">
        <v>38</v>
      </c>
      <c r="M116" s="7" t="s">
        <v>355</v>
      </c>
      <c r="N116" s="7"/>
    </row>
    <row r="117" ht="236.25" spans="1:14">
      <c r="A117" s="5">
        <v>114</v>
      </c>
      <c r="B117" s="43" t="s">
        <v>333</v>
      </c>
      <c r="C117" s="7" t="s">
        <v>353</v>
      </c>
      <c r="D117" s="7" t="s">
        <v>348</v>
      </c>
      <c r="E117" s="7">
        <v>1</v>
      </c>
      <c r="F117" s="7">
        <v>1200402</v>
      </c>
      <c r="G117" s="7" t="s">
        <v>356</v>
      </c>
      <c r="H117" s="7" t="s">
        <v>20</v>
      </c>
      <c r="I117" s="28" t="s">
        <v>357</v>
      </c>
      <c r="J117" s="7" t="s">
        <v>336</v>
      </c>
      <c r="K117" s="7" t="s">
        <v>23</v>
      </c>
      <c r="L117" s="7" t="s">
        <v>40</v>
      </c>
      <c r="M117" s="7" t="s">
        <v>355</v>
      </c>
      <c r="N117" s="7" t="s">
        <v>358</v>
      </c>
    </row>
    <row r="118" ht="405" spans="1:14">
      <c r="A118" s="5">
        <v>115</v>
      </c>
      <c r="B118" s="43" t="s">
        <v>359</v>
      </c>
      <c r="C118" s="64" t="s">
        <v>360</v>
      </c>
      <c r="D118" s="64" t="s">
        <v>18</v>
      </c>
      <c r="E118" s="105">
        <v>4</v>
      </c>
      <c r="F118" s="7">
        <v>1210101</v>
      </c>
      <c r="G118" s="64" t="s">
        <v>361</v>
      </c>
      <c r="H118" s="7" t="s">
        <v>20</v>
      </c>
      <c r="I118" s="112" t="s">
        <v>362</v>
      </c>
      <c r="J118" s="113" t="s">
        <v>31</v>
      </c>
      <c r="K118" s="64" t="s">
        <v>23</v>
      </c>
      <c r="L118" s="64" t="s">
        <v>33</v>
      </c>
      <c r="M118" s="64">
        <v>5171965</v>
      </c>
      <c r="N118" s="43"/>
    </row>
    <row r="119" ht="360" spans="1:14">
      <c r="A119" s="5">
        <v>116</v>
      </c>
      <c r="B119" s="43" t="s">
        <v>359</v>
      </c>
      <c r="C119" s="64" t="s">
        <v>360</v>
      </c>
      <c r="D119" s="64" t="s">
        <v>18</v>
      </c>
      <c r="E119" s="105">
        <v>1</v>
      </c>
      <c r="F119" s="7">
        <v>1210102</v>
      </c>
      <c r="G119" s="64" t="s">
        <v>363</v>
      </c>
      <c r="H119" s="7" t="s">
        <v>20</v>
      </c>
      <c r="I119" s="112" t="s">
        <v>364</v>
      </c>
      <c r="J119" s="113" t="s">
        <v>31</v>
      </c>
      <c r="K119" s="64" t="s">
        <v>23</v>
      </c>
      <c r="L119" s="43" t="s">
        <v>38</v>
      </c>
      <c r="M119" s="64">
        <v>5171965</v>
      </c>
      <c r="N119" s="43"/>
    </row>
    <row r="120" ht="315" spans="1:14">
      <c r="A120" s="5">
        <v>117</v>
      </c>
      <c r="B120" s="43" t="s">
        <v>359</v>
      </c>
      <c r="C120" s="64" t="s">
        <v>360</v>
      </c>
      <c r="D120" s="64" t="s">
        <v>18</v>
      </c>
      <c r="E120" s="105">
        <v>1</v>
      </c>
      <c r="F120" s="7">
        <v>1210103</v>
      </c>
      <c r="G120" s="64" t="s">
        <v>365</v>
      </c>
      <c r="H120" s="7" t="s">
        <v>20</v>
      </c>
      <c r="I120" s="112" t="s">
        <v>366</v>
      </c>
      <c r="J120" s="113" t="s">
        <v>31</v>
      </c>
      <c r="K120" s="64" t="s">
        <v>23</v>
      </c>
      <c r="L120" s="64" t="s">
        <v>114</v>
      </c>
      <c r="M120" s="64">
        <v>5171965</v>
      </c>
      <c r="N120" s="43"/>
    </row>
    <row r="121" ht="303.75" spans="1:14">
      <c r="A121" s="5">
        <v>118</v>
      </c>
      <c r="B121" s="43" t="s">
        <v>359</v>
      </c>
      <c r="C121" s="64" t="s">
        <v>360</v>
      </c>
      <c r="D121" s="64" t="s">
        <v>18</v>
      </c>
      <c r="E121" s="105">
        <v>1</v>
      </c>
      <c r="F121" s="7">
        <v>1210104</v>
      </c>
      <c r="G121" s="64" t="s">
        <v>367</v>
      </c>
      <c r="H121" s="7" t="s">
        <v>20</v>
      </c>
      <c r="I121" s="112" t="s">
        <v>368</v>
      </c>
      <c r="J121" s="113" t="s">
        <v>31</v>
      </c>
      <c r="K121" s="64" t="s">
        <v>23</v>
      </c>
      <c r="L121" s="64" t="s">
        <v>369</v>
      </c>
      <c r="M121" s="64">
        <v>5171965</v>
      </c>
      <c r="N121" s="43"/>
    </row>
    <row r="122" ht="112.5" spans="1:14">
      <c r="A122" s="5">
        <v>119</v>
      </c>
      <c r="B122" s="43" t="s">
        <v>359</v>
      </c>
      <c r="C122" s="64" t="s">
        <v>360</v>
      </c>
      <c r="D122" s="64" t="s">
        <v>18</v>
      </c>
      <c r="E122" s="105">
        <v>1</v>
      </c>
      <c r="F122" s="7">
        <v>1210105</v>
      </c>
      <c r="G122" s="64" t="s">
        <v>370</v>
      </c>
      <c r="H122" s="7" t="s">
        <v>20</v>
      </c>
      <c r="I122" s="112" t="s">
        <v>371</v>
      </c>
      <c r="J122" s="113" t="s">
        <v>31</v>
      </c>
      <c r="K122" s="64" t="s">
        <v>23</v>
      </c>
      <c r="L122" s="64" t="s">
        <v>187</v>
      </c>
      <c r="M122" s="64">
        <v>5171965</v>
      </c>
      <c r="N122" s="43"/>
    </row>
    <row r="123" ht="101.25" spans="1:14">
      <c r="A123" s="5">
        <v>120</v>
      </c>
      <c r="B123" s="43" t="s">
        <v>359</v>
      </c>
      <c r="C123" s="64" t="s">
        <v>360</v>
      </c>
      <c r="D123" s="64" t="s">
        <v>18</v>
      </c>
      <c r="E123" s="105">
        <v>1</v>
      </c>
      <c r="F123" s="7">
        <v>1210106</v>
      </c>
      <c r="G123" s="64" t="s">
        <v>372</v>
      </c>
      <c r="H123" s="7" t="s">
        <v>20</v>
      </c>
      <c r="I123" s="112" t="s">
        <v>373</v>
      </c>
      <c r="J123" s="113" t="s">
        <v>31</v>
      </c>
      <c r="K123" s="64" t="s">
        <v>23</v>
      </c>
      <c r="L123" s="64" t="s">
        <v>61</v>
      </c>
      <c r="M123" s="64">
        <v>5171965</v>
      </c>
      <c r="N123" s="43"/>
    </row>
    <row r="124" ht="360" spans="1:14">
      <c r="A124" s="5">
        <v>121</v>
      </c>
      <c r="B124" s="43" t="s">
        <v>359</v>
      </c>
      <c r="C124" s="64" t="s">
        <v>374</v>
      </c>
      <c r="D124" s="64" t="s">
        <v>18</v>
      </c>
      <c r="E124" s="105">
        <v>4</v>
      </c>
      <c r="F124" s="7">
        <v>1210201</v>
      </c>
      <c r="G124" s="64" t="s">
        <v>361</v>
      </c>
      <c r="H124" s="7" t="s">
        <v>20</v>
      </c>
      <c r="I124" s="112" t="s">
        <v>364</v>
      </c>
      <c r="J124" s="113" t="s">
        <v>31</v>
      </c>
      <c r="K124" s="64" t="s">
        <v>23</v>
      </c>
      <c r="L124" s="64" t="s">
        <v>33</v>
      </c>
      <c r="M124" s="64">
        <v>5171965</v>
      </c>
      <c r="N124" s="43"/>
    </row>
    <row r="125" ht="360" spans="1:14">
      <c r="A125" s="5">
        <v>122</v>
      </c>
      <c r="B125" s="43" t="s">
        <v>359</v>
      </c>
      <c r="C125" s="64" t="s">
        <v>374</v>
      </c>
      <c r="D125" s="64" t="s">
        <v>18</v>
      </c>
      <c r="E125" s="105">
        <v>1</v>
      </c>
      <c r="F125" s="7">
        <v>1210202</v>
      </c>
      <c r="G125" s="64" t="s">
        <v>375</v>
      </c>
      <c r="H125" s="7" t="s">
        <v>20</v>
      </c>
      <c r="I125" s="112" t="s">
        <v>376</v>
      </c>
      <c r="J125" s="113" t="s">
        <v>31</v>
      </c>
      <c r="K125" s="64" t="s">
        <v>23</v>
      </c>
      <c r="L125" s="64" t="s">
        <v>33</v>
      </c>
      <c r="M125" s="64">
        <v>5171965</v>
      </c>
      <c r="N125" s="43"/>
    </row>
    <row r="126" ht="360" spans="1:14">
      <c r="A126" s="5">
        <v>123</v>
      </c>
      <c r="B126" s="43" t="s">
        <v>359</v>
      </c>
      <c r="C126" s="64" t="s">
        <v>374</v>
      </c>
      <c r="D126" s="64" t="s">
        <v>18</v>
      </c>
      <c r="E126" s="105">
        <v>1</v>
      </c>
      <c r="F126" s="7">
        <v>1210203</v>
      </c>
      <c r="G126" s="64" t="s">
        <v>377</v>
      </c>
      <c r="H126" s="7" t="s">
        <v>20</v>
      </c>
      <c r="I126" s="112" t="s">
        <v>364</v>
      </c>
      <c r="J126" s="113" t="s">
        <v>31</v>
      </c>
      <c r="K126" s="64" t="s">
        <v>23</v>
      </c>
      <c r="L126" s="114" t="s">
        <v>38</v>
      </c>
      <c r="M126" s="64">
        <v>5171965</v>
      </c>
      <c r="N126" s="43"/>
    </row>
    <row r="127" ht="102" spans="1:14">
      <c r="A127" s="5">
        <v>124</v>
      </c>
      <c r="B127" s="43" t="s">
        <v>359</v>
      </c>
      <c r="C127" s="64" t="s">
        <v>374</v>
      </c>
      <c r="D127" s="64" t="s">
        <v>18</v>
      </c>
      <c r="E127" s="105">
        <v>3</v>
      </c>
      <c r="F127" s="7">
        <v>1210204</v>
      </c>
      <c r="G127" s="64" t="s">
        <v>378</v>
      </c>
      <c r="H127" s="7" t="s">
        <v>20</v>
      </c>
      <c r="I127" s="112" t="s">
        <v>379</v>
      </c>
      <c r="J127" s="113" t="s">
        <v>31</v>
      </c>
      <c r="K127" s="64" t="s">
        <v>23</v>
      </c>
      <c r="L127" s="64" t="s">
        <v>24</v>
      </c>
      <c r="M127" s="64">
        <v>5171965</v>
      </c>
      <c r="N127" s="43"/>
    </row>
    <row r="128" ht="45" spans="1:14">
      <c r="A128" s="5">
        <v>125</v>
      </c>
      <c r="B128" s="43" t="s">
        <v>380</v>
      </c>
      <c r="C128" s="47" t="s">
        <v>381</v>
      </c>
      <c r="D128" s="64" t="s">
        <v>18</v>
      </c>
      <c r="E128" s="47" t="s">
        <v>382</v>
      </c>
      <c r="F128" s="7">
        <v>1220101</v>
      </c>
      <c r="G128" s="47" t="s">
        <v>383</v>
      </c>
      <c r="H128" s="47" t="s">
        <v>36</v>
      </c>
      <c r="I128" s="5" t="s">
        <v>45</v>
      </c>
      <c r="J128" s="7" t="s">
        <v>193</v>
      </c>
      <c r="K128" s="42" t="s">
        <v>23</v>
      </c>
      <c r="L128" s="47" t="s">
        <v>40</v>
      </c>
      <c r="M128" s="47" t="s">
        <v>384</v>
      </c>
      <c r="N128" s="47" t="s">
        <v>385</v>
      </c>
    </row>
    <row r="129" ht="236.25" spans="1:14">
      <c r="A129" s="5">
        <v>126</v>
      </c>
      <c r="B129" s="43" t="s">
        <v>380</v>
      </c>
      <c r="C129" s="114" t="s">
        <v>386</v>
      </c>
      <c r="D129" s="64" t="s">
        <v>18</v>
      </c>
      <c r="E129" s="114">
        <v>1</v>
      </c>
      <c r="F129" s="7">
        <v>1220201</v>
      </c>
      <c r="G129" s="7" t="s">
        <v>387</v>
      </c>
      <c r="H129" s="114" t="s">
        <v>20</v>
      </c>
      <c r="I129" s="28" t="s">
        <v>388</v>
      </c>
      <c r="J129" s="113" t="s">
        <v>31</v>
      </c>
      <c r="K129" s="114" t="s">
        <v>389</v>
      </c>
      <c r="L129" s="114" t="s">
        <v>33</v>
      </c>
      <c r="M129" s="114">
        <v>7909858</v>
      </c>
      <c r="N129" s="7"/>
    </row>
    <row r="130" ht="146.25" spans="1:14">
      <c r="A130" s="5">
        <v>127</v>
      </c>
      <c r="B130" s="43" t="s">
        <v>380</v>
      </c>
      <c r="C130" s="114" t="s">
        <v>386</v>
      </c>
      <c r="D130" s="64" t="s">
        <v>18</v>
      </c>
      <c r="E130" s="114">
        <v>1</v>
      </c>
      <c r="F130" s="7">
        <v>1220202</v>
      </c>
      <c r="G130" s="7" t="s">
        <v>390</v>
      </c>
      <c r="H130" s="114" t="s">
        <v>20</v>
      </c>
      <c r="I130" s="28" t="s">
        <v>391</v>
      </c>
      <c r="J130" s="113" t="s">
        <v>31</v>
      </c>
      <c r="K130" s="114" t="s">
        <v>392</v>
      </c>
      <c r="L130" s="114" t="s">
        <v>24</v>
      </c>
      <c r="M130" s="114">
        <v>7909858</v>
      </c>
      <c r="N130" s="7"/>
    </row>
    <row r="131" ht="157.5" spans="1:14">
      <c r="A131" s="5">
        <v>128</v>
      </c>
      <c r="B131" s="43" t="s">
        <v>380</v>
      </c>
      <c r="C131" s="114" t="s">
        <v>393</v>
      </c>
      <c r="D131" s="114" t="s">
        <v>28</v>
      </c>
      <c r="E131" s="114">
        <v>1</v>
      </c>
      <c r="F131" s="7">
        <v>1220301</v>
      </c>
      <c r="G131" s="114" t="s">
        <v>281</v>
      </c>
      <c r="H131" s="115" t="s">
        <v>20</v>
      </c>
      <c r="I131" s="118" t="s">
        <v>394</v>
      </c>
      <c r="J131" s="113" t="s">
        <v>31</v>
      </c>
      <c r="K131" s="114" t="s">
        <v>395</v>
      </c>
      <c r="L131" s="23" t="s">
        <v>396</v>
      </c>
      <c r="M131" s="114">
        <v>6169302</v>
      </c>
      <c r="N131" s="7"/>
    </row>
    <row r="132" ht="157.5" spans="1:14">
      <c r="A132" s="5">
        <v>129</v>
      </c>
      <c r="B132" s="43" t="s">
        <v>380</v>
      </c>
      <c r="C132" s="114" t="s">
        <v>393</v>
      </c>
      <c r="D132" s="114" t="s">
        <v>28</v>
      </c>
      <c r="E132" s="114">
        <v>1</v>
      </c>
      <c r="F132" s="7">
        <v>1220302</v>
      </c>
      <c r="G132" s="114" t="s">
        <v>285</v>
      </c>
      <c r="H132" s="115" t="s">
        <v>20</v>
      </c>
      <c r="I132" s="118" t="s">
        <v>397</v>
      </c>
      <c r="J132" s="113" t="s">
        <v>31</v>
      </c>
      <c r="K132" s="114" t="s">
        <v>395</v>
      </c>
      <c r="L132" s="23" t="s">
        <v>396</v>
      </c>
      <c r="M132" s="114">
        <v>6169302</v>
      </c>
      <c r="N132" s="7"/>
    </row>
    <row r="133" ht="101.25" spans="1:14">
      <c r="A133" s="5">
        <v>130</v>
      </c>
      <c r="B133" s="43" t="s">
        <v>380</v>
      </c>
      <c r="C133" s="114" t="s">
        <v>393</v>
      </c>
      <c r="D133" s="114" t="s">
        <v>28</v>
      </c>
      <c r="E133" s="114">
        <v>1</v>
      </c>
      <c r="F133" s="7">
        <v>1220303</v>
      </c>
      <c r="G133" s="114" t="s">
        <v>398</v>
      </c>
      <c r="H133" s="115" t="s">
        <v>36</v>
      </c>
      <c r="I133" s="118" t="s">
        <v>399</v>
      </c>
      <c r="J133" s="113" t="s">
        <v>31</v>
      </c>
      <c r="K133" s="114" t="s">
        <v>23</v>
      </c>
      <c r="L133" s="114" t="s">
        <v>38</v>
      </c>
      <c r="M133" s="114">
        <v>6169302</v>
      </c>
      <c r="N133" s="7"/>
    </row>
    <row r="134" ht="78.75" spans="1:14">
      <c r="A134" s="5">
        <v>131</v>
      </c>
      <c r="B134" s="43" t="s">
        <v>380</v>
      </c>
      <c r="C134" s="114" t="s">
        <v>400</v>
      </c>
      <c r="D134" s="64" t="s">
        <v>18</v>
      </c>
      <c r="E134" s="114">
        <v>1</v>
      </c>
      <c r="F134" s="7">
        <v>1220401</v>
      </c>
      <c r="G134" s="114" t="s">
        <v>180</v>
      </c>
      <c r="H134" s="114" t="s">
        <v>20</v>
      </c>
      <c r="I134" s="119" t="s">
        <v>401</v>
      </c>
      <c r="J134" s="113" t="s">
        <v>31</v>
      </c>
      <c r="K134" s="114" t="s">
        <v>23</v>
      </c>
      <c r="L134" s="114" t="s">
        <v>33</v>
      </c>
      <c r="M134" s="114">
        <v>6169207</v>
      </c>
      <c r="N134" s="7"/>
    </row>
    <row r="135" ht="45" spans="1:14">
      <c r="A135" s="5">
        <v>132</v>
      </c>
      <c r="B135" s="43" t="s">
        <v>380</v>
      </c>
      <c r="C135" s="114" t="s">
        <v>402</v>
      </c>
      <c r="D135" s="114" t="s">
        <v>94</v>
      </c>
      <c r="E135" s="114">
        <v>2</v>
      </c>
      <c r="F135" s="7">
        <v>1220501</v>
      </c>
      <c r="G135" s="114" t="s">
        <v>403</v>
      </c>
      <c r="H135" s="114" t="s">
        <v>20</v>
      </c>
      <c r="I135" s="118" t="s">
        <v>321</v>
      </c>
      <c r="J135" s="7" t="s">
        <v>22</v>
      </c>
      <c r="K135" s="114" t="s">
        <v>23</v>
      </c>
      <c r="L135" s="114" t="s">
        <v>33</v>
      </c>
      <c r="M135" s="114">
        <v>7100247</v>
      </c>
      <c r="N135" s="7"/>
    </row>
    <row r="136" ht="45" spans="1:14">
      <c r="A136" s="5">
        <v>133</v>
      </c>
      <c r="B136" s="43" t="s">
        <v>380</v>
      </c>
      <c r="C136" s="114" t="s">
        <v>402</v>
      </c>
      <c r="D136" s="114" t="s">
        <v>94</v>
      </c>
      <c r="E136" s="114">
        <v>2</v>
      </c>
      <c r="F136" s="7">
        <v>1220502</v>
      </c>
      <c r="G136" s="114" t="s">
        <v>404</v>
      </c>
      <c r="H136" s="114" t="s">
        <v>20</v>
      </c>
      <c r="I136" s="118" t="s">
        <v>405</v>
      </c>
      <c r="J136" s="7" t="s">
        <v>22</v>
      </c>
      <c r="K136" s="114" t="s">
        <v>23</v>
      </c>
      <c r="L136" s="114" t="s">
        <v>61</v>
      </c>
      <c r="M136" s="114">
        <v>7100247</v>
      </c>
      <c r="N136" s="7"/>
    </row>
    <row r="137" ht="56.25" spans="1:14">
      <c r="A137" s="5">
        <v>134</v>
      </c>
      <c r="B137" s="43" t="s">
        <v>380</v>
      </c>
      <c r="C137" s="114" t="s">
        <v>402</v>
      </c>
      <c r="D137" s="114" t="s">
        <v>94</v>
      </c>
      <c r="E137" s="114">
        <v>1</v>
      </c>
      <c r="F137" s="7">
        <v>1220503</v>
      </c>
      <c r="G137" s="114" t="s">
        <v>406</v>
      </c>
      <c r="H137" s="114" t="s">
        <v>20</v>
      </c>
      <c r="I137" s="118" t="s">
        <v>407</v>
      </c>
      <c r="J137" s="7" t="s">
        <v>22</v>
      </c>
      <c r="K137" s="114" t="s">
        <v>23</v>
      </c>
      <c r="L137" s="114" t="s">
        <v>24</v>
      </c>
      <c r="M137" s="114">
        <v>7100247</v>
      </c>
      <c r="N137" s="7"/>
    </row>
    <row r="138" ht="56.25" spans="1:14">
      <c r="A138" s="5">
        <v>135</v>
      </c>
      <c r="B138" s="43" t="s">
        <v>380</v>
      </c>
      <c r="C138" s="114" t="s">
        <v>402</v>
      </c>
      <c r="D138" s="114" t="s">
        <v>94</v>
      </c>
      <c r="E138" s="114">
        <v>1</v>
      </c>
      <c r="F138" s="7">
        <v>1220504</v>
      </c>
      <c r="G138" s="114" t="s">
        <v>408</v>
      </c>
      <c r="H138" s="114" t="s">
        <v>20</v>
      </c>
      <c r="I138" s="118" t="s">
        <v>409</v>
      </c>
      <c r="J138" s="7" t="s">
        <v>22</v>
      </c>
      <c r="K138" s="114" t="s">
        <v>23</v>
      </c>
      <c r="L138" s="114" t="s">
        <v>410</v>
      </c>
      <c r="M138" s="114">
        <v>7100247</v>
      </c>
      <c r="N138" s="7"/>
    </row>
    <row r="139" ht="67.5" spans="1:14">
      <c r="A139" s="5">
        <v>136</v>
      </c>
      <c r="B139" s="43" t="s">
        <v>380</v>
      </c>
      <c r="C139" s="114" t="s">
        <v>402</v>
      </c>
      <c r="D139" s="114" t="s">
        <v>94</v>
      </c>
      <c r="E139" s="114">
        <v>1</v>
      </c>
      <c r="F139" s="7">
        <v>1220505</v>
      </c>
      <c r="G139" s="114" t="s">
        <v>411</v>
      </c>
      <c r="H139" s="114" t="s">
        <v>20</v>
      </c>
      <c r="I139" s="118" t="s">
        <v>409</v>
      </c>
      <c r="J139" s="7" t="s">
        <v>22</v>
      </c>
      <c r="K139" s="114" t="s">
        <v>23</v>
      </c>
      <c r="L139" s="114" t="s">
        <v>410</v>
      </c>
      <c r="M139" s="114">
        <v>7100247</v>
      </c>
      <c r="N139" s="7"/>
    </row>
    <row r="140" ht="56.25" spans="1:14">
      <c r="A140" s="5">
        <v>137</v>
      </c>
      <c r="B140" s="43" t="s">
        <v>380</v>
      </c>
      <c r="C140" s="114" t="s">
        <v>402</v>
      </c>
      <c r="D140" s="114" t="s">
        <v>94</v>
      </c>
      <c r="E140" s="114">
        <v>2</v>
      </c>
      <c r="F140" s="7">
        <v>1220506</v>
      </c>
      <c r="G140" s="114" t="s">
        <v>412</v>
      </c>
      <c r="H140" s="114" t="s">
        <v>20</v>
      </c>
      <c r="I140" s="118" t="s">
        <v>409</v>
      </c>
      <c r="J140" s="7" t="s">
        <v>22</v>
      </c>
      <c r="K140" s="114" t="s">
        <v>23</v>
      </c>
      <c r="L140" s="114" t="s">
        <v>38</v>
      </c>
      <c r="M140" s="114">
        <v>7100247</v>
      </c>
      <c r="N140" s="7"/>
    </row>
    <row r="141" ht="123.75" spans="1:14">
      <c r="A141" s="5">
        <v>138</v>
      </c>
      <c r="B141" s="43" t="s">
        <v>380</v>
      </c>
      <c r="C141" s="77" t="s">
        <v>413</v>
      </c>
      <c r="D141" s="64" t="s">
        <v>18</v>
      </c>
      <c r="E141" s="114">
        <v>1</v>
      </c>
      <c r="F141" s="7">
        <v>1220601</v>
      </c>
      <c r="G141" s="114" t="s">
        <v>414</v>
      </c>
      <c r="H141" s="77" t="s">
        <v>20</v>
      </c>
      <c r="I141" s="118" t="s">
        <v>415</v>
      </c>
      <c r="J141" s="113" t="s">
        <v>31</v>
      </c>
      <c r="K141" s="114" t="s">
        <v>23</v>
      </c>
      <c r="L141" s="77" t="s">
        <v>61</v>
      </c>
      <c r="M141" s="114">
        <v>6169430</v>
      </c>
      <c r="N141" s="7"/>
    </row>
    <row r="142" ht="123.75" spans="1:14">
      <c r="A142" s="5">
        <v>139</v>
      </c>
      <c r="B142" s="43" t="s">
        <v>380</v>
      </c>
      <c r="C142" s="114" t="s">
        <v>416</v>
      </c>
      <c r="D142" s="114" t="s">
        <v>94</v>
      </c>
      <c r="E142" s="114">
        <v>1</v>
      </c>
      <c r="F142" s="7">
        <v>1220701</v>
      </c>
      <c r="G142" s="114" t="s">
        <v>417</v>
      </c>
      <c r="H142" s="114" t="s">
        <v>20</v>
      </c>
      <c r="I142" s="118" t="s">
        <v>418</v>
      </c>
      <c r="J142" s="7" t="s">
        <v>22</v>
      </c>
      <c r="K142" s="114" t="s">
        <v>23</v>
      </c>
      <c r="L142" s="114" t="s">
        <v>40</v>
      </c>
      <c r="M142" s="114">
        <v>6169122</v>
      </c>
      <c r="N142" s="7"/>
    </row>
    <row r="143" ht="90" spans="1:14">
      <c r="A143" s="5">
        <v>140</v>
      </c>
      <c r="B143" s="43" t="s">
        <v>380</v>
      </c>
      <c r="C143" s="114" t="s">
        <v>416</v>
      </c>
      <c r="D143" s="114" t="s">
        <v>94</v>
      </c>
      <c r="E143" s="114">
        <v>1</v>
      </c>
      <c r="F143" s="7">
        <v>1220702</v>
      </c>
      <c r="G143" s="114" t="s">
        <v>419</v>
      </c>
      <c r="H143" s="114" t="s">
        <v>20</v>
      </c>
      <c r="I143" s="118" t="s">
        <v>420</v>
      </c>
      <c r="J143" s="7" t="s">
        <v>22</v>
      </c>
      <c r="K143" s="114" t="s">
        <v>23</v>
      </c>
      <c r="L143" s="114" t="s">
        <v>33</v>
      </c>
      <c r="M143" s="114">
        <v>6169122</v>
      </c>
      <c r="N143" s="7"/>
    </row>
    <row r="144" ht="67.5" spans="1:14">
      <c r="A144" s="5">
        <v>141</v>
      </c>
      <c r="B144" s="43" t="s">
        <v>380</v>
      </c>
      <c r="C144" s="114" t="s">
        <v>416</v>
      </c>
      <c r="D144" s="114" t="s">
        <v>94</v>
      </c>
      <c r="E144" s="114">
        <v>1</v>
      </c>
      <c r="F144" s="7">
        <v>1220703</v>
      </c>
      <c r="G144" s="114" t="s">
        <v>421</v>
      </c>
      <c r="H144" s="114" t="s">
        <v>20</v>
      </c>
      <c r="I144" s="118" t="s">
        <v>422</v>
      </c>
      <c r="J144" s="7" t="s">
        <v>22</v>
      </c>
      <c r="K144" s="114" t="s">
        <v>23</v>
      </c>
      <c r="L144" s="114" t="s">
        <v>61</v>
      </c>
      <c r="M144" s="114">
        <v>6169122</v>
      </c>
      <c r="N144" s="7"/>
    </row>
    <row r="145" ht="78.75" spans="1:14">
      <c r="A145" s="5">
        <v>142</v>
      </c>
      <c r="B145" s="43" t="s">
        <v>380</v>
      </c>
      <c r="C145" s="114" t="s">
        <v>423</v>
      </c>
      <c r="D145" s="114" t="s">
        <v>28</v>
      </c>
      <c r="E145" s="114">
        <v>1</v>
      </c>
      <c r="F145" s="7">
        <v>1220801</v>
      </c>
      <c r="G145" s="114" t="s">
        <v>157</v>
      </c>
      <c r="H145" s="114" t="s">
        <v>20</v>
      </c>
      <c r="I145" s="119" t="s">
        <v>401</v>
      </c>
      <c r="J145" s="113" t="s">
        <v>31</v>
      </c>
      <c r="K145" s="114" t="s">
        <v>23</v>
      </c>
      <c r="L145" s="114" t="s">
        <v>33</v>
      </c>
      <c r="M145" s="114">
        <v>6169117</v>
      </c>
      <c r="N145" s="7"/>
    </row>
    <row r="146" ht="101.25" spans="1:14">
      <c r="A146" s="5">
        <v>143</v>
      </c>
      <c r="B146" s="5" t="s">
        <v>424</v>
      </c>
      <c r="C146" s="7" t="s">
        <v>425</v>
      </c>
      <c r="D146" s="64" t="s">
        <v>18</v>
      </c>
      <c r="E146" s="7">
        <v>1</v>
      </c>
      <c r="F146" s="42">
        <v>1230101</v>
      </c>
      <c r="G146" s="7" t="s">
        <v>426</v>
      </c>
      <c r="H146" s="7" t="s">
        <v>36</v>
      </c>
      <c r="I146" s="28" t="s">
        <v>427</v>
      </c>
      <c r="J146" s="7" t="s">
        <v>22</v>
      </c>
      <c r="K146" s="7" t="s">
        <v>23</v>
      </c>
      <c r="L146" s="7" t="s">
        <v>61</v>
      </c>
      <c r="M146" s="7">
        <v>5618586</v>
      </c>
      <c r="N146" s="5"/>
    </row>
    <row r="147" ht="90" spans="1:14">
      <c r="A147" s="5">
        <v>144</v>
      </c>
      <c r="B147" s="5" t="s">
        <v>424</v>
      </c>
      <c r="C147" s="7" t="s">
        <v>425</v>
      </c>
      <c r="D147" s="64" t="s">
        <v>18</v>
      </c>
      <c r="E147" s="7">
        <v>1</v>
      </c>
      <c r="F147" s="42">
        <v>1230102</v>
      </c>
      <c r="G147" s="7" t="s">
        <v>428</v>
      </c>
      <c r="H147" s="7" t="s">
        <v>20</v>
      </c>
      <c r="I147" s="28" t="s">
        <v>429</v>
      </c>
      <c r="J147" s="7" t="s">
        <v>22</v>
      </c>
      <c r="K147" s="7" t="s">
        <v>430</v>
      </c>
      <c r="L147" s="7" t="s">
        <v>33</v>
      </c>
      <c r="M147" s="7">
        <v>5618586</v>
      </c>
      <c r="N147" s="5"/>
    </row>
    <row r="148" ht="67.5" spans="1:14">
      <c r="A148" s="5">
        <v>145</v>
      </c>
      <c r="B148" s="5" t="s">
        <v>424</v>
      </c>
      <c r="C148" s="7" t="s">
        <v>425</v>
      </c>
      <c r="D148" s="64" t="s">
        <v>18</v>
      </c>
      <c r="E148" s="7">
        <v>1</v>
      </c>
      <c r="F148" s="42">
        <v>1230103</v>
      </c>
      <c r="G148" s="7" t="s">
        <v>431</v>
      </c>
      <c r="H148" s="7" t="s">
        <v>20</v>
      </c>
      <c r="I148" s="28" t="s">
        <v>432</v>
      </c>
      <c r="J148" s="7" t="s">
        <v>22</v>
      </c>
      <c r="K148" s="7" t="s">
        <v>433</v>
      </c>
      <c r="L148" s="7" t="s">
        <v>434</v>
      </c>
      <c r="M148" s="7">
        <v>5618586</v>
      </c>
      <c r="N148" s="5"/>
    </row>
    <row r="149" ht="78.75" spans="1:14">
      <c r="A149" s="5">
        <v>146</v>
      </c>
      <c r="B149" s="5" t="s">
        <v>424</v>
      </c>
      <c r="C149" s="7" t="s">
        <v>425</v>
      </c>
      <c r="D149" s="64" t="s">
        <v>18</v>
      </c>
      <c r="E149" s="7">
        <v>1</v>
      </c>
      <c r="F149" s="42">
        <v>1230104</v>
      </c>
      <c r="G149" s="7" t="s">
        <v>435</v>
      </c>
      <c r="H149" s="7" t="s">
        <v>20</v>
      </c>
      <c r="I149" s="28" t="s">
        <v>436</v>
      </c>
      <c r="J149" s="7" t="s">
        <v>437</v>
      </c>
      <c r="K149" s="7" t="s">
        <v>438</v>
      </c>
      <c r="L149" s="7" t="s">
        <v>38</v>
      </c>
      <c r="M149" s="7">
        <v>5618586</v>
      </c>
      <c r="N149" s="7"/>
    </row>
    <row r="150" ht="90" spans="1:14">
      <c r="A150" s="5">
        <v>147</v>
      </c>
      <c r="B150" s="5" t="s">
        <v>424</v>
      </c>
      <c r="C150" s="116" t="s">
        <v>439</v>
      </c>
      <c r="D150" s="116" t="s">
        <v>440</v>
      </c>
      <c r="E150" s="116">
        <v>1</v>
      </c>
      <c r="F150" s="42">
        <v>1230201</v>
      </c>
      <c r="G150" s="114" t="s">
        <v>157</v>
      </c>
      <c r="H150" s="114" t="s">
        <v>20</v>
      </c>
      <c r="I150" s="120" t="s">
        <v>420</v>
      </c>
      <c r="J150" s="114" t="s">
        <v>22</v>
      </c>
      <c r="K150" s="116" t="s">
        <v>441</v>
      </c>
      <c r="L150" s="116" t="s">
        <v>33</v>
      </c>
      <c r="M150" s="7">
        <v>5618586</v>
      </c>
      <c r="N150" s="5"/>
    </row>
    <row r="151" ht="135" spans="1:14">
      <c r="A151" s="5">
        <v>148</v>
      </c>
      <c r="B151" s="5" t="s">
        <v>424</v>
      </c>
      <c r="C151" s="116" t="s">
        <v>442</v>
      </c>
      <c r="D151" s="64" t="s">
        <v>18</v>
      </c>
      <c r="E151" s="116">
        <v>1</v>
      </c>
      <c r="F151" s="42">
        <v>1230301</v>
      </c>
      <c r="G151" s="116" t="s">
        <v>428</v>
      </c>
      <c r="H151" s="116" t="s">
        <v>20</v>
      </c>
      <c r="I151" s="121" t="s">
        <v>443</v>
      </c>
      <c r="J151" s="114" t="s">
        <v>22</v>
      </c>
      <c r="K151" s="7" t="s">
        <v>23</v>
      </c>
      <c r="L151" s="116" t="s">
        <v>33</v>
      </c>
      <c r="M151" s="7">
        <v>5618586</v>
      </c>
      <c r="N151" s="5"/>
    </row>
    <row r="152" ht="135" spans="1:14">
      <c r="A152" s="5">
        <v>149</v>
      </c>
      <c r="B152" s="5" t="s">
        <v>424</v>
      </c>
      <c r="C152" s="114" t="s">
        <v>444</v>
      </c>
      <c r="D152" s="7" t="s">
        <v>445</v>
      </c>
      <c r="E152" s="42">
        <v>1</v>
      </c>
      <c r="F152" s="42">
        <v>1230401</v>
      </c>
      <c r="G152" s="117" t="s">
        <v>428</v>
      </c>
      <c r="H152" s="7" t="s">
        <v>20</v>
      </c>
      <c r="I152" s="121" t="s">
        <v>443</v>
      </c>
      <c r="J152" s="114" t="s">
        <v>22</v>
      </c>
      <c r="K152" s="7" t="s">
        <v>446</v>
      </c>
      <c r="L152" s="116" t="s">
        <v>33</v>
      </c>
      <c r="M152" s="7">
        <v>5618586</v>
      </c>
      <c r="N152" s="5"/>
    </row>
    <row r="153" ht="101.25" spans="1:14">
      <c r="A153" s="5">
        <v>150</v>
      </c>
      <c r="B153" s="5" t="s">
        <v>424</v>
      </c>
      <c r="C153" s="114" t="s">
        <v>444</v>
      </c>
      <c r="D153" s="7" t="s">
        <v>445</v>
      </c>
      <c r="E153" s="42">
        <v>1</v>
      </c>
      <c r="F153" s="42">
        <v>1230402</v>
      </c>
      <c r="G153" s="117" t="s">
        <v>447</v>
      </c>
      <c r="H153" s="117" t="s">
        <v>36</v>
      </c>
      <c r="I153" s="28" t="s">
        <v>427</v>
      </c>
      <c r="J153" s="114" t="s">
        <v>22</v>
      </c>
      <c r="K153" s="7" t="s">
        <v>448</v>
      </c>
      <c r="L153" s="7" t="s">
        <v>38</v>
      </c>
      <c r="M153" s="7">
        <v>5618586</v>
      </c>
      <c r="N153" s="7"/>
    </row>
    <row r="154" ht="67.5" spans="1:14">
      <c r="A154" s="5">
        <v>151</v>
      </c>
      <c r="B154" s="5" t="s">
        <v>424</v>
      </c>
      <c r="C154" s="114" t="s">
        <v>449</v>
      </c>
      <c r="D154" s="64" t="s">
        <v>18</v>
      </c>
      <c r="E154" s="114">
        <v>1</v>
      </c>
      <c r="F154" s="42">
        <v>1230501</v>
      </c>
      <c r="G154" s="114" t="s">
        <v>450</v>
      </c>
      <c r="H154" s="116" t="s">
        <v>20</v>
      </c>
      <c r="I154" s="118" t="s">
        <v>296</v>
      </c>
      <c r="J154" s="114" t="s">
        <v>22</v>
      </c>
      <c r="K154" s="7" t="s">
        <v>451</v>
      </c>
      <c r="L154" s="114" t="s">
        <v>24</v>
      </c>
      <c r="M154" s="7">
        <v>5618586</v>
      </c>
      <c r="N154" s="5"/>
    </row>
    <row r="155" ht="225" spans="1:14">
      <c r="A155" s="5">
        <v>152</v>
      </c>
      <c r="B155" s="43" t="s">
        <v>452</v>
      </c>
      <c r="C155" s="56" t="s">
        <v>453</v>
      </c>
      <c r="D155" s="56" t="s">
        <v>28</v>
      </c>
      <c r="E155" s="7">
        <v>1</v>
      </c>
      <c r="F155" s="7">
        <v>1240101</v>
      </c>
      <c r="G155" s="56" t="s">
        <v>454</v>
      </c>
      <c r="H155" s="7" t="s">
        <v>221</v>
      </c>
      <c r="I155" s="122" t="s">
        <v>455</v>
      </c>
      <c r="J155" s="56" t="s">
        <v>456</v>
      </c>
      <c r="K155" s="43" t="s">
        <v>457</v>
      </c>
      <c r="L155" s="43" t="s">
        <v>114</v>
      </c>
      <c r="M155" s="56" t="s">
        <v>458</v>
      </c>
      <c r="N155" s="7"/>
    </row>
    <row r="156" ht="123.75" spans="1:14">
      <c r="A156" s="5">
        <v>153</v>
      </c>
      <c r="B156" s="43" t="s">
        <v>452</v>
      </c>
      <c r="C156" s="56" t="s">
        <v>453</v>
      </c>
      <c r="D156" s="56" t="s">
        <v>28</v>
      </c>
      <c r="E156" s="7">
        <v>1</v>
      </c>
      <c r="F156" s="7">
        <v>1240102</v>
      </c>
      <c r="G156" s="56" t="s">
        <v>459</v>
      </c>
      <c r="H156" s="7" t="s">
        <v>221</v>
      </c>
      <c r="I156" s="123" t="s">
        <v>460</v>
      </c>
      <c r="J156" s="56" t="s">
        <v>456</v>
      </c>
      <c r="K156" s="43" t="s">
        <v>457</v>
      </c>
      <c r="L156" s="43" t="s">
        <v>461</v>
      </c>
      <c r="M156" s="56" t="s">
        <v>458</v>
      </c>
      <c r="N156" s="7"/>
    </row>
    <row r="157" ht="202.5" spans="1:14">
      <c r="A157" s="5">
        <v>154</v>
      </c>
      <c r="B157" s="43" t="s">
        <v>452</v>
      </c>
      <c r="C157" s="56" t="s">
        <v>453</v>
      </c>
      <c r="D157" s="56" t="s">
        <v>28</v>
      </c>
      <c r="E157" s="7">
        <v>1</v>
      </c>
      <c r="F157" s="7">
        <v>1240103</v>
      </c>
      <c r="G157" s="56" t="s">
        <v>462</v>
      </c>
      <c r="H157" s="7" t="s">
        <v>221</v>
      </c>
      <c r="I157" s="123" t="s">
        <v>463</v>
      </c>
      <c r="J157" s="56" t="s">
        <v>456</v>
      </c>
      <c r="K157" s="43" t="s">
        <v>457</v>
      </c>
      <c r="L157" s="43" t="s">
        <v>344</v>
      </c>
      <c r="M157" s="56" t="s">
        <v>458</v>
      </c>
      <c r="N157" s="7"/>
    </row>
    <row r="158" ht="303.75" spans="1:14">
      <c r="A158" s="5">
        <v>155</v>
      </c>
      <c r="B158" s="43" t="s">
        <v>452</v>
      </c>
      <c r="C158" s="56" t="s">
        <v>453</v>
      </c>
      <c r="D158" s="56" t="s">
        <v>28</v>
      </c>
      <c r="E158" s="7">
        <v>2</v>
      </c>
      <c r="F158" s="7">
        <v>1240104</v>
      </c>
      <c r="G158" s="56" t="s">
        <v>464</v>
      </c>
      <c r="H158" s="7" t="s">
        <v>221</v>
      </c>
      <c r="I158" s="123" t="s">
        <v>465</v>
      </c>
      <c r="J158" s="56" t="s">
        <v>456</v>
      </c>
      <c r="K158" s="43" t="s">
        <v>457</v>
      </c>
      <c r="L158" s="56" t="s">
        <v>466</v>
      </c>
      <c r="M158" s="56" t="s">
        <v>458</v>
      </c>
      <c r="N158" s="7"/>
    </row>
    <row r="159" ht="303.75" spans="1:14">
      <c r="A159" s="5">
        <v>156</v>
      </c>
      <c r="B159" s="43" t="s">
        <v>452</v>
      </c>
      <c r="C159" s="56" t="s">
        <v>453</v>
      </c>
      <c r="D159" s="56" t="s">
        <v>28</v>
      </c>
      <c r="E159" s="7">
        <v>2</v>
      </c>
      <c r="F159" s="7">
        <v>1240105</v>
      </c>
      <c r="G159" s="56" t="s">
        <v>467</v>
      </c>
      <c r="H159" s="7" t="s">
        <v>221</v>
      </c>
      <c r="I159" s="54" t="s">
        <v>468</v>
      </c>
      <c r="J159" s="56" t="s">
        <v>456</v>
      </c>
      <c r="K159" s="43" t="s">
        <v>457</v>
      </c>
      <c r="L159" s="56" t="s">
        <v>293</v>
      </c>
      <c r="M159" s="56" t="s">
        <v>458</v>
      </c>
      <c r="N159" s="7"/>
    </row>
    <row r="160" ht="213.75" spans="1:14">
      <c r="A160" s="5">
        <v>157</v>
      </c>
      <c r="B160" s="43" t="s">
        <v>452</v>
      </c>
      <c r="C160" s="56" t="s">
        <v>453</v>
      </c>
      <c r="D160" s="56" t="s">
        <v>28</v>
      </c>
      <c r="E160" s="7">
        <v>1</v>
      </c>
      <c r="F160" s="7">
        <v>1240106</v>
      </c>
      <c r="G160" s="56" t="s">
        <v>469</v>
      </c>
      <c r="H160" s="7" t="s">
        <v>221</v>
      </c>
      <c r="I160" s="54" t="s">
        <v>470</v>
      </c>
      <c r="J160" s="56" t="s">
        <v>456</v>
      </c>
      <c r="K160" s="43" t="s">
        <v>457</v>
      </c>
      <c r="L160" s="56" t="s">
        <v>293</v>
      </c>
      <c r="M160" s="56" t="s">
        <v>458</v>
      </c>
      <c r="N160" s="7"/>
    </row>
    <row r="161" ht="168.75" spans="1:14">
      <c r="A161" s="5">
        <v>158</v>
      </c>
      <c r="B161" s="43" t="s">
        <v>452</v>
      </c>
      <c r="C161" s="56" t="s">
        <v>453</v>
      </c>
      <c r="D161" s="56" t="s">
        <v>28</v>
      </c>
      <c r="E161" s="7">
        <v>1</v>
      </c>
      <c r="F161" s="7">
        <v>1240107</v>
      </c>
      <c r="G161" s="43" t="s">
        <v>471</v>
      </c>
      <c r="H161" s="7" t="s">
        <v>221</v>
      </c>
      <c r="I161" s="122" t="s">
        <v>472</v>
      </c>
      <c r="J161" s="56" t="s">
        <v>456</v>
      </c>
      <c r="K161" s="43" t="s">
        <v>473</v>
      </c>
      <c r="L161" s="43" t="s">
        <v>38</v>
      </c>
      <c r="M161" s="56" t="s">
        <v>458</v>
      </c>
      <c r="N161" s="7"/>
    </row>
    <row r="162" ht="168.75" spans="1:14">
      <c r="A162" s="5">
        <v>159</v>
      </c>
      <c r="B162" s="43" t="s">
        <v>452</v>
      </c>
      <c r="C162" s="56" t="s">
        <v>453</v>
      </c>
      <c r="D162" s="56" t="s">
        <v>28</v>
      </c>
      <c r="E162" s="7">
        <v>1</v>
      </c>
      <c r="F162" s="7">
        <v>1240108</v>
      </c>
      <c r="G162" s="43" t="s">
        <v>474</v>
      </c>
      <c r="H162" s="7" t="s">
        <v>221</v>
      </c>
      <c r="I162" s="122" t="s">
        <v>475</v>
      </c>
      <c r="J162" s="56" t="s">
        <v>456</v>
      </c>
      <c r="K162" s="43" t="s">
        <v>457</v>
      </c>
      <c r="L162" s="43" t="s">
        <v>106</v>
      </c>
      <c r="M162" s="56" t="s">
        <v>458</v>
      </c>
      <c r="N162" s="7"/>
    </row>
    <row r="163" ht="67.5" spans="1:14">
      <c r="A163" s="5">
        <v>160</v>
      </c>
      <c r="B163" s="43" t="s">
        <v>452</v>
      </c>
      <c r="C163" s="56" t="s">
        <v>453</v>
      </c>
      <c r="D163" s="56" t="s">
        <v>28</v>
      </c>
      <c r="E163" s="7">
        <v>1</v>
      </c>
      <c r="F163" s="7">
        <v>1240109</v>
      </c>
      <c r="G163" s="43" t="s">
        <v>476</v>
      </c>
      <c r="H163" s="56" t="s">
        <v>36</v>
      </c>
      <c r="I163" s="123" t="s">
        <v>477</v>
      </c>
      <c r="J163" s="56" t="s">
        <v>456</v>
      </c>
      <c r="K163" s="43" t="s">
        <v>457</v>
      </c>
      <c r="L163" s="43" t="s">
        <v>187</v>
      </c>
      <c r="M163" s="56" t="s">
        <v>458</v>
      </c>
      <c r="N163" s="7"/>
    </row>
    <row r="164" ht="258.75" spans="1:14">
      <c r="A164" s="5">
        <v>161</v>
      </c>
      <c r="B164" s="43" t="s">
        <v>452</v>
      </c>
      <c r="C164" s="56" t="s">
        <v>453</v>
      </c>
      <c r="D164" s="56" t="s">
        <v>28</v>
      </c>
      <c r="E164" s="7">
        <v>1</v>
      </c>
      <c r="F164" s="7">
        <v>1240110</v>
      </c>
      <c r="G164" s="43" t="s">
        <v>478</v>
      </c>
      <c r="H164" s="56" t="s">
        <v>36</v>
      </c>
      <c r="I164" s="123" t="s">
        <v>479</v>
      </c>
      <c r="J164" s="56" t="s">
        <v>456</v>
      </c>
      <c r="K164" s="43" t="s">
        <v>457</v>
      </c>
      <c r="L164" s="43" t="s">
        <v>40</v>
      </c>
      <c r="M164" s="56" t="s">
        <v>458</v>
      </c>
      <c r="N164" s="7"/>
    </row>
    <row r="165" ht="258.75" spans="1:14">
      <c r="A165" s="5">
        <v>162</v>
      </c>
      <c r="B165" s="43" t="s">
        <v>452</v>
      </c>
      <c r="C165" s="56" t="s">
        <v>453</v>
      </c>
      <c r="D165" s="56" t="s">
        <v>28</v>
      </c>
      <c r="E165" s="7">
        <v>1</v>
      </c>
      <c r="F165" s="7">
        <v>1240111</v>
      </c>
      <c r="G165" s="43" t="s">
        <v>480</v>
      </c>
      <c r="H165" s="56" t="s">
        <v>36</v>
      </c>
      <c r="I165" s="123" t="s">
        <v>481</v>
      </c>
      <c r="J165" s="56" t="s">
        <v>456</v>
      </c>
      <c r="K165" s="43" t="s">
        <v>457</v>
      </c>
      <c r="L165" s="43" t="s">
        <v>38</v>
      </c>
      <c r="M165" s="56" t="s">
        <v>458</v>
      </c>
      <c r="N165" s="7"/>
    </row>
    <row r="166" ht="258.75" spans="1:14">
      <c r="A166" s="5">
        <v>163</v>
      </c>
      <c r="B166" s="43" t="s">
        <v>452</v>
      </c>
      <c r="C166" s="56" t="s">
        <v>453</v>
      </c>
      <c r="D166" s="56" t="s">
        <v>28</v>
      </c>
      <c r="E166" s="7">
        <v>1</v>
      </c>
      <c r="F166" s="7">
        <v>1240112</v>
      </c>
      <c r="G166" s="43" t="s">
        <v>482</v>
      </c>
      <c r="H166" s="56" t="s">
        <v>36</v>
      </c>
      <c r="I166" s="123" t="s">
        <v>483</v>
      </c>
      <c r="J166" s="56" t="s">
        <v>456</v>
      </c>
      <c r="K166" s="43" t="s">
        <v>457</v>
      </c>
      <c r="L166" s="43" t="s">
        <v>40</v>
      </c>
      <c r="M166" s="56" t="s">
        <v>458</v>
      </c>
      <c r="N166" s="7"/>
    </row>
    <row r="167" ht="135" spans="1:14">
      <c r="A167" s="5">
        <v>164</v>
      </c>
      <c r="B167" s="43" t="s">
        <v>452</v>
      </c>
      <c r="C167" s="56" t="s">
        <v>453</v>
      </c>
      <c r="D167" s="56" t="s">
        <v>28</v>
      </c>
      <c r="E167" s="7">
        <v>1</v>
      </c>
      <c r="F167" s="7">
        <v>1240113</v>
      </c>
      <c r="G167" s="43" t="s">
        <v>484</v>
      </c>
      <c r="H167" s="56" t="s">
        <v>36</v>
      </c>
      <c r="I167" s="54" t="s">
        <v>485</v>
      </c>
      <c r="J167" s="56" t="s">
        <v>456</v>
      </c>
      <c r="K167" s="43" t="s">
        <v>457</v>
      </c>
      <c r="L167" s="43" t="s">
        <v>40</v>
      </c>
      <c r="M167" s="56" t="s">
        <v>458</v>
      </c>
      <c r="N167" s="43"/>
    </row>
    <row r="168" ht="409.5" spans="1:14">
      <c r="A168" s="5">
        <v>165</v>
      </c>
      <c r="B168" s="43" t="s">
        <v>452</v>
      </c>
      <c r="C168" s="43" t="s">
        <v>486</v>
      </c>
      <c r="D168" s="43" t="s">
        <v>28</v>
      </c>
      <c r="E168" s="7">
        <v>4</v>
      </c>
      <c r="F168" s="7">
        <v>1240201</v>
      </c>
      <c r="G168" s="43" t="s">
        <v>487</v>
      </c>
      <c r="H168" s="56" t="s">
        <v>36</v>
      </c>
      <c r="I168" s="54" t="s">
        <v>488</v>
      </c>
      <c r="J168" s="56" t="s">
        <v>456</v>
      </c>
      <c r="K168" s="43" t="s">
        <v>457</v>
      </c>
      <c r="L168" s="43" t="s">
        <v>40</v>
      </c>
      <c r="M168" s="56" t="s">
        <v>458</v>
      </c>
      <c r="N168" s="43"/>
    </row>
    <row r="169" ht="409.5" spans="1:14">
      <c r="A169" s="5">
        <v>166</v>
      </c>
      <c r="B169" s="43" t="s">
        <v>452</v>
      </c>
      <c r="C169" s="43" t="s">
        <v>486</v>
      </c>
      <c r="D169" s="43" t="s">
        <v>28</v>
      </c>
      <c r="E169" s="7">
        <v>1</v>
      </c>
      <c r="F169" s="7">
        <v>1240202</v>
      </c>
      <c r="G169" s="43" t="s">
        <v>489</v>
      </c>
      <c r="H169" s="56" t="s">
        <v>36</v>
      </c>
      <c r="I169" s="54" t="s">
        <v>490</v>
      </c>
      <c r="J169" s="56" t="s">
        <v>456</v>
      </c>
      <c r="K169" s="43" t="s">
        <v>457</v>
      </c>
      <c r="L169" s="43" t="s">
        <v>40</v>
      </c>
      <c r="M169" s="56" t="s">
        <v>458</v>
      </c>
      <c r="N169" s="43"/>
    </row>
    <row r="170" ht="135" spans="1:14">
      <c r="A170" s="5">
        <v>167</v>
      </c>
      <c r="B170" s="43" t="s">
        <v>452</v>
      </c>
      <c r="C170" s="43" t="s">
        <v>486</v>
      </c>
      <c r="D170" s="43" t="s">
        <v>28</v>
      </c>
      <c r="E170" s="7">
        <v>1</v>
      </c>
      <c r="F170" s="7">
        <v>1240203</v>
      </c>
      <c r="G170" s="43" t="s">
        <v>491</v>
      </c>
      <c r="H170" s="7" t="s">
        <v>221</v>
      </c>
      <c r="I170" s="54" t="s">
        <v>492</v>
      </c>
      <c r="J170" s="56" t="s">
        <v>456</v>
      </c>
      <c r="K170" s="43" t="s">
        <v>457</v>
      </c>
      <c r="L170" s="43" t="s">
        <v>40</v>
      </c>
      <c r="M170" s="56" t="s">
        <v>458</v>
      </c>
      <c r="N170" s="43"/>
    </row>
    <row r="171" ht="202.5" spans="1:14">
      <c r="A171" s="5">
        <v>168</v>
      </c>
      <c r="B171" s="43" t="s">
        <v>452</v>
      </c>
      <c r="C171" s="43" t="s">
        <v>486</v>
      </c>
      <c r="D171" s="43" t="s">
        <v>28</v>
      </c>
      <c r="E171" s="7">
        <v>1</v>
      </c>
      <c r="F171" s="7">
        <v>1240204</v>
      </c>
      <c r="G171" s="43" t="s">
        <v>493</v>
      </c>
      <c r="H171" s="7" t="s">
        <v>221</v>
      </c>
      <c r="I171" s="54" t="s">
        <v>494</v>
      </c>
      <c r="J171" s="56" t="s">
        <v>456</v>
      </c>
      <c r="K171" s="43" t="s">
        <v>457</v>
      </c>
      <c r="L171" s="43" t="s">
        <v>114</v>
      </c>
      <c r="M171" s="56" t="s">
        <v>458</v>
      </c>
      <c r="N171" s="43"/>
    </row>
    <row r="172" ht="247.5" spans="1:14">
      <c r="A172" s="5">
        <v>169</v>
      </c>
      <c r="B172" s="43" t="s">
        <v>452</v>
      </c>
      <c r="C172" s="43" t="s">
        <v>486</v>
      </c>
      <c r="D172" s="43" t="s">
        <v>28</v>
      </c>
      <c r="E172" s="7">
        <v>1</v>
      </c>
      <c r="F172" s="7">
        <v>1240205</v>
      </c>
      <c r="G172" s="43" t="s">
        <v>495</v>
      </c>
      <c r="H172" s="7" t="s">
        <v>221</v>
      </c>
      <c r="I172" s="54" t="s">
        <v>496</v>
      </c>
      <c r="J172" s="56" t="s">
        <v>456</v>
      </c>
      <c r="K172" s="43" t="s">
        <v>457</v>
      </c>
      <c r="L172" s="43" t="s">
        <v>396</v>
      </c>
      <c r="M172" s="56" t="s">
        <v>458</v>
      </c>
      <c r="N172" s="43"/>
    </row>
    <row r="173" ht="247.5" spans="1:14">
      <c r="A173" s="5">
        <v>170</v>
      </c>
      <c r="B173" s="43" t="s">
        <v>452</v>
      </c>
      <c r="C173" s="43" t="s">
        <v>486</v>
      </c>
      <c r="D173" s="43" t="s">
        <v>28</v>
      </c>
      <c r="E173" s="7">
        <v>1</v>
      </c>
      <c r="F173" s="7">
        <v>1240206</v>
      </c>
      <c r="G173" s="43" t="s">
        <v>497</v>
      </c>
      <c r="H173" s="7" t="s">
        <v>221</v>
      </c>
      <c r="I173" s="54" t="s">
        <v>496</v>
      </c>
      <c r="J173" s="56" t="s">
        <v>456</v>
      </c>
      <c r="K173" s="43" t="s">
        <v>457</v>
      </c>
      <c r="L173" s="43" t="s">
        <v>38</v>
      </c>
      <c r="M173" s="56" t="s">
        <v>458</v>
      </c>
      <c r="N173" s="7"/>
    </row>
    <row r="174" ht="409.5" spans="1:14">
      <c r="A174" s="5">
        <v>171</v>
      </c>
      <c r="B174" s="43" t="s">
        <v>452</v>
      </c>
      <c r="C174" s="43" t="s">
        <v>486</v>
      </c>
      <c r="D174" s="43" t="s">
        <v>28</v>
      </c>
      <c r="E174" s="7">
        <v>1</v>
      </c>
      <c r="F174" s="7">
        <v>1240207</v>
      </c>
      <c r="G174" s="43" t="s">
        <v>498</v>
      </c>
      <c r="H174" s="7" t="s">
        <v>221</v>
      </c>
      <c r="I174" s="54" t="s">
        <v>499</v>
      </c>
      <c r="J174" s="56" t="s">
        <v>456</v>
      </c>
      <c r="K174" s="43" t="s">
        <v>457</v>
      </c>
      <c r="L174" s="43" t="s">
        <v>38</v>
      </c>
      <c r="M174" s="56" t="s">
        <v>458</v>
      </c>
      <c r="N174" s="7"/>
    </row>
    <row r="175" ht="168.75" spans="1:14">
      <c r="A175" s="5">
        <v>172</v>
      </c>
      <c r="B175" s="43" t="s">
        <v>452</v>
      </c>
      <c r="C175" s="43" t="s">
        <v>486</v>
      </c>
      <c r="D175" s="43" t="s">
        <v>28</v>
      </c>
      <c r="E175" s="7">
        <v>1</v>
      </c>
      <c r="F175" s="7">
        <v>1240208</v>
      </c>
      <c r="G175" s="43" t="s">
        <v>500</v>
      </c>
      <c r="H175" s="7" t="s">
        <v>221</v>
      </c>
      <c r="I175" s="54" t="s">
        <v>501</v>
      </c>
      <c r="J175" s="56" t="s">
        <v>456</v>
      </c>
      <c r="K175" s="43" t="s">
        <v>457</v>
      </c>
      <c r="L175" s="43" t="s">
        <v>33</v>
      </c>
      <c r="M175" s="56" t="s">
        <v>458</v>
      </c>
      <c r="N175" s="43"/>
    </row>
    <row r="176" ht="168.75" spans="1:14">
      <c r="A176" s="5">
        <v>173</v>
      </c>
      <c r="B176" s="43" t="s">
        <v>452</v>
      </c>
      <c r="C176" s="43" t="s">
        <v>486</v>
      </c>
      <c r="D176" s="43" t="s">
        <v>28</v>
      </c>
      <c r="E176" s="7">
        <v>1</v>
      </c>
      <c r="F176" s="7">
        <v>1240209</v>
      </c>
      <c r="G176" s="43" t="s">
        <v>502</v>
      </c>
      <c r="H176" s="7" t="s">
        <v>221</v>
      </c>
      <c r="I176" s="54" t="s">
        <v>503</v>
      </c>
      <c r="J176" s="56" t="s">
        <v>456</v>
      </c>
      <c r="K176" s="43" t="s">
        <v>457</v>
      </c>
      <c r="L176" s="43" t="s">
        <v>106</v>
      </c>
      <c r="M176" s="56" t="s">
        <v>458</v>
      </c>
      <c r="N176" s="43"/>
    </row>
    <row r="177" ht="247.5" spans="1:14">
      <c r="A177" s="5">
        <v>174</v>
      </c>
      <c r="B177" s="43" t="s">
        <v>452</v>
      </c>
      <c r="C177" s="43" t="s">
        <v>486</v>
      </c>
      <c r="D177" s="43" t="s">
        <v>28</v>
      </c>
      <c r="E177" s="7">
        <v>1</v>
      </c>
      <c r="F177" s="7">
        <v>1240210</v>
      </c>
      <c r="G177" s="43" t="s">
        <v>504</v>
      </c>
      <c r="H177" s="7" t="s">
        <v>221</v>
      </c>
      <c r="I177" s="54" t="s">
        <v>505</v>
      </c>
      <c r="J177" s="56" t="s">
        <v>456</v>
      </c>
      <c r="K177" s="43" t="s">
        <v>457</v>
      </c>
      <c r="L177" s="43" t="s">
        <v>40</v>
      </c>
      <c r="M177" s="56" t="s">
        <v>458</v>
      </c>
      <c r="N177" s="43"/>
    </row>
    <row r="178" ht="180" spans="1:14">
      <c r="A178" s="5">
        <v>175</v>
      </c>
      <c r="B178" s="43" t="s">
        <v>452</v>
      </c>
      <c r="C178" s="43" t="s">
        <v>486</v>
      </c>
      <c r="D178" s="43" t="s">
        <v>28</v>
      </c>
      <c r="E178" s="7">
        <v>2</v>
      </c>
      <c r="F178" s="7">
        <v>1240211</v>
      </c>
      <c r="G178" s="43" t="s">
        <v>506</v>
      </c>
      <c r="H178" s="7" t="s">
        <v>221</v>
      </c>
      <c r="I178" s="54" t="s">
        <v>507</v>
      </c>
      <c r="J178" s="56" t="s">
        <v>456</v>
      </c>
      <c r="K178" s="43" t="s">
        <v>457</v>
      </c>
      <c r="L178" s="43" t="s">
        <v>114</v>
      </c>
      <c r="M178" s="56" t="s">
        <v>458</v>
      </c>
      <c r="N178" s="43"/>
    </row>
    <row r="179" ht="56.25" spans="1:14">
      <c r="A179" s="5">
        <v>176</v>
      </c>
      <c r="B179" s="43" t="s">
        <v>452</v>
      </c>
      <c r="C179" s="43" t="s">
        <v>508</v>
      </c>
      <c r="D179" s="56" t="s">
        <v>94</v>
      </c>
      <c r="E179" s="7">
        <v>1</v>
      </c>
      <c r="F179" s="7">
        <v>1240301</v>
      </c>
      <c r="G179" s="43" t="s">
        <v>509</v>
      </c>
      <c r="H179" s="7" t="s">
        <v>221</v>
      </c>
      <c r="I179" s="54" t="s">
        <v>510</v>
      </c>
      <c r="J179" s="43" t="s">
        <v>217</v>
      </c>
      <c r="K179" s="43" t="s">
        <v>511</v>
      </c>
      <c r="L179" s="43" t="s">
        <v>287</v>
      </c>
      <c r="M179" s="43" t="s">
        <v>512</v>
      </c>
      <c r="N179" s="7"/>
    </row>
    <row r="180" ht="67.5" spans="1:14">
      <c r="A180" s="5">
        <v>177</v>
      </c>
      <c r="B180" s="43" t="s">
        <v>452</v>
      </c>
      <c r="C180" s="43" t="s">
        <v>508</v>
      </c>
      <c r="D180" s="56" t="s">
        <v>94</v>
      </c>
      <c r="E180" s="5">
        <v>1</v>
      </c>
      <c r="F180" s="5">
        <v>1240302</v>
      </c>
      <c r="G180" s="43" t="s">
        <v>513</v>
      </c>
      <c r="H180" s="7" t="s">
        <v>221</v>
      </c>
      <c r="I180" s="54" t="s">
        <v>514</v>
      </c>
      <c r="J180" s="43" t="s">
        <v>217</v>
      </c>
      <c r="K180" s="43" t="s">
        <v>511</v>
      </c>
      <c r="L180" s="43" t="s">
        <v>287</v>
      </c>
      <c r="M180" s="43" t="s">
        <v>512</v>
      </c>
      <c r="N180" s="7"/>
    </row>
    <row r="181" ht="56.25" spans="1:14">
      <c r="A181" s="5">
        <v>178</v>
      </c>
      <c r="B181" s="43" t="s">
        <v>452</v>
      </c>
      <c r="C181" s="43" t="s">
        <v>508</v>
      </c>
      <c r="D181" s="56" t="s">
        <v>94</v>
      </c>
      <c r="E181" s="42">
        <v>1</v>
      </c>
      <c r="F181" s="42">
        <v>1240303</v>
      </c>
      <c r="G181" s="43" t="s">
        <v>515</v>
      </c>
      <c r="H181" s="7" t="s">
        <v>221</v>
      </c>
      <c r="I181" s="54" t="s">
        <v>516</v>
      </c>
      <c r="J181" s="43" t="s">
        <v>217</v>
      </c>
      <c r="K181" s="43" t="s">
        <v>511</v>
      </c>
      <c r="L181" s="43" t="s">
        <v>38</v>
      </c>
      <c r="M181" s="43" t="s">
        <v>512</v>
      </c>
      <c r="N181" s="7"/>
    </row>
    <row r="182" ht="56.25" spans="1:14">
      <c r="A182" s="5">
        <v>179</v>
      </c>
      <c r="B182" s="43" t="s">
        <v>452</v>
      </c>
      <c r="C182" s="43" t="s">
        <v>508</v>
      </c>
      <c r="D182" s="56" t="s">
        <v>94</v>
      </c>
      <c r="E182" s="42">
        <v>2</v>
      </c>
      <c r="F182" s="42">
        <v>1240304</v>
      </c>
      <c r="G182" s="43" t="s">
        <v>517</v>
      </c>
      <c r="H182" s="7" t="s">
        <v>221</v>
      </c>
      <c r="I182" s="54" t="s">
        <v>518</v>
      </c>
      <c r="J182" s="43" t="s">
        <v>217</v>
      </c>
      <c r="K182" s="43" t="s">
        <v>511</v>
      </c>
      <c r="L182" s="124" t="s">
        <v>287</v>
      </c>
      <c r="M182" s="43" t="s">
        <v>512</v>
      </c>
      <c r="N182" s="7"/>
    </row>
    <row r="183" ht="56.25" spans="1:14">
      <c r="A183" s="5">
        <v>180</v>
      </c>
      <c r="B183" s="43" t="s">
        <v>452</v>
      </c>
      <c r="C183" s="43" t="s">
        <v>508</v>
      </c>
      <c r="D183" s="56" t="s">
        <v>94</v>
      </c>
      <c r="E183" s="42">
        <v>1</v>
      </c>
      <c r="F183" s="42">
        <v>1240305</v>
      </c>
      <c r="G183" s="43" t="s">
        <v>519</v>
      </c>
      <c r="H183" s="7" t="s">
        <v>221</v>
      </c>
      <c r="I183" s="54" t="s">
        <v>520</v>
      </c>
      <c r="J183" s="43" t="s">
        <v>217</v>
      </c>
      <c r="K183" s="43" t="s">
        <v>511</v>
      </c>
      <c r="L183" s="124" t="s">
        <v>287</v>
      </c>
      <c r="M183" s="43" t="s">
        <v>512</v>
      </c>
      <c r="N183" s="7"/>
    </row>
    <row r="184" ht="157.5" spans="1:14">
      <c r="A184" s="5">
        <v>181</v>
      </c>
      <c r="B184" s="43" t="s">
        <v>452</v>
      </c>
      <c r="C184" s="43" t="s">
        <v>508</v>
      </c>
      <c r="D184" s="56" t="s">
        <v>94</v>
      </c>
      <c r="E184" s="7">
        <v>1</v>
      </c>
      <c r="F184" s="7">
        <v>1240306</v>
      </c>
      <c r="G184" s="43" t="s">
        <v>504</v>
      </c>
      <c r="H184" s="56" t="s">
        <v>36</v>
      </c>
      <c r="I184" s="54" t="s">
        <v>521</v>
      </c>
      <c r="J184" s="56" t="s">
        <v>456</v>
      </c>
      <c r="K184" s="43" t="s">
        <v>457</v>
      </c>
      <c r="L184" s="43" t="s">
        <v>40</v>
      </c>
      <c r="M184" s="43" t="s">
        <v>512</v>
      </c>
      <c r="N184" s="7"/>
    </row>
    <row r="185" ht="213.75" spans="1:14">
      <c r="A185" s="5">
        <v>182</v>
      </c>
      <c r="B185" s="43" t="s">
        <v>452</v>
      </c>
      <c r="C185" s="43" t="s">
        <v>508</v>
      </c>
      <c r="D185" s="56" t="s">
        <v>94</v>
      </c>
      <c r="E185" s="7">
        <v>1</v>
      </c>
      <c r="F185" s="7">
        <v>1240307</v>
      </c>
      <c r="G185" s="43" t="s">
        <v>476</v>
      </c>
      <c r="H185" s="56" t="s">
        <v>36</v>
      </c>
      <c r="I185" s="123" t="s">
        <v>522</v>
      </c>
      <c r="J185" s="56" t="s">
        <v>456</v>
      </c>
      <c r="K185" s="43" t="s">
        <v>457</v>
      </c>
      <c r="L185" s="43" t="s">
        <v>40</v>
      </c>
      <c r="M185" s="43" t="s">
        <v>512</v>
      </c>
      <c r="N185" s="7"/>
    </row>
    <row r="186" ht="213.75" spans="1:14">
      <c r="A186" s="5">
        <v>183</v>
      </c>
      <c r="B186" s="43" t="s">
        <v>452</v>
      </c>
      <c r="C186" s="43" t="s">
        <v>508</v>
      </c>
      <c r="D186" s="56" t="s">
        <v>94</v>
      </c>
      <c r="E186" s="7">
        <v>1</v>
      </c>
      <c r="F186" s="7">
        <v>1240308</v>
      </c>
      <c r="G186" s="43" t="s">
        <v>523</v>
      </c>
      <c r="H186" s="56" t="s">
        <v>36</v>
      </c>
      <c r="I186" s="123" t="s">
        <v>524</v>
      </c>
      <c r="J186" s="56" t="s">
        <v>456</v>
      </c>
      <c r="K186" s="43" t="s">
        <v>457</v>
      </c>
      <c r="L186" s="43" t="s">
        <v>40</v>
      </c>
      <c r="M186" s="43" t="s">
        <v>512</v>
      </c>
      <c r="N186" s="7"/>
    </row>
    <row r="187" ht="236.25" spans="1:14">
      <c r="A187" s="5">
        <v>184</v>
      </c>
      <c r="B187" s="43" t="s">
        <v>452</v>
      </c>
      <c r="C187" s="43" t="s">
        <v>525</v>
      </c>
      <c r="D187" s="56" t="s">
        <v>28</v>
      </c>
      <c r="E187" s="7">
        <v>1</v>
      </c>
      <c r="F187" s="7">
        <v>1240401</v>
      </c>
      <c r="G187" s="43" t="s">
        <v>526</v>
      </c>
      <c r="H187" s="7" t="s">
        <v>221</v>
      </c>
      <c r="I187" s="54" t="s">
        <v>527</v>
      </c>
      <c r="J187" s="56" t="s">
        <v>456</v>
      </c>
      <c r="K187" s="43" t="s">
        <v>457</v>
      </c>
      <c r="L187" s="43" t="s">
        <v>40</v>
      </c>
      <c r="M187" s="43" t="s">
        <v>528</v>
      </c>
      <c r="N187" s="7"/>
    </row>
    <row r="188" ht="135" spans="1:14">
      <c r="A188" s="5">
        <v>185</v>
      </c>
      <c r="B188" s="43" t="s">
        <v>452</v>
      </c>
      <c r="C188" s="56" t="s">
        <v>529</v>
      </c>
      <c r="D188" s="56" t="s">
        <v>94</v>
      </c>
      <c r="E188" s="5">
        <v>2</v>
      </c>
      <c r="F188" s="5">
        <v>1240501</v>
      </c>
      <c r="G188" s="56" t="s">
        <v>530</v>
      </c>
      <c r="H188" s="7" t="s">
        <v>221</v>
      </c>
      <c r="I188" s="125" t="s">
        <v>531</v>
      </c>
      <c r="J188" s="56" t="s">
        <v>456</v>
      </c>
      <c r="K188" s="56" t="s">
        <v>457</v>
      </c>
      <c r="L188" s="43" t="s">
        <v>114</v>
      </c>
      <c r="M188" s="43" t="s">
        <v>528</v>
      </c>
      <c r="N188" s="7"/>
    </row>
    <row r="189" ht="213.75" spans="1:14">
      <c r="A189" s="5">
        <v>186</v>
      </c>
      <c r="B189" s="43" t="s">
        <v>452</v>
      </c>
      <c r="C189" s="43" t="s">
        <v>532</v>
      </c>
      <c r="D189" s="56" t="s">
        <v>94</v>
      </c>
      <c r="E189" s="7">
        <v>1</v>
      </c>
      <c r="F189" s="7">
        <v>1240601</v>
      </c>
      <c r="G189" s="43" t="s">
        <v>533</v>
      </c>
      <c r="H189" s="7" t="s">
        <v>221</v>
      </c>
      <c r="I189" s="54" t="s">
        <v>534</v>
      </c>
      <c r="J189" s="56" t="s">
        <v>456</v>
      </c>
      <c r="K189" s="43" t="s">
        <v>457</v>
      </c>
      <c r="L189" s="43" t="s">
        <v>40</v>
      </c>
      <c r="M189" s="43" t="s">
        <v>528</v>
      </c>
      <c r="N189" s="7"/>
    </row>
    <row r="190" ht="112.5" spans="1:14">
      <c r="A190" s="5">
        <v>187</v>
      </c>
      <c r="B190" s="43" t="s">
        <v>452</v>
      </c>
      <c r="C190" s="43" t="s">
        <v>535</v>
      </c>
      <c r="D190" s="56" t="s">
        <v>94</v>
      </c>
      <c r="E190" s="7">
        <v>1</v>
      </c>
      <c r="F190" s="7">
        <v>1240701</v>
      </c>
      <c r="G190" s="43" t="s">
        <v>536</v>
      </c>
      <c r="H190" s="7" t="s">
        <v>221</v>
      </c>
      <c r="I190" s="54" t="s">
        <v>537</v>
      </c>
      <c r="J190" s="56" t="s">
        <v>336</v>
      </c>
      <c r="K190" s="43" t="s">
        <v>457</v>
      </c>
      <c r="L190" s="43" t="s">
        <v>114</v>
      </c>
      <c r="M190" s="43" t="s">
        <v>528</v>
      </c>
      <c r="N190" s="7"/>
    </row>
    <row r="191" ht="78.75" spans="1:14">
      <c r="A191" s="5">
        <v>188</v>
      </c>
      <c r="B191" s="43" t="s">
        <v>452</v>
      </c>
      <c r="C191" s="43" t="s">
        <v>535</v>
      </c>
      <c r="D191" s="56" t="s">
        <v>94</v>
      </c>
      <c r="E191" s="7">
        <v>1</v>
      </c>
      <c r="F191" s="7">
        <v>1240702</v>
      </c>
      <c r="G191" s="43" t="s">
        <v>538</v>
      </c>
      <c r="H191" s="7" t="s">
        <v>221</v>
      </c>
      <c r="I191" s="54" t="s">
        <v>539</v>
      </c>
      <c r="J191" s="56" t="s">
        <v>456</v>
      </c>
      <c r="K191" s="43" t="s">
        <v>457</v>
      </c>
      <c r="L191" s="43" t="s">
        <v>114</v>
      </c>
      <c r="M191" s="43" t="s">
        <v>528</v>
      </c>
      <c r="N191" s="7"/>
    </row>
    <row r="192" ht="168.75" spans="1:14">
      <c r="A192" s="5">
        <v>189</v>
      </c>
      <c r="B192" s="43" t="s">
        <v>452</v>
      </c>
      <c r="C192" s="43" t="s">
        <v>540</v>
      </c>
      <c r="D192" s="56" t="s">
        <v>94</v>
      </c>
      <c r="E192" s="7">
        <v>2</v>
      </c>
      <c r="F192" s="7">
        <v>1240801</v>
      </c>
      <c r="G192" s="43" t="s">
        <v>541</v>
      </c>
      <c r="H192" s="7" t="s">
        <v>221</v>
      </c>
      <c r="I192" s="54" t="s">
        <v>542</v>
      </c>
      <c r="J192" s="56" t="s">
        <v>456</v>
      </c>
      <c r="K192" s="43" t="s">
        <v>457</v>
      </c>
      <c r="L192" s="43" t="s">
        <v>114</v>
      </c>
      <c r="M192" s="43" t="s">
        <v>528</v>
      </c>
      <c r="N192" s="7"/>
    </row>
    <row r="193" ht="157.5" spans="1:14">
      <c r="A193" s="5">
        <v>190</v>
      </c>
      <c r="B193" s="43" t="s">
        <v>452</v>
      </c>
      <c r="C193" s="43" t="s">
        <v>540</v>
      </c>
      <c r="D193" s="56" t="s">
        <v>94</v>
      </c>
      <c r="E193" s="5">
        <v>1</v>
      </c>
      <c r="F193" s="5">
        <v>1240802</v>
      </c>
      <c r="G193" s="56" t="s">
        <v>543</v>
      </c>
      <c r="H193" s="56" t="s">
        <v>36</v>
      </c>
      <c r="I193" s="125" t="s">
        <v>544</v>
      </c>
      <c r="J193" s="56" t="s">
        <v>456</v>
      </c>
      <c r="K193" s="43" t="s">
        <v>545</v>
      </c>
      <c r="L193" s="43" t="s">
        <v>40</v>
      </c>
      <c r="M193" s="43" t="s">
        <v>528</v>
      </c>
      <c r="N193" s="7"/>
    </row>
    <row r="194" ht="146.25" spans="1:14">
      <c r="A194" s="5">
        <v>191</v>
      </c>
      <c r="B194" s="43" t="s">
        <v>452</v>
      </c>
      <c r="C194" s="43" t="s">
        <v>546</v>
      </c>
      <c r="D194" s="56" t="s">
        <v>28</v>
      </c>
      <c r="E194" s="7">
        <v>1</v>
      </c>
      <c r="F194" s="7">
        <v>1240901</v>
      </c>
      <c r="G194" s="43" t="s">
        <v>547</v>
      </c>
      <c r="H194" s="7" t="s">
        <v>221</v>
      </c>
      <c r="I194" s="54" t="s">
        <v>548</v>
      </c>
      <c r="J194" s="56" t="s">
        <v>336</v>
      </c>
      <c r="K194" s="43" t="s">
        <v>457</v>
      </c>
      <c r="L194" s="43" t="s">
        <v>38</v>
      </c>
      <c r="M194" s="43" t="s">
        <v>528</v>
      </c>
      <c r="N194" s="7"/>
    </row>
    <row r="195" ht="213.75" spans="1:14">
      <c r="A195" s="5">
        <v>192</v>
      </c>
      <c r="B195" s="43" t="s">
        <v>452</v>
      </c>
      <c r="C195" s="56" t="s">
        <v>549</v>
      </c>
      <c r="D195" s="56" t="s">
        <v>94</v>
      </c>
      <c r="E195" s="5">
        <v>1</v>
      </c>
      <c r="F195" s="5">
        <v>1241001</v>
      </c>
      <c r="G195" s="56" t="s">
        <v>550</v>
      </c>
      <c r="H195" s="7" t="s">
        <v>221</v>
      </c>
      <c r="I195" s="54" t="s">
        <v>551</v>
      </c>
      <c r="J195" s="56" t="s">
        <v>456</v>
      </c>
      <c r="K195" s="43" t="s">
        <v>457</v>
      </c>
      <c r="L195" s="43" t="s">
        <v>38</v>
      </c>
      <c r="M195" s="43" t="s">
        <v>528</v>
      </c>
      <c r="N195" s="7"/>
    </row>
    <row r="196" ht="213.75" spans="1:14">
      <c r="A196" s="5">
        <v>193</v>
      </c>
      <c r="B196" s="43" t="s">
        <v>452</v>
      </c>
      <c r="C196" s="56" t="s">
        <v>549</v>
      </c>
      <c r="D196" s="56" t="s">
        <v>94</v>
      </c>
      <c r="E196" s="5">
        <v>2</v>
      </c>
      <c r="F196" s="5">
        <v>1241002</v>
      </c>
      <c r="G196" s="56" t="s">
        <v>552</v>
      </c>
      <c r="H196" s="7" t="s">
        <v>221</v>
      </c>
      <c r="I196" s="54" t="s">
        <v>551</v>
      </c>
      <c r="J196" s="56" t="s">
        <v>456</v>
      </c>
      <c r="K196" s="43" t="s">
        <v>457</v>
      </c>
      <c r="L196" s="43" t="s">
        <v>553</v>
      </c>
      <c r="M196" s="43" t="s">
        <v>528</v>
      </c>
      <c r="N196" s="7"/>
    </row>
    <row r="197" ht="180" spans="1:14">
      <c r="A197" s="5">
        <v>194</v>
      </c>
      <c r="B197" s="43" t="s">
        <v>452</v>
      </c>
      <c r="C197" s="56" t="s">
        <v>549</v>
      </c>
      <c r="D197" s="56" t="s">
        <v>94</v>
      </c>
      <c r="E197" s="7">
        <v>2</v>
      </c>
      <c r="F197" s="7">
        <v>1241003</v>
      </c>
      <c r="G197" s="43" t="s">
        <v>506</v>
      </c>
      <c r="H197" s="7" t="s">
        <v>221</v>
      </c>
      <c r="I197" s="54" t="s">
        <v>554</v>
      </c>
      <c r="J197" s="56" t="s">
        <v>456</v>
      </c>
      <c r="K197" s="43" t="s">
        <v>457</v>
      </c>
      <c r="L197" s="43" t="s">
        <v>114</v>
      </c>
      <c r="M197" s="43" t="s">
        <v>528</v>
      </c>
      <c r="N197" s="7"/>
    </row>
    <row r="198" ht="315" spans="1:14">
      <c r="A198" s="5">
        <v>195</v>
      </c>
      <c r="B198" s="43" t="s">
        <v>452</v>
      </c>
      <c r="C198" s="56" t="s">
        <v>549</v>
      </c>
      <c r="D198" s="56" t="s">
        <v>94</v>
      </c>
      <c r="E198" s="7">
        <v>1</v>
      </c>
      <c r="F198" s="7">
        <v>1241004</v>
      </c>
      <c r="G198" s="56" t="s">
        <v>543</v>
      </c>
      <c r="H198" s="56" t="s">
        <v>36</v>
      </c>
      <c r="I198" s="54" t="s">
        <v>555</v>
      </c>
      <c r="J198" s="56" t="s">
        <v>456</v>
      </c>
      <c r="K198" s="43" t="s">
        <v>457</v>
      </c>
      <c r="L198" s="43" t="s">
        <v>40</v>
      </c>
      <c r="M198" s="43" t="s">
        <v>528</v>
      </c>
      <c r="N198" s="7"/>
    </row>
    <row r="199" ht="303.75" spans="1:14">
      <c r="A199" s="5">
        <v>196</v>
      </c>
      <c r="B199" s="43" t="s">
        <v>452</v>
      </c>
      <c r="C199" s="56" t="s">
        <v>556</v>
      </c>
      <c r="D199" s="56" t="s">
        <v>94</v>
      </c>
      <c r="E199" s="5">
        <v>1</v>
      </c>
      <c r="F199" s="5">
        <v>1241101</v>
      </c>
      <c r="G199" s="56" t="s">
        <v>557</v>
      </c>
      <c r="H199" s="7" t="s">
        <v>221</v>
      </c>
      <c r="I199" s="54" t="s">
        <v>558</v>
      </c>
      <c r="J199" s="56" t="s">
        <v>456</v>
      </c>
      <c r="K199" s="43" t="s">
        <v>457</v>
      </c>
      <c r="L199" s="43" t="s">
        <v>33</v>
      </c>
      <c r="M199" s="43" t="s">
        <v>528</v>
      </c>
      <c r="N199" s="7"/>
    </row>
    <row r="200" ht="213.75" spans="1:14">
      <c r="A200" s="5">
        <v>197</v>
      </c>
      <c r="B200" s="43" t="s">
        <v>452</v>
      </c>
      <c r="C200" s="56" t="s">
        <v>556</v>
      </c>
      <c r="D200" s="56" t="s">
        <v>94</v>
      </c>
      <c r="E200" s="7">
        <v>1</v>
      </c>
      <c r="F200" s="7">
        <v>1241102</v>
      </c>
      <c r="G200" s="43" t="s">
        <v>559</v>
      </c>
      <c r="H200" s="7" t="s">
        <v>221</v>
      </c>
      <c r="I200" s="54" t="s">
        <v>560</v>
      </c>
      <c r="J200" s="56" t="s">
        <v>456</v>
      </c>
      <c r="K200" s="43" t="s">
        <v>457</v>
      </c>
      <c r="L200" s="43" t="s">
        <v>38</v>
      </c>
      <c r="M200" s="43" t="s">
        <v>528</v>
      </c>
      <c r="N200" s="7"/>
    </row>
    <row r="201" ht="258.75" spans="1:14">
      <c r="A201" s="5">
        <v>198</v>
      </c>
      <c r="B201" s="43" t="s">
        <v>452</v>
      </c>
      <c r="C201" s="56" t="s">
        <v>556</v>
      </c>
      <c r="D201" s="56" t="s">
        <v>94</v>
      </c>
      <c r="E201" s="7">
        <v>1</v>
      </c>
      <c r="F201" s="7">
        <v>1241103</v>
      </c>
      <c r="G201" s="43" t="s">
        <v>561</v>
      </c>
      <c r="H201" s="7" t="s">
        <v>221</v>
      </c>
      <c r="I201" s="54" t="s">
        <v>562</v>
      </c>
      <c r="J201" s="56" t="s">
        <v>456</v>
      </c>
      <c r="K201" s="43" t="s">
        <v>457</v>
      </c>
      <c r="L201" s="43" t="s">
        <v>24</v>
      </c>
      <c r="M201" s="43" t="s">
        <v>528</v>
      </c>
      <c r="N201" s="7"/>
    </row>
    <row r="202" ht="371.25" spans="1:14">
      <c r="A202" s="5">
        <v>199</v>
      </c>
      <c r="B202" s="43" t="s">
        <v>452</v>
      </c>
      <c r="C202" s="56" t="s">
        <v>556</v>
      </c>
      <c r="D202" s="56" t="s">
        <v>94</v>
      </c>
      <c r="E202" s="7">
        <v>1</v>
      </c>
      <c r="F202" s="7">
        <v>1241104</v>
      </c>
      <c r="G202" s="43" t="s">
        <v>543</v>
      </c>
      <c r="H202" s="56" t="s">
        <v>563</v>
      </c>
      <c r="I202" s="54" t="s">
        <v>564</v>
      </c>
      <c r="J202" s="56" t="s">
        <v>456</v>
      </c>
      <c r="K202" s="43" t="s">
        <v>457</v>
      </c>
      <c r="L202" s="43" t="s">
        <v>40</v>
      </c>
      <c r="M202" s="43" t="s">
        <v>528</v>
      </c>
      <c r="N202" s="7"/>
    </row>
    <row r="203" ht="236.25" spans="1:14">
      <c r="A203" s="5">
        <v>200</v>
      </c>
      <c r="B203" s="43" t="s">
        <v>452</v>
      </c>
      <c r="C203" s="43" t="s">
        <v>565</v>
      </c>
      <c r="D203" s="56" t="s">
        <v>94</v>
      </c>
      <c r="E203" s="7">
        <v>1</v>
      </c>
      <c r="F203" s="7">
        <v>1241201</v>
      </c>
      <c r="G203" s="43" t="s">
        <v>530</v>
      </c>
      <c r="H203" s="7" t="s">
        <v>221</v>
      </c>
      <c r="I203" s="54" t="s">
        <v>566</v>
      </c>
      <c r="J203" s="56" t="s">
        <v>456</v>
      </c>
      <c r="K203" s="43" t="s">
        <v>457</v>
      </c>
      <c r="L203" s="43" t="s">
        <v>114</v>
      </c>
      <c r="M203" s="43" t="s">
        <v>528</v>
      </c>
      <c r="N203" s="7"/>
    </row>
    <row r="204" ht="135" spans="1:14">
      <c r="A204" s="5">
        <v>201</v>
      </c>
      <c r="B204" s="43" t="s">
        <v>452</v>
      </c>
      <c r="C204" s="43" t="s">
        <v>567</v>
      </c>
      <c r="D204" s="56" t="s">
        <v>94</v>
      </c>
      <c r="E204" s="7">
        <v>1</v>
      </c>
      <c r="F204" s="7">
        <v>1241301</v>
      </c>
      <c r="G204" s="43" t="s">
        <v>255</v>
      </c>
      <c r="H204" s="7" t="s">
        <v>221</v>
      </c>
      <c r="I204" s="54" t="s">
        <v>568</v>
      </c>
      <c r="J204" s="56" t="s">
        <v>336</v>
      </c>
      <c r="K204" s="43" t="s">
        <v>457</v>
      </c>
      <c r="L204" s="43" t="s">
        <v>114</v>
      </c>
      <c r="M204" s="43" t="s">
        <v>528</v>
      </c>
      <c r="N204" s="7"/>
    </row>
    <row r="205" ht="168.75" spans="1:14">
      <c r="A205" s="5">
        <v>202</v>
      </c>
      <c r="B205" s="43" t="s">
        <v>452</v>
      </c>
      <c r="C205" s="43" t="s">
        <v>567</v>
      </c>
      <c r="D205" s="56" t="s">
        <v>94</v>
      </c>
      <c r="E205" s="7">
        <v>1</v>
      </c>
      <c r="F205" s="7">
        <v>1241302</v>
      </c>
      <c r="G205" s="126" t="s">
        <v>569</v>
      </c>
      <c r="H205" s="7" t="s">
        <v>221</v>
      </c>
      <c r="I205" s="54" t="s">
        <v>570</v>
      </c>
      <c r="J205" s="56" t="s">
        <v>336</v>
      </c>
      <c r="K205" s="43" t="s">
        <v>457</v>
      </c>
      <c r="L205" s="43" t="s">
        <v>114</v>
      </c>
      <c r="M205" s="43" t="s">
        <v>528</v>
      </c>
      <c r="N205" s="7"/>
    </row>
    <row r="206" ht="123.75" spans="1:14">
      <c r="A206" s="5">
        <v>203</v>
      </c>
      <c r="B206" s="43" t="s">
        <v>452</v>
      </c>
      <c r="C206" s="43" t="s">
        <v>571</v>
      </c>
      <c r="D206" s="43" t="s">
        <v>28</v>
      </c>
      <c r="E206" s="7">
        <v>2</v>
      </c>
      <c r="F206" s="7">
        <v>1241401</v>
      </c>
      <c r="G206" s="43" t="s">
        <v>572</v>
      </c>
      <c r="H206" s="7" t="s">
        <v>221</v>
      </c>
      <c r="I206" s="54" t="s">
        <v>573</v>
      </c>
      <c r="J206" s="56" t="s">
        <v>456</v>
      </c>
      <c r="K206" s="43" t="s">
        <v>457</v>
      </c>
      <c r="L206" s="43" t="s">
        <v>114</v>
      </c>
      <c r="M206" s="43" t="s">
        <v>528</v>
      </c>
      <c r="N206" s="7"/>
    </row>
    <row r="207" ht="146.25" spans="1:14">
      <c r="A207" s="5">
        <v>204</v>
      </c>
      <c r="B207" s="43" t="s">
        <v>452</v>
      </c>
      <c r="C207" s="43" t="s">
        <v>571</v>
      </c>
      <c r="D207" s="43" t="s">
        <v>28</v>
      </c>
      <c r="E207" s="7">
        <v>1</v>
      </c>
      <c r="F207" s="7">
        <v>1241402</v>
      </c>
      <c r="G207" s="43" t="s">
        <v>574</v>
      </c>
      <c r="H207" s="7" t="s">
        <v>221</v>
      </c>
      <c r="I207" s="54" t="s">
        <v>575</v>
      </c>
      <c r="J207" s="56" t="s">
        <v>336</v>
      </c>
      <c r="K207" s="43" t="s">
        <v>457</v>
      </c>
      <c r="L207" s="43" t="s">
        <v>38</v>
      </c>
      <c r="M207" s="43" t="s">
        <v>528</v>
      </c>
      <c r="N207" s="7"/>
    </row>
    <row r="208" ht="202.5" spans="1:14">
      <c r="A208" s="5">
        <v>205</v>
      </c>
      <c r="B208" s="43" t="s">
        <v>452</v>
      </c>
      <c r="C208" s="43" t="s">
        <v>571</v>
      </c>
      <c r="D208" s="43" t="s">
        <v>28</v>
      </c>
      <c r="E208" s="7">
        <v>1</v>
      </c>
      <c r="F208" s="7">
        <v>1241403</v>
      </c>
      <c r="G208" s="43" t="s">
        <v>576</v>
      </c>
      <c r="H208" s="56" t="s">
        <v>563</v>
      </c>
      <c r="I208" s="54" t="s">
        <v>577</v>
      </c>
      <c r="J208" s="56" t="s">
        <v>456</v>
      </c>
      <c r="K208" s="43" t="s">
        <v>457</v>
      </c>
      <c r="L208" s="43" t="s">
        <v>40</v>
      </c>
      <c r="M208" s="43" t="s">
        <v>528</v>
      </c>
      <c r="N208" s="7"/>
    </row>
    <row r="209" ht="146.25" spans="1:14">
      <c r="A209" s="5">
        <v>206</v>
      </c>
      <c r="B209" s="43" t="s">
        <v>452</v>
      </c>
      <c r="C209" s="127" t="s">
        <v>578</v>
      </c>
      <c r="D209" s="128" t="s">
        <v>94</v>
      </c>
      <c r="E209" s="114">
        <v>1</v>
      </c>
      <c r="F209" s="114">
        <v>1241501</v>
      </c>
      <c r="G209" s="127" t="s">
        <v>579</v>
      </c>
      <c r="H209" s="7" t="s">
        <v>221</v>
      </c>
      <c r="I209" s="130" t="s">
        <v>580</v>
      </c>
      <c r="J209" s="56" t="s">
        <v>336</v>
      </c>
      <c r="K209" s="43" t="s">
        <v>457</v>
      </c>
      <c r="L209" s="43" t="s">
        <v>38</v>
      </c>
      <c r="M209" s="43" t="s">
        <v>528</v>
      </c>
      <c r="N209" s="7"/>
    </row>
    <row r="210" ht="168.75" spans="1:14">
      <c r="A210" s="5">
        <v>207</v>
      </c>
      <c r="B210" s="43" t="s">
        <v>452</v>
      </c>
      <c r="C210" s="127" t="s">
        <v>578</v>
      </c>
      <c r="D210" s="128" t="s">
        <v>94</v>
      </c>
      <c r="E210" s="114">
        <v>1</v>
      </c>
      <c r="F210" s="114">
        <v>1241502</v>
      </c>
      <c r="G210" s="127" t="s">
        <v>581</v>
      </c>
      <c r="H210" s="7" t="s">
        <v>221</v>
      </c>
      <c r="I210" s="54" t="s">
        <v>582</v>
      </c>
      <c r="J210" s="56" t="s">
        <v>456</v>
      </c>
      <c r="K210" s="43" t="s">
        <v>457</v>
      </c>
      <c r="L210" s="43" t="s">
        <v>106</v>
      </c>
      <c r="M210" s="43" t="s">
        <v>528</v>
      </c>
      <c r="N210" s="114"/>
    </row>
    <row r="211" ht="409.5" spans="1:14">
      <c r="A211" s="5">
        <v>208</v>
      </c>
      <c r="B211" s="43" t="s">
        <v>452</v>
      </c>
      <c r="C211" s="127" t="s">
        <v>578</v>
      </c>
      <c r="D211" s="128" t="s">
        <v>94</v>
      </c>
      <c r="E211" s="129">
        <v>1</v>
      </c>
      <c r="F211" s="129">
        <v>1241503</v>
      </c>
      <c r="G211" s="128" t="s">
        <v>583</v>
      </c>
      <c r="H211" s="7" t="s">
        <v>221</v>
      </c>
      <c r="I211" s="131" t="s">
        <v>584</v>
      </c>
      <c r="J211" s="56" t="s">
        <v>456</v>
      </c>
      <c r="K211" s="43" t="s">
        <v>457</v>
      </c>
      <c r="L211" s="43" t="s">
        <v>40</v>
      </c>
      <c r="M211" s="43" t="s">
        <v>528</v>
      </c>
      <c r="N211" s="114"/>
    </row>
    <row r="212" ht="326.25" spans="1:14">
      <c r="A212" s="5">
        <v>209</v>
      </c>
      <c r="B212" s="43" t="s">
        <v>452</v>
      </c>
      <c r="C212" s="43" t="s">
        <v>585</v>
      </c>
      <c r="D212" s="56" t="s">
        <v>94</v>
      </c>
      <c r="E212" s="7">
        <v>1</v>
      </c>
      <c r="F212" s="7">
        <v>1241601</v>
      </c>
      <c r="G212" s="43" t="s">
        <v>414</v>
      </c>
      <c r="H212" s="7" t="s">
        <v>221</v>
      </c>
      <c r="I212" s="54" t="s">
        <v>586</v>
      </c>
      <c r="J212" s="56" t="s">
        <v>456</v>
      </c>
      <c r="K212" s="43" t="s">
        <v>457</v>
      </c>
      <c r="L212" s="43" t="s">
        <v>40</v>
      </c>
      <c r="M212" s="43" t="s">
        <v>528</v>
      </c>
      <c r="N212" s="7"/>
    </row>
    <row r="213" ht="123.75" spans="1:14">
      <c r="A213" s="5">
        <v>210</v>
      </c>
      <c r="B213" s="43" t="s">
        <v>452</v>
      </c>
      <c r="C213" s="43" t="s">
        <v>585</v>
      </c>
      <c r="D213" s="56" t="s">
        <v>94</v>
      </c>
      <c r="E213" s="5">
        <v>1</v>
      </c>
      <c r="F213" s="5">
        <v>1241602</v>
      </c>
      <c r="G213" s="56" t="s">
        <v>587</v>
      </c>
      <c r="H213" s="7" t="s">
        <v>221</v>
      </c>
      <c r="I213" s="125" t="s">
        <v>588</v>
      </c>
      <c r="J213" s="56" t="s">
        <v>456</v>
      </c>
      <c r="K213" s="43" t="s">
        <v>457</v>
      </c>
      <c r="L213" s="43" t="s">
        <v>38</v>
      </c>
      <c r="M213" s="43" t="s">
        <v>528</v>
      </c>
      <c r="N213" s="7"/>
    </row>
    <row r="214" ht="123.75" spans="1:14">
      <c r="A214" s="5">
        <v>211</v>
      </c>
      <c r="B214" s="43" t="s">
        <v>452</v>
      </c>
      <c r="C214" s="43" t="s">
        <v>585</v>
      </c>
      <c r="D214" s="56" t="s">
        <v>94</v>
      </c>
      <c r="E214" s="5">
        <v>1</v>
      </c>
      <c r="F214" s="5">
        <v>1241603</v>
      </c>
      <c r="G214" s="56" t="s">
        <v>589</v>
      </c>
      <c r="H214" s="7" t="s">
        <v>221</v>
      </c>
      <c r="I214" s="125" t="s">
        <v>590</v>
      </c>
      <c r="J214" s="56" t="s">
        <v>456</v>
      </c>
      <c r="K214" s="43" t="s">
        <v>457</v>
      </c>
      <c r="L214" s="43" t="s">
        <v>114</v>
      </c>
      <c r="M214" s="43" t="s">
        <v>528</v>
      </c>
      <c r="N214" s="7"/>
    </row>
    <row r="215" ht="409.5" spans="1:14">
      <c r="A215" s="5">
        <v>212</v>
      </c>
      <c r="B215" s="5" t="s">
        <v>591</v>
      </c>
      <c r="C215" s="7" t="s">
        <v>592</v>
      </c>
      <c r="D215" s="7" t="s">
        <v>94</v>
      </c>
      <c r="E215" s="42">
        <v>1</v>
      </c>
      <c r="F215" s="5">
        <v>1250101</v>
      </c>
      <c r="G215" s="5" t="s">
        <v>593</v>
      </c>
      <c r="H215" s="7" t="s">
        <v>20</v>
      </c>
      <c r="I215" s="27" t="s">
        <v>594</v>
      </c>
      <c r="J215" s="56" t="s">
        <v>456</v>
      </c>
      <c r="K215" s="5" t="s">
        <v>23</v>
      </c>
      <c r="L215" s="5" t="s">
        <v>40</v>
      </c>
      <c r="M215" s="7">
        <v>5157819</v>
      </c>
      <c r="N215" s="7"/>
    </row>
    <row r="216" ht="157.5" spans="1:14">
      <c r="A216" s="5">
        <v>213</v>
      </c>
      <c r="B216" s="5" t="s">
        <v>591</v>
      </c>
      <c r="C216" s="7" t="s">
        <v>592</v>
      </c>
      <c r="D216" s="7" t="s">
        <v>94</v>
      </c>
      <c r="E216" s="42">
        <v>1</v>
      </c>
      <c r="F216" s="5">
        <v>1250102</v>
      </c>
      <c r="G216" s="5" t="s">
        <v>595</v>
      </c>
      <c r="H216" s="7" t="s">
        <v>20</v>
      </c>
      <c r="I216" s="27" t="s">
        <v>596</v>
      </c>
      <c r="J216" s="5" t="s">
        <v>193</v>
      </c>
      <c r="K216" s="5" t="s">
        <v>23</v>
      </c>
      <c r="L216" s="5" t="s">
        <v>40</v>
      </c>
      <c r="M216" s="7">
        <v>5157819</v>
      </c>
      <c r="N216" s="7"/>
    </row>
    <row r="217" ht="409.5" spans="1:14">
      <c r="A217" s="5">
        <v>214</v>
      </c>
      <c r="B217" s="5" t="s">
        <v>591</v>
      </c>
      <c r="C217" s="7" t="s">
        <v>592</v>
      </c>
      <c r="D217" s="7" t="s">
        <v>94</v>
      </c>
      <c r="E217" s="42">
        <v>1</v>
      </c>
      <c r="F217" s="5">
        <v>1250103</v>
      </c>
      <c r="G217" s="5" t="s">
        <v>597</v>
      </c>
      <c r="H217" s="7" t="s">
        <v>20</v>
      </c>
      <c r="I217" s="27" t="s">
        <v>598</v>
      </c>
      <c r="J217" s="56" t="s">
        <v>456</v>
      </c>
      <c r="K217" s="5" t="s">
        <v>23</v>
      </c>
      <c r="L217" s="5" t="s">
        <v>40</v>
      </c>
      <c r="M217" s="7">
        <v>5157819</v>
      </c>
      <c r="N217" s="7"/>
    </row>
    <row r="218" ht="409.5" spans="1:14">
      <c r="A218" s="5">
        <v>215</v>
      </c>
      <c r="B218" s="5" t="s">
        <v>591</v>
      </c>
      <c r="C218" s="7" t="s">
        <v>592</v>
      </c>
      <c r="D218" s="7" t="s">
        <v>94</v>
      </c>
      <c r="E218" s="42">
        <v>1</v>
      </c>
      <c r="F218" s="5">
        <v>1250104</v>
      </c>
      <c r="G218" s="5" t="s">
        <v>599</v>
      </c>
      <c r="H218" s="7" t="s">
        <v>20</v>
      </c>
      <c r="I218" s="27" t="s">
        <v>600</v>
      </c>
      <c r="J218" s="56" t="s">
        <v>456</v>
      </c>
      <c r="K218" s="5" t="s">
        <v>23</v>
      </c>
      <c r="L218" s="5" t="s">
        <v>40</v>
      </c>
      <c r="M218" s="7">
        <v>5157819</v>
      </c>
      <c r="N218" s="7"/>
    </row>
    <row r="219" ht="146.25" spans="1:14">
      <c r="A219" s="5">
        <v>216</v>
      </c>
      <c r="B219" s="5" t="s">
        <v>591</v>
      </c>
      <c r="C219" s="7" t="s">
        <v>592</v>
      </c>
      <c r="D219" s="7" t="s">
        <v>94</v>
      </c>
      <c r="E219" s="42">
        <v>1</v>
      </c>
      <c r="F219" s="5">
        <v>1250105</v>
      </c>
      <c r="G219" s="5" t="s">
        <v>601</v>
      </c>
      <c r="H219" s="7" t="s">
        <v>20</v>
      </c>
      <c r="I219" s="27" t="s">
        <v>602</v>
      </c>
      <c r="J219" s="5" t="s">
        <v>193</v>
      </c>
      <c r="K219" s="5" t="s">
        <v>23</v>
      </c>
      <c r="L219" s="5" t="s">
        <v>40</v>
      </c>
      <c r="M219" s="7">
        <v>5157819</v>
      </c>
      <c r="N219" s="7"/>
    </row>
    <row r="220" ht="135" spans="1:14">
      <c r="A220" s="5">
        <v>217</v>
      </c>
      <c r="B220" s="5" t="s">
        <v>591</v>
      </c>
      <c r="C220" s="7" t="s">
        <v>592</v>
      </c>
      <c r="D220" s="7" t="s">
        <v>94</v>
      </c>
      <c r="E220" s="42">
        <v>1</v>
      </c>
      <c r="F220" s="5">
        <v>1250106</v>
      </c>
      <c r="G220" s="5" t="s">
        <v>603</v>
      </c>
      <c r="H220" s="7" t="s">
        <v>20</v>
      </c>
      <c r="I220" s="27" t="s">
        <v>604</v>
      </c>
      <c r="J220" s="56" t="s">
        <v>456</v>
      </c>
      <c r="K220" s="5" t="s">
        <v>605</v>
      </c>
      <c r="L220" s="5" t="s">
        <v>24</v>
      </c>
      <c r="M220" s="7">
        <v>5157819</v>
      </c>
      <c r="N220" s="7"/>
    </row>
    <row r="221" ht="191.25" spans="1:14">
      <c r="A221" s="5">
        <v>218</v>
      </c>
      <c r="B221" s="5" t="s">
        <v>591</v>
      </c>
      <c r="C221" s="7" t="s">
        <v>592</v>
      </c>
      <c r="D221" s="7" t="s">
        <v>94</v>
      </c>
      <c r="E221" s="42">
        <v>1</v>
      </c>
      <c r="F221" s="5">
        <v>1250107</v>
      </c>
      <c r="G221" s="5" t="s">
        <v>606</v>
      </c>
      <c r="H221" s="7" t="s">
        <v>20</v>
      </c>
      <c r="I221" s="27" t="s">
        <v>607</v>
      </c>
      <c r="J221" s="56" t="s">
        <v>456</v>
      </c>
      <c r="K221" s="5" t="s">
        <v>608</v>
      </c>
      <c r="L221" s="5" t="s">
        <v>38</v>
      </c>
      <c r="M221" s="7">
        <v>5157819</v>
      </c>
      <c r="N221" s="7"/>
    </row>
    <row r="222" ht="348.75" spans="1:14">
      <c r="A222" s="5">
        <v>219</v>
      </c>
      <c r="B222" s="5" t="s">
        <v>591</v>
      </c>
      <c r="C222" s="7" t="s">
        <v>609</v>
      </c>
      <c r="D222" s="7" t="s">
        <v>94</v>
      </c>
      <c r="E222" s="42">
        <v>1</v>
      </c>
      <c r="F222" s="5">
        <v>1250201</v>
      </c>
      <c r="G222" s="5" t="s">
        <v>610</v>
      </c>
      <c r="H222" s="7" t="s">
        <v>221</v>
      </c>
      <c r="I222" s="27" t="s">
        <v>611</v>
      </c>
      <c r="J222" s="5" t="s">
        <v>31</v>
      </c>
      <c r="K222" s="5" t="s">
        <v>612</v>
      </c>
      <c r="L222" s="5" t="s">
        <v>613</v>
      </c>
      <c r="M222" s="7">
        <v>7102707</v>
      </c>
      <c r="N222" s="7"/>
    </row>
    <row r="223" ht="348.75" spans="1:14">
      <c r="A223" s="5">
        <v>220</v>
      </c>
      <c r="B223" s="5" t="s">
        <v>591</v>
      </c>
      <c r="C223" s="7" t="s">
        <v>609</v>
      </c>
      <c r="D223" s="7" t="s">
        <v>94</v>
      </c>
      <c r="E223" s="42">
        <v>1</v>
      </c>
      <c r="F223" s="5">
        <v>1250202</v>
      </c>
      <c r="G223" s="5" t="s">
        <v>614</v>
      </c>
      <c r="H223" s="7" t="s">
        <v>221</v>
      </c>
      <c r="I223" s="27" t="s">
        <v>611</v>
      </c>
      <c r="J223" s="5" t="s">
        <v>31</v>
      </c>
      <c r="K223" s="5" t="s">
        <v>612</v>
      </c>
      <c r="L223" s="5" t="s">
        <v>613</v>
      </c>
      <c r="M223" s="7">
        <v>7102707</v>
      </c>
      <c r="N223" s="7"/>
    </row>
    <row r="224" ht="146.25" spans="1:14">
      <c r="A224" s="5">
        <v>221</v>
      </c>
      <c r="B224" s="5" t="s">
        <v>591</v>
      </c>
      <c r="C224" s="7" t="s">
        <v>609</v>
      </c>
      <c r="D224" s="7" t="s">
        <v>94</v>
      </c>
      <c r="E224" s="42">
        <v>1</v>
      </c>
      <c r="F224" s="5">
        <v>1250203</v>
      </c>
      <c r="G224" s="5" t="s">
        <v>615</v>
      </c>
      <c r="H224" s="7" t="s">
        <v>221</v>
      </c>
      <c r="I224" s="27" t="s">
        <v>616</v>
      </c>
      <c r="J224" s="5" t="s">
        <v>31</v>
      </c>
      <c r="K224" s="5" t="s">
        <v>617</v>
      </c>
      <c r="L224" s="5" t="s">
        <v>313</v>
      </c>
      <c r="M224" s="7">
        <v>7102707</v>
      </c>
      <c r="N224" s="7"/>
    </row>
    <row r="225" ht="146.25" spans="1:14">
      <c r="A225" s="5">
        <v>222</v>
      </c>
      <c r="B225" s="5" t="s">
        <v>591</v>
      </c>
      <c r="C225" s="7" t="s">
        <v>609</v>
      </c>
      <c r="D225" s="7" t="s">
        <v>94</v>
      </c>
      <c r="E225" s="42">
        <v>1</v>
      </c>
      <c r="F225" s="5">
        <v>1250204</v>
      </c>
      <c r="G225" s="5" t="s">
        <v>618</v>
      </c>
      <c r="H225" s="7" t="s">
        <v>221</v>
      </c>
      <c r="I225" s="27" t="s">
        <v>616</v>
      </c>
      <c r="J225" s="5" t="s">
        <v>31</v>
      </c>
      <c r="K225" s="5" t="s">
        <v>617</v>
      </c>
      <c r="L225" s="5" t="s">
        <v>313</v>
      </c>
      <c r="M225" s="7">
        <v>7102707</v>
      </c>
      <c r="N225" s="7"/>
    </row>
    <row r="226" ht="281.25" spans="1:14">
      <c r="A226" s="5">
        <v>223</v>
      </c>
      <c r="B226" s="5" t="s">
        <v>591</v>
      </c>
      <c r="C226" s="7" t="s">
        <v>609</v>
      </c>
      <c r="D226" s="7" t="s">
        <v>94</v>
      </c>
      <c r="E226" s="42">
        <v>1</v>
      </c>
      <c r="F226" s="5">
        <v>1250205</v>
      </c>
      <c r="G226" s="5" t="s">
        <v>619</v>
      </c>
      <c r="H226" s="7" t="s">
        <v>221</v>
      </c>
      <c r="I226" s="27" t="s">
        <v>620</v>
      </c>
      <c r="J226" s="5" t="s">
        <v>31</v>
      </c>
      <c r="K226" s="5" t="s">
        <v>617</v>
      </c>
      <c r="L226" s="5" t="s">
        <v>613</v>
      </c>
      <c r="M226" s="7">
        <v>7102707</v>
      </c>
      <c r="N226" s="7"/>
    </row>
    <row r="227" ht="67.5" spans="1:14">
      <c r="A227" s="5">
        <v>224</v>
      </c>
      <c r="B227" s="5" t="s">
        <v>591</v>
      </c>
      <c r="C227" s="7" t="s">
        <v>621</v>
      </c>
      <c r="D227" s="7" t="s">
        <v>28</v>
      </c>
      <c r="E227" s="42">
        <v>1</v>
      </c>
      <c r="F227" s="5">
        <v>1250301</v>
      </c>
      <c r="G227" s="7" t="s">
        <v>622</v>
      </c>
      <c r="H227" s="7" t="s">
        <v>20</v>
      </c>
      <c r="I227" s="27" t="s">
        <v>623</v>
      </c>
      <c r="J227" s="5" t="s">
        <v>31</v>
      </c>
      <c r="K227" s="5" t="s">
        <v>23</v>
      </c>
      <c r="L227" s="43" t="s">
        <v>38</v>
      </c>
      <c r="M227" s="7">
        <v>5186062</v>
      </c>
      <c r="N227" s="7"/>
    </row>
    <row r="228" ht="90" spans="1:14">
      <c r="A228" s="5">
        <v>225</v>
      </c>
      <c r="B228" s="5" t="s">
        <v>591</v>
      </c>
      <c r="C228" s="7" t="s">
        <v>621</v>
      </c>
      <c r="D228" s="7" t="s">
        <v>28</v>
      </c>
      <c r="E228" s="42">
        <v>1</v>
      </c>
      <c r="F228" s="5">
        <v>1250302</v>
      </c>
      <c r="G228" s="5" t="s">
        <v>624</v>
      </c>
      <c r="H228" s="35" t="s">
        <v>20</v>
      </c>
      <c r="I228" s="27" t="s">
        <v>625</v>
      </c>
      <c r="J228" s="5" t="s">
        <v>31</v>
      </c>
      <c r="K228" s="5" t="s">
        <v>23</v>
      </c>
      <c r="L228" s="5" t="s">
        <v>24</v>
      </c>
      <c r="M228" s="7">
        <v>5186062</v>
      </c>
      <c r="N228" s="7"/>
    </row>
    <row r="229" ht="78.75" spans="1:14">
      <c r="A229" s="5">
        <v>226</v>
      </c>
      <c r="B229" s="5" t="s">
        <v>591</v>
      </c>
      <c r="C229" s="7" t="s">
        <v>626</v>
      </c>
      <c r="D229" s="7" t="s">
        <v>94</v>
      </c>
      <c r="E229" s="42">
        <v>1</v>
      </c>
      <c r="F229" s="5">
        <v>1250401</v>
      </c>
      <c r="G229" s="5" t="s">
        <v>627</v>
      </c>
      <c r="H229" s="7" t="s">
        <v>20</v>
      </c>
      <c r="I229" s="27" t="s">
        <v>628</v>
      </c>
      <c r="J229" s="5" t="s">
        <v>31</v>
      </c>
      <c r="K229" s="5" t="s">
        <v>23</v>
      </c>
      <c r="L229" s="5" t="s">
        <v>629</v>
      </c>
      <c r="M229" s="7">
        <v>5178277</v>
      </c>
      <c r="N229" s="7"/>
    </row>
    <row r="230" ht="78.75" spans="1:14">
      <c r="A230" s="5">
        <v>227</v>
      </c>
      <c r="B230" s="5" t="s">
        <v>591</v>
      </c>
      <c r="C230" s="7" t="s">
        <v>630</v>
      </c>
      <c r="D230" s="7" t="s">
        <v>94</v>
      </c>
      <c r="E230" s="42">
        <v>1</v>
      </c>
      <c r="F230" s="5">
        <v>1250501</v>
      </c>
      <c r="G230" s="5" t="s">
        <v>84</v>
      </c>
      <c r="H230" s="7" t="s">
        <v>36</v>
      </c>
      <c r="I230" s="27" t="s">
        <v>401</v>
      </c>
      <c r="J230" s="5" t="s">
        <v>31</v>
      </c>
      <c r="K230" s="5" t="s">
        <v>23</v>
      </c>
      <c r="L230" s="5" t="s">
        <v>33</v>
      </c>
      <c r="M230" s="7">
        <v>5501415</v>
      </c>
      <c r="N230" s="7"/>
    </row>
    <row r="231" ht="56.25" spans="1:14">
      <c r="A231" s="5">
        <v>228</v>
      </c>
      <c r="B231" s="5" t="s">
        <v>591</v>
      </c>
      <c r="C231" s="7" t="s">
        <v>631</v>
      </c>
      <c r="D231" s="7" t="s">
        <v>94</v>
      </c>
      <c r="E231" s="42">
        <v>1</v>
      </c>
      <c r="F231" s="5">
        <v>1250601</v>
      </c>
      <c r="G231" s="5" t="s">
        <v>257</v>
      </c>
      <c r="H231" s="7" t="s">
        <v>36</v>
      </c>
      <c r="I231" s="27" t="s">
        <v>632</v>
      </c>
      <c r="J231" s="5" t="s">
        <v>31</v>
      </c>
      <c r="K231" s="5" t="s">
        <v>23</v>
      </c>
      <c r="L231" s="5" t="s">
        <v>207</v>
      </c>
      <c r="M231" s="7">
        <v>5501415</v>
      </c>
      <c r="N231" s="7"/>
    </row>
    <row r="232" ht="56.25" spans="1:14">
      <c r="A232" s="5">
        <v>229</v>
      </c>
      <c r="B232" s="5" t="s">
        <v>633</v>
      </c>
      <c r="C232" s="5" t="s">
        <v>634</v>
      </c>
      <c r="D232" s="5" t="s">
        <v>18</v>
      </c>
      <c r="E232" s="5">
        <v>1</v>
      </c>
      <c r="F232" s="5">
        <v>1260101</v>
      </c>
      <c r="G232" s="5" t="s">
        <v>635</v>
      </c>
      <c r="H232" s="7" t="s">
        <v>221</v>
      </c>
      <c r="I232" s="27" t="s">
        <v>636</v>
      </c>
      <c r="J232" s="5" t="s">
        <v>22</v>
      </c>
      <c r="K232" s="5" t="s">
        <v>23</v>
      </c>
      <c r="L232" s="7" t="s">
        <v>637</v>
      </c>
      <c r="M232" s="5">
        <v>3133066</v>
      </c>
      <c r="N232" s="5" t="s">
        <v>638</v>
      </c>
    </row>
    <row r="233" ht="56.25" spans="1:14">
      <c r="A233" s="5">
        <v>230</v>
      </c>
      <c r="B233" s="5" t="s">
        <v>633</v>
      </c>
      <c r="C233" s="5" t="s">
        <v>634</v>
      </c>
      <c r="D233" s="5" t="s">
        <v>18</v>
      </c>
      <c r="E233" s="42">
        <v>1</v>
      </c>
      <c r="F233" s="42">
        <v>1260102</v>
      </c>
      <c r="G233" s="7" t="s">
        <v>639</v>
      </c>
      <c r="H233" s="7" t="s">
        <v>221</v>
      </c>
      <c r="I233" s="28" t="s">
        <v>640</v>
      </c>
      <c r="J233" s="5" t="s">
        <v>22</v>
      </c>
      <c r="K233" s="5" t="s">
        <v>23</v>
      </c>
      <c r="L233" s="7" t="s">
        <v>38</v>
      </c>
      <c r="M233" s="5">
        <v>3133066</v>
      </c>
      <c r="N233" s="5" t="s">
        <v>638</v>
      </c>
    </row>
    <row r="234" ht="67.5" spans="1:14">
      <c r="A234" s="5">
        <v>231</v>
      </c>
      <c r="B234" s="5" t="s">
        <v>633</v>
      </c>
      <c r="C234" s="5" t="s">
        <v>634</v>
      </c>
      <c r="D234" s="5" t="s">
        <v>18</v>
      </c>
      <c r="E234" s="42">
        <v>1</v>
      </c>
      <c r="F234" s="42">
        <v>1260103</v>
      </c>
      <c r="G234" s="7" t="s">
        <v>641</v>
      </c>
      <c r="H234" s="7" t="s">
        <v>221</v>
      </c>
      <c r="I234" s="28" t="s">
        <v>642</v>
      </c>
      <c r="J234" s="5" t="s">
        <v>22</v>
      </c>
      <c r="K234" s="5" t="s">
        <v>23</v>
      </c>
      <c r="L234" s="7" t="s">
        <v>637</v>
      </c>
      <c r="M234" s="5">
        <v>3133066</v>
      </c>
      <c r="N234" s="5" t="s">
        <v>638</v>
      </c>
    </row>
    <row r="235" ht="56.25" spans="1:14">
      <c r="A235" s="5">
        <v>232</v>
      </c>
      <c r="B235" s="5" t="s">
        <v>633</v>
      </c>
      <c r="C235" s="5" t="s">
        <v>634</v>
      </c>
      <c r="D235" s="5" t="s">
        <v>18</v>
      </c>
      <c r="E235" s="42">
        <v>1</v>
      </c>
      <c r="F235" s="42">
        <v>1260104</v>
      </c>
      <c r="G235" s="7" t="s">
        <v>643</v>
      </c>
      <c r="H235" s="7" t="s">
        <v>221</v>
      </c>
      <c r="I235" s="28" t="s">
        <v>644</v>
      </c>
      <c r="J235" s="5" t="s">
        <v>22</v>
      </c>
      <c r="K235" s="5" t="s">
        <v>23</v>
      </c>
      <c r="L235" s="7" t="s">
        <v>645</v>
      </c>
      <c r="M235" s="5">
        <v>3133066</v>
      </c>
      <c r="N235" s="5" t="s">
        <v>638</v>
      </c>
    </row>
    <row r="236" ht="281.25" spans="1:14">
      <c r="A236" s="5">
        <v>233</v>
      </c>
      <c r="B236" s="5" t="s">
        <v>633</v>
      </c>
      <c r="C236" s="5" t="s">
        <v>646</v>
      </c>
      <c r="D236" s="5" t="s">
        <v>18</v>
      </c>
      <c r="E236" s="42">
        <v>1</v>
      </c>
      <c r="F236" s="42">
        <v>1260201</v>
      </c>
      <c r="G236" s="7" t="s">
        <v>647</v>
      </c>
      <c r="H236" s="7" t="s">
        <v>221</v>
      </c>
      <c r="I236" s="28" t="s">
        <v>648</v>
      </c>
      <c r="J236" s="5" t="s">
        <v>31</v>
      </c>
      <c r="K236" s="5" t="s">
        <v>23</v>
      </c>
      <c r="L236" s="7" t="s">
        <v>637</v>
      </c>
      <c r="M236" s="5">
        <v>2626605</v>
      </c>
      <c r="N236" s="5" t="s">
        <v>649</v>
      </c>
    </row>
    <row r="237" ht="281.25" spans="1:14">
      <c r="A237" s="5">
        <v>234</v>
      </c>
      <c r="B237" s="5" t="s">
        <v>633</v>
      </c>
      <c r="C237" s="5" t="s">
        <v>646</v>
      </c>
      <c r="D237" s="5" t="s">
        <v>18</v>
      </c>
      <c r="E237" s="42">
        <v>1</v>
      </c>
      <c r="F237" s="42">
        <v>1260202</v>
      </c>
      <c r="G237" s="7" t="s">
        <v>650</v>
      </c>
      <c r="H237" s="7" t="s">
        <v>221</v>
      </c>
      <c r="I237" s="28" t="s">
        <v>648</v>
      </c>
      <c r="J237" s="5" t="s">
        <v>31</v>
      </c>
      <c r="K237" s="5" t="s">
        <v>23</v>
      </c>
      <c r="L237" s="7" t="s">
        <v>38</v>
      </c>
      <c r="M237" s="5">
        <v>2626605</v>
      </c>
      <c r="N237" s="5" t="s">
        <v>649</v>
      </c>
    </row>
    <row r="238" ht="348.75" spans="1:14">
      <c r="A238" s="5">
        <v>235</v>
      </c>
      <c r="B238" s="5" t="s">
        <v>633</v>
      </c>
      <c r="C238" s="5" t="s">
        <v>651</v>
      </c>
      <c r="D238" s="5" t="s">
        <v>18</v>
      </c>
      <c r="E238" s="42">
        <v>1</v>
      </c>
      <c r="F238" s="42">
        <v>1260301</v>
      </c>
      <c r="G238" s="7" t="s">
        <v>652</v>
      </c>
      <c r="H238" s="7" t="s">
        <v>221</v>
      </c>
      <c r="I238" s="27" t="s">
        <v>653</v>
      </c>
      <c r="J238" s="5" t="s">
        <v>31</v>
      </c>
      <c r="K238" s="5" t="s">
        <v>23</v>
      </c>
      <c r="L238" s="7" t="s">
        <v>637</v>
      </c>
      <c r="M238" s="5">
        <v>5919419</v>
      </c>
      <c r="N238" s="5" t="s">
        <v>654</v>
      </c>
    </row>
    <row r="239" ht="348.75" spans="1:14">
      <c r="A239" s="5">
        <v>236</v>
      </c>
      <c r="B239" s="5" t="s">
        <v>633</v>
      </c>
      <c r="C239" s="5" t="s">
        <v>651</v>
      </c>
      <c r="D239" s="5" t="s">
        <v>18</v>
      </c>
      <c r="E239" s="42">
        <v>1</v>
      </c>
      <c r="F239" s="42">
        <v>1260302</v>
      </c>
      <c r="G239" s="7" t="s">
        <v>655</v>
      </c>
      <c r="H239" s="7" t="s">
        <v>221</v>
      </c>
      <c r="I239" s="27" t="s">
        <v>653</v>
      </c>
      <c r="J239" s="5" t="s">
        <v>31</v>
      </c>
      <c r="K239" s="5" t="s">
        <v>23</v>
      </c>
      <c r="L239" s="7" t="s">
        <v>637</v>
      </c>
      <c r="M239" s="5">
        <v>5919419</v>
      </c>
      <c r="N239" s="5" t="s">
        <v>654</v>
      </c>
    </row>
    <row r="240" ht="123.75" spans="1:14">
      <c r="A240" s="5">
        <v>237</v>
      </c>
      <c r="B240" s="5" t="s">
        <v>633</v>
      </c>
      <c r="C240" s="5" t="s">
        <v>656</v>
      </c>
      <c r="D240" s="5" t="s">
        <v>18</v>
      </c>
      <c r="E240" s="42">
        <v>1</v>
      </c>
      <c r="F240" s="42">
        <v>1260401</v>
      </c>
      <c r="G240" s="7" t="s">
        <v>657</v>
      </c>
      <c r="H240" s="7" t="s">
        <v>221</v>
      </c>
      <c r="I240" s="28" t="s">
        <v>658</v>
      </c>
      <c r="J240" s="5" t="s">
        <v>31</v>
      </c>
      <c r="K240" s="5" t="s">
        <v>23</v>
      </c>
      <c r="L240" s="7" t="s">
        <v>659</v>
      </c>
      <c r="M240" s="5">
        <v>5256390</v>
      </c>
      <c r="N240" s="5"/>
    </row>
    <row r="241" ht="56.25" spans="1:14">
      <c r="A241" s="5">
        <v>238</v>
      </c>
      <c r="B241" s="5" t="s">
        <v>633</v>
      </c>
      <c r="C241" s="5" t="s">
        <v>656</v>
      </c>
      <c r="D241" s="5" t="s">
        <v>18</v>
      </c>
      <c r="E241" s="42">
        <v>1</v>
      </c>
      <c r="F241" s="42">
        <v>1260402</v>
      </c>
      <c r="G241" s="7" t="s">
        <v>660</v>
      </c>
      <c r="H241" s="7" t="s">
        <v>221</v>
      </c>
      <c r="I241" s="28" t="s">
        <v>661</v>
      </c>
      <c r="J241" s="5" t="s">
        <v>217</v>
      </c>
      <c r="K241" s="5" t="s">
        <v>23</v>
      </c>
      <c r="L241" s="7" t="s">
        <v>313</v>
      </c>
      <c r="M241" s="5">
        <v>5256390</v>
      </c>
      <c r="N241" s="5"/>
    </row>
    <row r="242" ht="112.5" spans="1:14">
      <c r="A242" s="5">
        <v>239</v>
      </c>
      <c r="B242" s="5" t="s">
        <v>633</v>
      </c>
      <c r="C242" s="5" t="s">
        <v>662</v>
      </c>
      <c r="D242" s="5" t="s">
        <v>663</v>
      </c>
      <c r="E242" s="42">
        <v>1</v>
      </c>
      <c r="F242" s="42">
        <v>1260501</v>
      </c>
      <c r="G242" s="7" t="s">
        <v>664</v>
      </c>
      <c r="H242" s="7" t="s">
        <v>221</v>
      </c>
      <c r="I242" s="28" t="s">
        <v>665</v>
      </c>
      <c r="J242" s="5" t="s">
        <v>31</v>
      </c>
      <c r="K242" s="5" t="s">
        <v>23</v>
      </c>
      <c r="L242" s="7" t="s">
        <v>666</v>
      </c>
      <c r="M242" s="5">
        <v>5909220</v>
      </c>
      <c r="N242" s="5"/>
    </row>
    <row r="243" ht="112.5" spans="1:14">
      <c r="A243" s="5">
        <v>240</v>
      </c>
      <c r="B243" s="5" t="s">
        <v>633</v>
      </c>
      <c r="C243" s="5" t="s">
        <v>667</v>
      </c>
      <c r="D243" s="5" t="s">
        <v>663</v>
      </c>
      <c r="E243" s="42">
        <v>1</v>
      </c>
      <c r="F243" s="42">
        <v>1260601</v>
      </c>
      <c r="G243" s="7" t="s">
        <v>421</v>
      </c>
      <c r="H243" s="7" t="s">
        <v>221</v>
      </c>
      <c r="I243" s="28" t="s">
        <v>668</v>
      </c>
      <c r="J243" s="5" t="s">
        <v>31</v>
      </c>
      <c r="K243" s="5" t="s">
        <v>23</v>
      </c>
      <c r="L243" s="7" t="s">
        <v>61</v>
      </c>
      <c r="M243" s="5" t="s">
        <v>669</v>
      </c>
      <c r="N243" s="5" t="s">
        <v>34</v>
      </c>
    </row>
    <row r="244" ht="225" spans="1:14">
      <c r="A244" s="5">
        <v>241</v>
      </c>
      <c r="B244" s="5" t="s">
        <v>633</v>
      </c>
      <c r="C244" s="5" t="s">
        <v>667</v>
      </c>
      <c r="D244" s="5" t="s">
        <v>663</v>
      </c>
      <c r="E244" s="42">
        <v>1</v>
      </c>
      <c r="F244" s="42">
        <v>1260602</v>
      </c>
      <c r="G244" s="7" t="s">
        <v>670</v>
      </c>
      <c r="H244" s="7" t="s">
        <v>221</v>
      </c>
      <c r="I244" s="28" t="s">
        <v>671</v>
      </c>
      <c r="J244" s="5" t="s">
        <v>31</v>
      </c>
      <c r="K244" s="5" t="s">
        <v>23</v>
      </c>
      <c r="L244" s="7" t="s">
        <v>38</v>
      </c>
      <c r="M244" s="5" t="s">
        <v>669</v>
      </c>
      <c r="N244" s="5" t="s">
        <v>34</v>
      </c>
    </row>
    <row r="245" ht="168.75" spans="1:14">
      <c r="A245" s="5">
        <v>242</v>
      </c>
      <c r="B245" s="5" t="s">
        <v>633</v>
      </c>
      <c r="C245" s="5" t="s">
        <v>667</v>
      </c>
      <c r="D245" s="5" t="s">
        <v>663</v>
      </c>
      <c r="E245" s="42">
        <v>1</v>
      </c>
      <c r="F245" s="42">
        <v>1260603</v>
      </c>
      <c r="G245" s="7" t="s">
        <v>672</v>
      </c>
      <c r="H245" s="7" t="s">
        <v>221</v>
      </c>
      <c r="I245" s="27" t="s">
        <v>673</v>
      </c>
      <c r="J245" s="5" t="s">
        <v>31</v>
      </c>
      <c r="K245" s="5" t="s">
        <v>23</v>
      </c>
      <c r="L245" s="7" t="s">
        <v>674</v>
      </c>
      <c r="M245" s="5" t="s">
        <v>669</v>
      </c>
      <c r="N245" s="5" t="s">
        <v>34</v>
      </c>
    </row>
    <row r="246" ht="270" spans="1:14">
      <c r="A246" s="5">
        <v>243</v>
      </c>
      <c r="B246" s="5" t="s">
        <v>633</v>
      </c>
      <c r="C246" s="5" t="s">
        <v>667</v>
      </c>
      <c r="D246" s="5" t="s">
        <v>663</v>
      </c>
      <c r="E246" s="42">
        <v>1</v>
      </c>
      <c r="F246" s="42">
        <v>1260604</v>
      </c>
      <c r="G246" s="7" t="s">
        <v>675</v>
      </c>
      <c r="H246" s="7" t="s">
        <v>221</v>
      </c>
      <c r="I246" s="27" t="s">
        <v>676</v>
      </c>
      <c r="J246" s="5" t="s">
        <v>31</v>
      </c>
      <c r="K246" s="5" t="s">
        <v>23</v>
      </c>
      <c r="L246" s="7" t="s">
        <v>637</v>
      </c>
      <c r="M246" s="5" t="s">
        <v>669</v>
      </c>
      <c r="N246" s="5" t="s">
        <v>34</v>
      </c>
    </row>
    <row r="247" ht="56.25" spans="1:14">
      <c r="A247" s="5">
        <v>244</v>
      </c>
      <c r="B247" s="5" t="s">
        <v>677</v>
      </c>
      <c r="C247" s="7" t="s">
        <v>678</v>
      </c>
      <c r="D247" s="7" t="s">
        <v>18</v>
      </c>
      <c r="E247" s="7">
        <v>1</v>
      </c>
      <c r="F247" s="5">
        <v>1270101</v>
      </c>
      <c r="G247" s="7" t="s">
        <v>679</v>
      </c>
      <c r="H247" s="5" t="s">
        <v>221</v>
      </c>
      <c r="I247" s="28" t="s">
        <v>680</v>
      </c>
      <c r="J247" s="7" t="s">
        <v>31</v>
      </c>
      <c r="K247" s="7" t="s">
        <v>681</v>
      </c>
      <c r="L247" s="7" t="s">
        <v>682</v>
      </c>
      <c r="M247" s="77">
        <v>5618852</v>
      </c>
      <c r="N247" s="5"/>
    </row>
    <row r="248" ht="90" spans="1:14">
      <c r="A248" s="5">
        <v>245</v>
      </c>
      <c r="B248" s="5" t="s">
        <v>677</v>
      </c>
      <c r="C248" s="7" t="s">
        <v>678</v>
      </c>
      <c r="D248" s="7" t="s">
        <v>18</v>
      </c>
      <c r="E248" s="69">
        <v>1</v>
      </c>
      <c r="F248" s="5">
        <v>1270102</v>
      </c>
      <c r="G248" s="69" t="s">
        <v>683</v>
      </c>
      <c r="H248" s="5" t="s">
        <v>221</v>
      </c>
      <c r="I248" s="132" t="s">
        <v>684</v>
      </c>
      <c r="J248" s="7" t="s">
        <v>31</v>
      </c>
      <c r="K248" s="7" t="s">
        <v>681</v>
      </c>
      <c r="L248" s="69" t="s">
        <v>685</v>
      </c>
      <c r="M248" s="77">
        <v>5618852</v>
      </c>
      <c r="N248" s="5"/>
    </row>
    <row r="249" ht="67.5" spans="1:14">
      <c r="A249" s="5">
        <v>246</v>
      </c>
      <c r="B249" s="5" t="s">
        <v>677</v>
      </c>
      <c r="C249" s="7" t="s">
        <v>678</v>
      </c>
      <c r="D249" s="7" t="s">
        <v>18</v>
      </c>
      <c r="E249" s="69">
        <v>1</v>
      </c>
      <c r="F249" s="5">
        <v>1270103</v>
      </c>
      <c r="G249" s="69" t="s">
        <v>686</v>
      </c>
      <c r="H249" s="5" t="s">
        <v>221</v>
      </c>
      <c r="I249" s="132" t="s">
        <v>687</v>
      </c>
      <c r="J249" s="7" t="s">
        <v>31</v>
      </c>
      <c r="K249" s="7" t="s">
        <v>681</v>
      </c>
      <c r="L249" s="69" t="s">
        <v>61</v>
      </c>
      <c r="M249" s="77">
        <v>5618852</v>
      </c>
      <c r="N249" s="5"/>
    </row>
    <row r="250" ht="112.5" spans="1:14">
      <c r="A250" s="5">
        <v>247</v>
      </c>
      <c r="B250" s="5" t="s">
        <v>677</v>
      </c>
      <c r="C250" s="7" t="s">
        <v>678</v>
      </c>
      <c r="D250" s="7" t="s">
        <v>18</v>
      </c>
      <c r="E250" s="69">
        <v>1</v>
      </c>
      <c r="F250" s="5">
        <v>1270104</v>
      </c>
      <c r="G250" s="69" t="s">
        <v>688</v>
      </c>
      <c r="H250" s="5" t="s">
        <v>221</v>
      </c>
      <c r="I250" s="54" t="s">
        <v>689</v>
      </c>
      <c r="J250" s="7" t="s">
        <v>31</v>
      </c>
      <c r="K250" s="7" t="s">
        <v>681</v>
      </c>
      <c r="L250" s="69" t="s">
        <v>690</v>
      </c>
      <c r="M250" s="77">
        <v>5618852</v>
      </c>
      <c r="N250" s="5"/>
    </row>
    <row r="251" ht="146.25" spans="1:14">
      <c r="A251" s="5">
        <v>248</v>
      </c>
      <c r="B251" s="5" t="s">
        <v>677</v>
      </c>
      <c r="C251" s="7" t="s">
        <v>678</v>
      </c>
      <c r="D251" s="7" t="s">
        <v>18</v>
      </c>
      <c r="E251" s="69">
        <v>1</v>
      </c>
      <c r="F251" s="5">
        <v>1270105</v>
      </c>
      <c r="G251" s="69" t="s">
        <v>691</v>
      </c>
      <c r="H251" s="5" t="s">
        <v>221</v>
      </c>
      <c r="I251" s="54" t="s">
        <v>692</v>
      </c>
      <c r="J251" s="7" t="s">
        <v>31</v>
      </c>
      <c r="K251" s="7" t="s">
        <v>693</v>
      </c>
      <c r="L251" s="69" t="s">
        <v>33</v>
      </c>
      <c r="M251" s="77">
        <v>5618852</v>
      </c>
      <c r="N251" s="5"/>
    </row>
    <row r="252" ht="78.75" spans="1:14">
      <c r="A252" s="5">
        <v>249</v>
      </c>
      <c r="B252" s="5" t="s">
        <v>677</v>
      </c>
      <c r="C252" s="77" t="s">
        <v>694</v>
      </c>
      <c r="D252" s="77" t="s">
        <v>94</v>
      </c>
      <c r="E252" s="77">
        <v>1</v>
      </c>
      <c r="F252" s="77">
        <v>1270201</v>
      </c>
      <c r="G252" s="77" t="s">
        <v>414</v>
      </c>
      <c r="H252" s="43" t="s">
        <v>36</v>
      </c>
      <c r="I252" s="54" t="s">
        <v>695</v>
      </c>
      <c r="J252" s="77" t="s">
        <v>31</v>
      </c>
      <c r="K252" s="77" t="s">
        <v>23</v>
      </c>
      <c r="L252" s="77" t="s">
        <v>50</v>
      </c>
      <c r="M252" s="77">
        <v>5618852</v>
      </c>
      <c r="N252" s="133"/>
    </row>
    <row r="253" ht="123.75" spans="1:14">
      <c r="A253" s="5">
        <v>250</v>
      </c>
      <c r="B253" s="5" t="s">
        <v>677</v>
      </c>
      <c r="C253" s="77" t="s">
        <v>696</v>
      </c>
      <c r="D253" s="77" t="s">
        <v>94</v>
      </c>
      <c r="E253" s="77">
        <v>1</v>
      </c>
      <c r="F253" s="77">
        <v>1270301</v>
      </c>
      <c r="G253" s="77" t="s">
        <v>414</v>
      </c>
      <c r="H253" s="43" t="s">
        <v>36</v>
      </c>
      <c r="I253" s="109" t="s">
        <v>697</v>
      </c>
      <c r="J253" s="77" t="s">
        <v>31</v>
      </c>
      <c r="K253" s="77" t="s">
        <v>23</v>
      </c>
      <c r="L253" s="77" t="s">
        <v>61</v>
      </c>
      <c r="M253" s="77">
        <v>5618852</v>
      </c>
      <c r="N253" s="133"/>
    </row>
    <row r="254" ht="213.75" spans="1:14">
      <c r="A254" s="5">
        <v>251</v>
      </c>
      <c r="B254" s="5" t="s">
        <v>677</v>
      </c>
      <c r="C254" s="77" t="s">
        <v>696</v>
      </c>
      <c r="D254" s="77" t="s">
        <v>94</v>
      </c>
      <c r="E254" s="77">
        <v>1</v>
      </c>
      <c r="F254" s="77">
        <v>1270302</v>
      </c>
      <c r="G254" s="77" t="s">
        <v>698</v>
      </c>
      <c r="H254" s="43" t="s">
        <v>20</v>
      </c>
      <c r="I254" s="54" t="s">
        <v>699</v>
      </c>
      <c r="J254" s="43" t="s">
        <v>31</v>
      </c>
      <c r="K254" s="77" t="s">
        <v>700</v>
      </c>
      <c r="L254" s="43" t="s">
        <v>38</v>
      </c>
      <c r="M254" s="77">
        <v>5618852</v>
      </c>
      <c r="N254" s="133"/>
    </row>
    <row r="255" ht="213.75" spans="1:14">
      <c r="A255" s="5">
        <v>252</v>
      </c>
      <c r="B255" s="5" t="s">
        <v>677</v>
      </c>
      <c r="C255" s="77" t="s">
        <v>696</v>
      </c>
      <c r="D255" s="77" t="s">
        <v>94</v>
      </c>
      <c r="E255" s="77">
        <v>1</v>
      </c>
      <c r="F255" s="77">
        <v>1270303</v>
      </c>
      <c r="G255" s="77" t="s">
        <v>701</v>
      </c>
      <c r="H255" s="43" t="s">
        <v>20</v>
      </c>
      <c r="I255" s="54" t="s">
        <v>699</v>
      </c>
      <c r="J255" s="43" t="s">
        <v>31</v>
      </c>
      <c r="K255" s="43" t="s">
        <v>700</v>
      </c>
      <c r="L255" s="43" t="s">
        <v>33</v>
      </c>
      <c r="M255" s="77">
        <v>5618852</v>
      </c>
      <c r="N255" s="133"/>
    </row>
    <row r="256" ht="180" spans="1:14">
      <c r="A256" s="5">
        <v>253</v>
      </c>
      <c r="B256" s="5" t="s">
        <v>677</v>
      </c>
      <c r="C256" s="77" t="s">
        <v>696</v>
      </c>
      <c r="D256" s="77" t="s">
        <v>94</v>
      </c>
      <c r="E256" s="77">
        <v>1</v>
      </c>
      <c r="F256" s="77">
        <v>1270304</v>
      </c>
      <c r="G256" s="77" t="s">
        <v>702</v>
      </c>
      <c r="H256" s="43" t="s">
        <v>20</v>
      </c>
      <c r="I256" s="61" t="s">
        <v>703</v>
      </c>
      <c r="J256" s="43" t="s">
        <v>31</v>
      </c>
      <c r="K256" s="43" t="s">
        <v>23</v>
      </c>
      <c r="L256" s="124" t="s">
        <v>704</v>
      </c>
      <c r="M256" s="77">
        <v>5618852</v>
      </c>
      <c r="N256" s="133"/>
    </row>
    <row r="257" ht="157.5" spans="1:14">
      <c r="A257" s="5">
        <v>254</v>
      </c>
      <c r="B257" s="43" t="s">
        <v>705</v>
      </c>
      <c r="C257" s="114" t="s">
        <v>706</v>
      </c>
      <c r="D257" s="114" t="s">
        <v>94</v>
      </c>
      <c r="E257" s="114">
        <v>1</v>
      </c>
      <c r="F257" s="7">
        <v>1280101</v>
      </c>
      <c r="G257" s="114" t="s">
        <v>707</v>
      </c>
      <c r="H257" s="114" t="s">
        <v>20</v>
      </c>
      <c r="I257" s="118" t="s">
        <v>708</v>
      </c>
      <c r="J257" s="114" t="s">
        <v>31</v>
      </c>
      <c r="K257" s="114" t="s">
        <v>23</v>
      </c>
      <c r="L257" s="114" t="s">
        <v>40</v>
      </c>
      <c r="M257" s="114">
        <v>6169632</v>
      </c>
      <c r="N257" s="43"/>
    </row>
    <row r="258" ht="258.75" spans="1:14">
      <c r="A258" s="5">
        <v>255</v>
      </c>
      <c r="B258" s="43" t="s">
        <v>705</v>
      </c>
      <c r="C258" s="114" t="s">
        <v>706</v>
      </c>
      <c r="D258" s="114" t="s">
        <v>94</v>
      </c>
      <c r="E258" s="114">
        <v>1</v>
      </c>
      <c r="F258" s="7">
        <v>1280102</v>
      </c>
      <c r="G258" s="114" t="s">
        <v>709</v>
      </c>
      <c r="H258" s="114" t="s">
        <v>20</v>
      </c>
      <c r="I258" s="118" t="s">
        <v>710</v>
      </c>
      <c r="J258" s="114" t="s">
        <v>31</v>
      </c>
      <c r="K258" s="114" t="s">
        <v>711</v>
      </c>
      <c r="L258" s="114" t="s">
        <v>40</v>
      </c>
      <c r="M258" s="114">
        <v>6169632</v>
      </c>
      <c r="N258" s="43"/>
    </row>
    <row r="259" ht="191.25" spans="1:14">
      <c r="A259" s="5">
        <v>256</v>
      </c>
      <c r="B259" s="43" t="s">
        <v>705</v>
      </c>
      <c r="C259" s="114" t="s">
        <v>712</v>
      </c>
      <c r="D259" s="114" t="s">
        <v>94</v>
      </c>
      <c r="E259" s="114">
        <v>1</v>
      </c>
      <c r="F259" s="7">
        <v>1280201</v>
      </c>
      <c r="G259" s="114" t="s">
        <v>713</v>
      </c>
      <c r="H259" s="114" t="s">
        <v>20</v>
      </c>
      <c r="I259" s="118" t="s">
        <v>714</v>
      </c>
      <c r="J259" s="7" t="s">
        <v>31</v>
      </c>
      <c r="K259" s="114" t="s">
        <v>23</v>
      </c>
      <c r="L259" s="114" t="s">
        <v>715</v>
      </c>
      <c r="M259" s="114">
        <v>6110218</v>
      </c>
      <c r="N259" s="43"/>
    </row>
    <row r="260" ht="157.5" spans="1:14">
      <c r="A260" s="5">
        <v>257</v>
      </c>
      <c r="B260" s="5" t="s">
        <v>716</v>
      </c>
      <c r="C260" s="5" t="s">
        <v>717</v>
      </c>
      <c r="D260" s="114" t="s">
        <v>94</v>
      </c>
      <c r="E260" s="5">
        <v>1</v>
      </c>
      <c r="F260" s="5">
        <v>1290101</v>
      </c>
      <c r="G260" s="5" t="s">
        <v>718</v>
      </c>
      <c r="H260" s="114" t="s">
        <v>20</v>
      </c>
      <c r="I260" s="27" t="s">
        <v>719</v>
      </c>
      <c r="J260" s="114" t="s">
        <v>456</v>
      </c>
      <c r="K260" s="5" t="s">
        <v>23</v>
      </c>
      <c r="L260" s="5" t="s">
        <v>38</v>
      </c>
      <c r="M260" s="5">
        <v>5985006</v>
      </c>
      <c r="N260" s="133"/>
    </row>
    <row r="261" ht="409.5" spans="1:14">
      <c r="A261" s="5">
        <v>258</v>
      </c>
      <c r="B261" s="5" t="s">
        <v>716</v>
      </c>
      <c r="C261" s="5" t="s">
        <v>720</v>
      </c>
      <c r="D261" s="114" t="s">
        <v>94</v>
      </c>
      <c r="E261" s="5">
        <v>1</v>
      </c>
      <c r="F261" s="5">
        <v>1290201</v>
      </c>
      <c r="G261" s="5" t="s">
        <v>721</v>
      </c>
      <c r="H261" s="5" t="s">
        <v>36</v>
      </c>
      <c r="I261" s="27" t="s">
        <v>722</v>
      </c>
      <c r="J261" s="114" t="s">
        <v>456</v>
      </c>
      <c r="K261" s="5" t="s">
        <v>23</v>
      </c>
      <c r="L261" s="5" t="s">
        <v>40</v>
      </c>
      <c r="M261" s="5">
        <v>5985006</v>
      </c>
      <c r="N261" s="133"/>
    </row>
    <row r="262" ht="409.5" spans="1:14">
      <c r="A262" s="5">
        <v>259</v>
      </c>
      <c r="B262" s="5" t="s">
        <v>716</v>
      </c>
      <c r="C262" s="5" t="s">
        <v>720</v>
      </c>
      <c r="D262" s="114" t="s">
        <v>94</v>
      </c>
      <c r="E262" s="9">
        <v>1</v>
      </c>
      <c r="F262" s="9">
        <v>1290202</v>
      </c>
      <c r="G262" s="5" t="s">
        <v>723</v>
      </c>
      <c r="H262" s="114" t="s">
        <v>20</v>
      </c>
      <c r="I262" s="27" t="s">
        <v>724</v>
      </c>
      <c r="J262" s="114" t="s">
        <v>456</v>
      </c>
      <c r="K262" s="5" t="s">
        <v>23</v>
      </c>
      <c r="L262" s="5" t="s">
        <v>40</v>
      </c>
      <c r="M262" s="5">
        <v>5985006</v>
      </c>
      <c r="N262" s="133"/>
    </row>
    <row r="263" ht="409.5" spans="1:14">
      <c r="A263" s="5">
        <v>260</v>
      </c>
      <c r="B263" s="5" t="s">
        <v>716</v>
      </c>
      <c r="C263" s="5" t="s">
        <v>720</v>
      </c>
      <c r="D263" s="114" t="s">
        <v>94</v>
      </c>
      <c r="E263" s="9">
        <v>1</v>
      </c>
      <c r="F263" s="9">
        <v>1290203</v>
      </c>
      <c r="G263" s="5" t="s">
        <v>285</v>
      </c>
      <c r="H263" s="114" t="s">
        <v>20</v>
      </c>
      <c r="I263" s="27" t="s">
        <v>724</v>
      </c>
      <c r="J263" s="114" t="s">
        <v>456</v>
      </c>
      <c r="K263" s="5" t="s">
        <v>23</v>
      </c>
      <c r="L263" s="5" t="s">
        <v>40</v>
      </c>
      <c r="M263" s="5">
        <v>5985006</v>
      </c>
      <c r="N263" s="133"/>
    </row>
    <row r="264" ht="191.25" spans="1:14">
      <c r="A264" s="5">
        <v>261</v>
      </c>
      <c r="B264" s="5" t="s">
        <v>716</v>
      </c>
      <c r="C264" s="5" t="s">
        <v>725</v>
      </c>
      <c r="D264" s="114" t="s">
        <v>94</v>
      </c>
      <c r="E264" s="5">
        <v>1</v>
      </c>
      <c r="F264" s="5">
        <v>1290301</v>
      </c>
      <c r="G264" s="5" t="s">
        <v>726</v>
      </c>
      <c r="H264" s="114" t="s">
        <v>20</v>
      </c>
      <c r="I264" s="48" t="s">
        <v>727</v>
      </c>
      <c r="J264" s="114" t="s">
        <v>456</v>
      </c>
      <c r="K264" s="5" t="s">
        <v>23</v>
      </c>
      <c r="L264" s="5" t="s">
        <v>24</v>
      </c>
      <c r="M264" s="5">
        <v>5985006</v>
      </c>
      <c r="N264" s="133"/>
    </row>
    <row r="265" ht="191.25" spans="1:14">
      <c r="A265" s="5">
        <v>262</v>
      </c>
      <c r="B265" s="5" t="s">
        <v>716</v>
      </c>
      <c r="C265" s="5" t="s">
        <v>725</v>
      </c>
      <c r="D265" s="114" t="s">
        <v>94</v>
      </c>
      <c r="E265" s="5">
        <v>1</v>
      </c>
      <c r="F265" s="5">
        <v>1290302</v>
      </c>
      <c r="G265" s="5" t="s">
        <v>728</v>
      </c>
      <c r="H265" s="114" t="s">
        <v>20</v>
      </c>
      <c r="I265" s="48" t="s">
        <v>727</v>
      </c>
      <c r="J265" s="114" t="s">
        <v>456</v>
      </c>
      <c r="K265" s="5" t="s">
        <v>23</v>
      </c>
      <c r="L265" s="5" t="s">
        <v>24</v>
      </c>
      <c r="M265" s="5">
        <v>5985006</v>
      </c>
      <c r="N265" s="133"/>
    </row>
    <row r="266" ht="168.75" spans="1:14">
      <c r="A266" s="5">
        <v>263</v>
      </c>
      <c r="B266" s="5" t="s">
        <v>716</v>
      </c>
      <c r="C266" s="5" t="s">
        <v>725</v>
      </c>
      <c r="D266" s="114" t="s">
        <v>94</v>
      </c>
      <c r="E266" s="5">
        <v>1</v>
      </c>
      <c r="F266" s="9">
        <v>1290303</v>
      </c>
      <c r="G266" s="5" t="s">
        <v>729</v>
      </c>
      <c r="H266" s="114" t="s">
        <v>20</v>
      </c>
      <c r="I266" s="48" t="s">
        <v>730</v>
      </c>
      <c r="J266" s="114" t="s">
        <v>456</v>
      </c>
      <c r="K266" s="5" t="s">
        <v>23</v>
      </c>
      <c r="L266" s="43" t="s">
        <v>38</v>
      </c>
      <c r="M266" s="5">
        <v>5985006</v>
      </c>
      <c r="N266" s="133"/>
    </row>
    <row r="267" ht="168.75" spans="1:14">
      <c r="A267" s="5">
        <v>264</v>
      </c>
      <c r="B267" s="5" t="s">
        <v>716</v>
      </c>
      <c r="C267" s="5" t="s">
        <v>725</v>
      </c>
      <c r="D267" s="114" t="s">
        <v>94</v>
      </c>
      <c r="E267" s="5">
        <v>1</v>
      </c>
      <c r="F267" s="9">
        <v>1290304</v>
      </c>
      <c r="G267" s="5" t="s">
        <v>731</v>
      </c>
      <c r="H267" s="114" t="s">
        <v>20</v>
      </c>
      <c r="I267" s="48" t="s">
        <v>730</v>
      </c>
      <c r="J267" s="114" t="s">
        <v>456</v>
      </c>
      <c r="K267" s="5" t="s">
        <v>23</v>
      </c>
      <c r="L267" s="5" t="s">
        <v>24</v>
      </c>
      <c r="M267" s="5">
        <v>5985006</v>
      </c>
      <c r="N267" s="133"/>
    </row>
    <row r="268" ht="101.25" spans="1:14">
      <c r="A268" s="5">
        <v>265</v>
      </c>
      <c r="B268" s="5" t="s">
        <v>732</v>
      </c>
      <c r="C268" s="43" t="s">
        <v>733</v>
      </c>
      <c r="D268" s="43" t="s">
        <v>94</v>
      </c>
      <c r="E268" s="7">
        <v>3</v>
      </c>
      <c r="F268" s="9">
        <v>1300101</v>
      </c>
      <c r="G268" s="124" t="s">
        <v>734</v>
      </c>
      <c r="H268" s="43" t="s">
        <v>20</v>
      </c>
      <c r="I268" s="54" t="s">
        <v>735</v>
      </c>
      <c r="J268" s="43" t="s">
        <v>31</v>
      </c>
      <c r="K268" s="5" t="s">
        <v>23</v>
      </c>
      <c r="L268" s="43" t="s">
        <v>736</v>
      </c>
      <c r="M268" s="43">
        <v>5218926</v>
      </c>
      <c r="N268" s="124"/>
    </row>
    <row r="269" ht="45" spans="1:14">
      <c r="A269" s="5">
        <v>266</v>
      </c>
      <c r="B269" s="5" t="s">
        <v>732</v>
      </c>
      <c r="C269" s="43" t="s">
        <v>733</v>
      </c>
      <c r="D269" s="43" t="s">
        <v>94</v>
      </c>
      <c r="E269" s="7">
        <v>1</v>
      </c>
      <c r="F269" s="9">
        <v>1300102</v>
      </c>
      <c r="G269" s="43" t="s">
        <v>737</v>
      </c>
      <c r="H269" s="43" t="s">
        <v>20</v>
      </c>
      <c r="I269" s="54" t="s">
        <v>738</v>
      </c>
      <c r="J269" s="134" t="s">
        <v>22</v>
      </c>
      <c r="K269" s="5" t="s">
        <v>23</v>
      </c>
      <c r="L269" s="43" t="s">
        <v>38</v>
      </c>
      <c r="M269" s="43">
        <v>5218926</v>
      </c>
      <c r="N269" s="137"/>
    </row>
    <row r="270" ht="78.75" spans="1:14">
      <c r="A270" s="5">
        <v>267</v>
      </c>
      <c r="B270" s="5" t="s">
        <v>732</v>
      </c>
      <c r="C270" s="43" t="s">
        <v>733</v>
      </c>
      <c r="D270" s="43" t="s">
        <v>94</v>
      </c>
      <c r="E270" s="7">
        <v>1</v>
      </c>
      <c r="F270" s="9">
        <v>1300103</v>
      </c>
      <c r="G270" s="43" t="s">
        <v>739</v>
      </c>
      <c r="H270" s="43" t="s">
        <v>20</v>
      </c>
      <c r="I270" s="54" t="s">
        <v>738</v>
      </c>
      <c r="J270" s="134" t="s">
        <v>22</v>
      </c>
      <c r="K270" s="5" t="s">
        <v>23</v>
      </c>
      <c r="L270" s="43" t="s">
        <v>736</v>
      </c>
      <c r="M270" s="43">
        <v>5218926</v>
      </c>
      <c r="N270" s="54"/>
    </row>
    <row r="271" ht="90" spans="1:14">
      <c r="A271" s="5">
        <v>268</v>
      </c>
      <c r="B271" s="5" t="s">
        <v>732</v>
      </c>
      <c r="C271" s="43" t="s">
        <v>733</v>
      </c>
      <c r="D271" s="43" t="s">
        <v>94</v>
      </c>
      <c r="E271" s="7">
        <v>1</v>
      </c>
      <c r="F271" s="9">
        <v>1300104</v>
      </c>
      <c r="G271" s="43" t="s">
        <v>157</v>
      </c>
      <c r="H271" s="43" t="s">
        <v>20</v>
      </c>
      <c r="I271" s="54" t="s">
        <v>740</v>
      </c>
      <c r="J271" s="43" t="s">
        <v>31</v>
      </c>
      <c r="K271" s="5" t="s">
        <v>23</v>
      </c>
      <c r="L271" s="124" t="s">
        <v>33</v>
      </c>
      <c r="M271" s="43">
        <v>5218926</v>
      </c>
      <c r="N271" s="124"/>
    </row>
    <row r="272" ht="45" spans="1:14">
      <c r="A272" s="5">
        <v>269</v>
      </c>
      <c r="B272" s="5" t="s">
        <v>732</v>
      </c>
      <c r="C272" s="43" t="s">
        <v>733</v>
      </c>
      <c r="D272" s="43" t="s">
        <v>94</v>
      </c>
      <c r="E272" s="7">
        <v>1</v>
      </c>
      <c r="F272" s="9">
        <v>1300105</v>
      </c>
      <c r="G272" s="43" t="s">
        <v>741</v>
      </c>
      <c r="H272" s="43" t="s">
        <v>20</v>
      </c>
      <c r="I272" s="54" t="s">
        <v>742</v>
      </c>
      <c r="J272" s="134" t="s">
        <v>22</v>
      </c>
      <c r="K272" s="5" t="s">
        <v>23</v>
      </c>
      <c r="L272" s="43" t="s">
        <v>24</v>
      </c>
      <c r="M272" s="43">
        <v>5218926</v>
      </c>
      <c r="N272" s="124"/>
    </row>
    <row r="273" ht="78.75" spans="1:14">
      <c r="A273" s="5">
        <v>270</v>
      </c>
      <c r="B273" s="5" t="s">
        <v>732</v>
      </c>
      <c r="C273" s="43" t="s">
        <v>743</v>
      </c>
      <c r="D273" s="43" t="s">
        <v>18</v>
      </c>
      <c r="E273" s="7">
        <v>1</v>
      </c>
      <c r="F273" s="9">
        <v>1300201</v>
      </c>
      <c r="G273" s="43" t="s">
        <v>744</v>
      </c>
      <c r="H273" s="43" t="s">
        <v>221</v>
      </c>
      <c r="I273" s="54" t="s">
        <v>745</v>
      </c>
      <c r="J273" s="43" t="s">
        <v>746</v>
      </c>
      <c r="K273" s="7" t="s">
        <v>747</v>
      </c>
      <c r="L273" s="43" t="s">
        <v>38</v>
      </c>
      <c r="M273" s="124">
        <v>5146763</v>
      </c>
      <c r="N273" s="137"/>
    </row>
    <row r="274" ht="78.75" spans="1:14">
      <c r="A274" s="5">
        <v>271</v>
      </c>
      <c r="B274" s="5" t="s">
        <v>732</v>
      </c>
      <c r="C274" s="43" t="s">
        <v>743</v>
      </c>
      <c r="D274" s="43" t="s">
        <v>18</v>
      </c>
      <c r="E274" s="7">
        <v>2</v>
      </c>
      <c r="F274" s="9">
        <v>1300202</v>
      </c>
      <c r="G274" s="43" t="s">
        <v>748</v>
      </c>
      <c r="H274" s="43" t="s">
        <v>221</v>
      </c>
      <c r="I274" s="54" t="s">
        <v>745</v>
      </c>
      <c r="J274" s="43" t="s">
        <v>746</v>
      </c>
      <c r="K274" s="7" t="s">
        <v>749</v>
      </c>
      <c r="L274" s="51" t="s">
        <v>750</v>
      </c>
      <c r="M274" s="124">
        <v>5146763</v>
      </c>
      <c r="N274" s="7"/>
    </row>
    <row r="275" ht="123.75" spans="1:14">
      <c r="A275" s="5">
        <v>272</v>
      </c>
      <c r="B275" s="5" t="s">
        <v>732</v>
      </c>
      <c r="C275" s="43" t="s">
        <v>743</v>
      </c>
      <c r="D275" s="43" t="s">
        <v>18</v>
      </c>
      <c r="E275" s="7">
        <v>1</v>
      </c>
      <c r="F275" s="9">
        <v>1300203</v>
      </c>
      <c r="G275" s="43" t="s">
        <v>751</v>
      </c>
      <c r="H275" s="43" t="s">
        <v>221</v>
      </c>
      <c r="I275" s="54" t="s">
        <v>752</v>
      </c>
      <c r="J275" s="43" t="s">
        <v>271</v>
      </c>
      <c r="K275" s="43" t="s">
        <v>753</v>
      </c>
      <c r="L275" s="51" t="s">
        <v>754</v>
      </c>
      <c r="M275" s="124">
        <v>5146763</v>
      </c>
      <c r="N275" s="124"/>
    </row>
    <row r="276" ht="78.75" spans="1:14">
      <c r="A276" s="5">
        <v>273</v>
      </c>
      <c r="B276" s="5" t="s">
        <v>732</v>
      </c>
      <c r="C276" s="43" t="s">
        <v>743</v>
      </c>
      <c r="D276" s="43" t="s">
        <v>18</v>
      </c>
      <c r="E276" s="7">
        <v>1</v>
      </c>
      <c r="F276" s="9">
        <v>1300204</v>
      </c>
      <c r="G276" s="43" t="s">
        <v>755</v>
      </c>
      <c r="H276" s="43" t="s">
        <v>221</v>
      </c>
      <c r="I276" s="54" t="s">
        <v>756</v>
      </c>
      <c r="J276" s="43" t="s">
        <v>271</v>
      </c>
      <c r="K276" s="43" t="s">
        <v>757</v>
      </c>
      <c r="L276" s="51" t="s">
        <v>754</v>
      </c>
      <c r="M276" s="124">
        <v>5146763</v>
      </c>
      <c r="N276" s="124"/>
    </row>
    <row r="277" ht="56.25" spans="1:14">
      <c r="A277" s="5">
        <v>274</v>
      </c>
      <c r="B277" s="5" t="s">
        <v>732</v>
      </c>
      <c r="C277" s="43" t="s">
        <v>743</v>
      </c>
      <c r="D277" s="43" t="s">
        <v>18</v>
      </c>
      <c r="E277" s="7">
        <v>1</v>
      </c>
      <c r="F277" s="9">
        <v>1300205</v>
      </c>
      <c r="G277" s="43" t="s">
        <v>758</v>
      </c>
      <c r="H277" s="43" t="s">
        <v>221</v>
      </c>
      <c r="I277" s="54" t="s">
        <v>759</v>
      </c>
      <c r="J277" s="43" t="s">
        <v>232</v>
      </c>
      <c r="K277" s="43" t="s">
        <v>760</v>
      </c>
      <c r="L277" s="51" t="s">
        <v>754</v>
      </c>
      <c r="M277" s="124">
        <v>5146763</v>
      </c>
      <c r="N277" s="124"/>
    </row>
    <row r="278" ht="56.25" spans="1:14">
      <c r="A278" s="5">
        <v>275</v>
      </c>
      <c r="B278" s="5" t="s">
        <v>732</v>
      </c>
      <c r="C278" s="43" t="s">
        <v>743</v>
      </c>
      <c r="D278" s="43" t="s">
        <v>18</v>
      </c>
      <c r="E278" s="7">
        <v>1</v>
      </c>
      <c r="F278" s="9">
        <v>1300206</v>
      </c>
      <c r="G278" s="43" t="s">
        <v>761</v>
      </c>
      <c r="H278" s="43" t="s">
        <v>221</v>
      </c>
      <c r="I278" s="54" t="s">
        <v>759</v>
      </c>
      <c r="J278" s="43" t="s">
        <v>232</v>
      </c>
      <c r="K278" s="43" t="s">
        <v>762</v>
      </c>
      <c r="L278" s="51" t="s">
        <v>754</v>
      </c>
      <c r="M278" s="124">
        <v>5146763</v>
      </c>
      <c r="N278" s="124"/>
    </row>
    <row r="279" ht="123.75" spans="1:14">
      <c r="A279" s="5">
        <v>276</v>
      </c>
      <c r="B279" s="5" t="s">
        <v>732</v>
      </c>
      <c r="C279" s="43" t="s">
        <v>743</v>
      </c>
      <c r="D279" s="43" t="s">
        <v>18</v>
      </c>
      <c r="E279" s="7">
        <v>1</v>
      </c>
      <c r="F279" s="9">
        <v>1300207</v>
      </c>
      <c r="G279" s="43" t="s">
        <v>763</v>
      </c>
      <c r="H279" s="43" t="s">
        <v>221</v>
      </c>
      <c r="I279" s="54" t="s">
        <v>752</v>
      </c>
      <c r="J279" s="43" t="s">
        <v>456</v>
      </c>
      <c r="K279" s="43" t="s">
        <v>764</v>
      </c>
      <c r="L279" s="51" t="s">
        <v>754</v>
      </c>
      <c r="M279" s="124">
        <v>5146763</v>
      </c>
      <c r="N279" s="124"/>
    </row>
    <row r="280" ht="123.75" spans="1:14">
      <c r="A280" s="5">
        <v>277</v>
      </c>
      <c r="B280" s="5" t="s">
        <v>732</v>
      </c>
      <c r="C280" s="43" t="s">
        <v>743</v>
      </c>
      <c r="D280" s="43" t="s">
        <v>18</v>
      </c>
      <c r="E280" s="7">
        <v>1</v>
      </c>
      <c r="F280" s="9">
        <v>1300208</v>
      </c>
      <c r="G280" s="43" t="s">
        <v>765</v>
      </c>
      <c r="H280" s="43" t="s">
        <v>221</v>
      </c>
      <c r="I280" s="54" t="s">
        <v>752</v>
      </c>
      <c r="J280" s="43" t="s">
        <v>456</v>
      </c>
      <c r="K280" s="43" t="s">
        <v>766</v>
      </c>
      <c r="L280" s="51" t="s">
        <v>754</v>
      </c>
      <c r="M280" s="124">
        <v>5146763</v>
      </c>
      <c r="N280" s="124"/>
    </row>
    <row r="281" ht="67.5" spans="1:14">
      <c r="A281" s="5">
        <v>278</v>
      </c>
      <c r="B281" s="5" t="s">
        <v>732</v>
      </c>
      <c r="C281" s="43" t="s">
        <v>743</v>
      </c>
      <c r="D281" s="43" t="s">
        <v>18</v>
      </c>
      <c r="E281" s="7">
        <v>1</v>
      </c>
      <c r="F281" s="9">
        <v>1300209</v>
      </c>
      <c r="G281" s="7" t="s">
        <v>767</v>
      </c>
      <c r="H281" s="7" t="s">
        <v>221</v>
      </c>
      <c r="I281" s="54" t="s">
        <v>768</v>
      </c>
      <c r="J281" s="7" t="s">
        <v>232</v>
      </c>
      <c r="K281" s="7" t="s">
        <v>23</v>
      </c>
      <c r="L281" s="47" t="s">
        <v>769</v>
      </c>
      <c r="M281" s="124">
        <v>5146763</v>
      </c>
      <c r="N281" s="124"/>
    </row>
    <row r="282" ht="67.5" spans="1:14">
      <c r="A282" s="5">
        <v>279</v>
      </c>
      <c r="B282" s="5" t="s">
        <v>732</v>
      </c>
      <c r="C282" s="43" t="s">
        <v>743</v>
      </c>
      <c r="D282" s="43" t="s">
        <v>18</v>
      </c>
      <c r="E282" s="7">
        <v>1</v>
      </c>
      <c r="F282" s="9">
        <v>1300210</v>
      </c>
      <c r="G282" s="43" t="s">
        <v>84</v>
      </c>
      <c r="H282" s="56" t="s">
        <v>563</v>
      </c>
      <c r="I282" s="54" t="s">
        <v>770</v>
      </c>
      <c r="J282" s="7" t="s">
        <v>232</v>
      </c>
      <c r="K282" s="43" t="s">
        <v>771</v>
      </c>
      <c r="L282" s="47" t="s">
        <v>33</v>
      </c>
      <c r="M282" s="124">
        <v>5146763</v>
      </c>
      <c r="N282" s="124"/>
    </row>
    <row r="283" ht="146.25" spans="1:14">
      <c r="A283" s="5">
        <v>280</v>
      </c>
      <c r="B283" s="5" t="s">
        <v>732</v>
      </c>
      <c r="C283" s="43" t="s">
        <v>772</v>
      </c>
      <c r="D283" s="43" t="s">
        <v>773</v>
      </c>
      <c r="E283" s="7">
        <v>1</v>
      </c>
      <c r="F283" s="9">
        <v>1300301</v>
      </c>
      <c r="G283" s="43" t="s">
        <v>774</v>
      </c>
      <c r="H283" s="43" t="s">
        <v>221</v>
      </c>
      <c r="I283" s="54" t="s">
        <v>775</v>
      </c>
      <c r="J283" s="7" t="s">
        <v>232</v>
      </c>
      <c r="K283" s="43" t="s">
        <v>776</v>
      </c>
      <c r="L283" s="43" t="s">
        <v>38</v>
      </c>
      <c r="M283" s="43">
        <v>6988154</v>
      </c>
      <c r="N283" s="137"/>
    </row>
    <row r="284" ht="135" spans="1:14">
      <c r="A284" s="5">
        <v>281</v>
      </c>
      <c r="B284" s="5" t="s">
        <v>732</v>
      </c>
      <c r="C284" s="43" t="s">
        <v>772</v>
      </c>
      <c r="D284" s="43" t="s">
        <v>773</v>
      </c>
      <c r="E284" s="7">
        <v>1</v>
      </c>
      <c r="F284" s="9">
        <v>1300302</v>
      </c>
      <c r="G284" s="134" t="s">
        <v>557</v>
      </c>
      <c r="H284" s="43" t="s">
        <v>221</v>
      </c>
      <c r="I284" s="138" t="s">
        <v>777</v>
      </c>
      <c r="J284" s="7" t="s">
        <v>232</v>
      </c>
      <c r="K284" s="134" t="s">
        <v>778</v>
      </c>
      <c r="L284" s="134" t="s">
        <v>33</v>
      </c>
      <c r="M284" s="43">
        <v>6988154</v>
      </c>
      <c r="N284" s="106"/>
    </row>
    <row r="285" ht="123.75" spans="1:14">
      <c r="A285" s="5">
        <v>282</v>
      </c>
      <c r="B285" s="5" t="s">
        <v>732</v>
      </c>
      <c r="C285" s="43" t="s">
        <v>772</v>
      </c>
      <c r="D285" s="43" t="s">
        <v>773</v>
      </c>
      <c r="E285" s="7">
        <v>1</v>
      </c>
      <c r="F285" s="9">
        <v>1300303</v>
      </c>
      <c r="G285" s="134" t="s">
        <v>414</v>
      </c>
      <c r="H285" s="56" t="s">
        <v>563</v>
      </c>
      <c r="I285" s="138" t="s">
        <v>779</v>
      </c>
      <c r="J285" s="7" t="s">
        <v>232</v>
      </c>
      <c r="K285" s="134" t="s">
        <v>23</v>
      </c>
      <c r="L285" s="134" t="s">
        <v>61</v>
      </c>
      <c r="M285" s="43">
        <v>6988154</v>
      </c>
      <c r="N285" s="54"/>
    </row>
    <row r="286" ht="67.5" spans="1:14">
      <c r="A286" s="5">
        <v>283</v>
      </c>
      <c r="B286" s="5" t="s">
        <v>732</v>
      </c>
      <c r="C286" s="43" t="s">
        <v>780</v>
      </c>
      <c r="D286" s="43" t="s">
        <v>773</v>
      </c>
      <c r="E286" s="7">
        <v>1</v>
      </c>
      <c r="F286" s="9">
        <v>1300401</v>
      </c>
      <c r="G286" s="43" t="s">
        <v>419</v>
      </c>
      <c r="H286" s="56" t="s">
        <v>563</v>
      </c>
      <c r="I286" s="54" t="s">
        <v>781</v>
      </c>
      <c r="J286" s="7" t="s">
        <v>232</v>
      </c>
      <c r="K286" s="43" t="s">
        <v>23</v>
      </c>
      <c r="L286" s="43" t="s">
        <v>782</v>
      </c>
      <c r="M286" s="43" t="s">
        <v>783</v>
      </c>
      <c r="N286" s="106"/>
    </row>
    <row r="287" ht="56.25" spans="1:14">
      <c r="A287" s="5">
        <v>284</v>
      </c>
      <c r="B287" s="5" t="s">
        <v>732</v>
      </c>
      <c r="C287" s="43" t="s">
        <v>780</v>
      </c>
      <c r="D287" s="43" t="s">
        <v>773</v>
      </c>
      <c r="E287" s="7">
        <v>1</v>
      </c>
      <c r="F287" s="9">
        <v>1300402</v>
      </c>
      <c r="G287" s="134" t="s">
        <v>414</v>
      </c>
      <c r="H287" s="56" t="s">
        <v>563</v>
      </c>
      <c r="I287" s="138" t="s">
        <v>405</v>
      </c>
      <c r="J287" s="7" t="s">
        <v>232</v>
      </c>
      <c r="K287" s="43" t="s">
        <v>23</v>
      </c>
      <c r="L287" s="134" t="s">
        <v>61</v>
      </c>
      <c r="M287" s="134" t="s">
        <v>783</v>
      </c>
      <c r="N287" s="106"/>
    </row>
    <row r="288" ht="45" spans="1:14">
      <c r="A288" s="5">
        <v>285</v>
      </c>
      <c r="B288" s="5" t="s">
        <v>732</v>
      </c>
      <c r="C288" s="7" t="s">
        <v>784</v>
      </c>
      <c r="D288" s="43" t="s">
        <v>773</v>
      </c>
      <c r="E288" s="7">
        <v>1</v>
      </c>
      <c r="F288" s="9">
        <v>1300501</v>
      </c>
      <c r="G288" s="134" t="s">
        <v>785</v>
      </c>
      <c r="H288" s="43" t="s">
        <v>221</v>
      </c>
      <c r="I288" s="138" t="s">
        <v>786</v>
      </c>
      <c r="J288" s="43" t="s">
        <v>787</v>
      </c>
      <c r="K288" s="7" t="s">
        <v>23</v>
      </c>
      <c r="L288" s="134" t="s">
        <v>788</v>
      </c>
      <c r="M288" s="134">
        <v>5317859</v>
      </c>
      <c r="N288" s="106"/>
    </row>
    <row r="289" ht="45" spans="1:14">
      <c r="A289" s="5">
        <v>286</v>
      </c>
      <c r="B289" s="5" t="s">
        <v>732</v>
      </c>
      <c r="C289" s="134" t="s">
        <v>789</v>
      </c>
      <c r="D289" s="43" t="s">
        <v>18</v>
      </c>
      <c r="E289" s="69">
        <v>1</v>
      </c>
      <c r="F289" s="9">
        <v>1300601</v>
      </c>
      <c r="G289" s="69" t="s">
        <v>257</v>
      </c>
      <c r="H289" s="134" t="s">
        <v>221</v>
      </c>
      <c r="I289" s="139" t="s">
        <v>790</v>
      </c>
      <c r="J289" s="69" t="s">
        <v>322</v>
      </c>
      <c r="K289" s="69" t="s">
        <v>23</v>
      </c>
      <c r="L289" s="69" t="s">
        <v>791</v>
      </c>
      <c r="M289" s="134">
        <v>5194032</v>
      </c>
      <c r="N289" s="106"/>
    </row>
    <row r="290" ht="146.25" spans="1:14">
      <c r="A290" s="5">
        <v>287</v>
      </c>
      <c r="B290" s="5" t="s">
        <v>732</v>
      </c>
      <c r="C290" s="43" t="s">
        <v>792</v>
      </c>
      <c r="D290" s="43" t="s">
        <v>773</v>
      </c>
      <c r="E290" s="7">
        <v>1</v>
      </c>
      <c r="F290" s="9">
        <v>1300701</v>
      </c>
      <c r="G290" s="7" t="s">
        <v>157</v>
      </c>
      <c r="H290" s="7" t="s">
        <v>221</v>
      </c>
      <c r="I290" s="28" t="s">
        <v>793</v>
      </c>
      <c r="J290" s="7" t="s">
        <v>336</v>
      </c>
      <c r="K290" s="7" t="s">
        <v>794</v>
      </c>
      <c r="L290" s="7" t="s">
        <v>33</v>
      </c>
      <c r="M290" s="47" t="s">
        <v>795</v>
      </c>
      <c r="N290" s="42"/>
    </row>
    <row r="291" ht="67.5" spans="1:14">
      <c r="A291" s="5">
        <v>288</v>
      </c>
      <c r="B291" s="5" t="s">
        <v>732</v>
      </c>
      <c r="C291" s="43" t="s">
        <v>792</v>
      </c>
      <c r="D291" s="43" t="s">
        <v>773</v>
      </c>
      <c r="E291" s="7">
        <v>1</v>
      </c>
      <c r="F291" s="9">
        <v>1300702</v>
      </c>
      <c r="G291" s="7" t="s">
        <v>796</v>
      </c>
      <c r="H291" s="7" t="s">
        <v>221</v>
      </c>
      <c r="I291" s="138" t="s">
        <v>687</v>
      </c>
      <c r="J291" s="7" t="s">
        <v>456</v>
      </c>
      <c r="K291" s="7" t="s">
        <v>23</v>
      </c>
      <c r="L291" s="43" t="s">
        <v>38</v>
      </c>
      <c r="M291" s="47" t="s">
        <v>795</v>
      </c>
      <c r="N291" s="137"/>
    </row>
    <row r="292" ht="90" spans="1:14">
      <c r="A292" s="5">
        <v>289</v>
      </c>
      <c r="B292" s="5" t="s">
        <v>732</v>
      </c>
      <c r="C292" s="43" t="s">
        <v>792</v>
      </c>
      <c r="D292" s="43" t="s">
        <v>773</v>
      </c>
      <c r="E292" s="7">
        <v>1</v>
      </c>
      <c r="F292" s="9">
        <v>1300703</v>
      </c>
      <c r="G292" s="7" t="s">
        <v>797</v>
      </c>
      <c r="H292" s="7" t="s">
        <v>221</v>
      </c>
      <c r="I292" s="28" t="s">
        <v>798</v>
      </c>
      <c r="J292" s="7" t="s">
        <v>456</v>
      </c>
      <c r="K292" s="7" t="s">
        <v>23</v>
      </c>
      <c r="L292" s="7" t="s">
        <v>799</v>
      </c>
      <c r="M292" s="47" t="s">
        <v>795</v>
      </c>
      <c r="N292" s="140"/>
    </row>
    <row r="293" ht="78.75" spans="1:14">
      <c r="A293" s="5">
        <v>290</v>
      </c>
      <c r="B293" s="5" t="s">
        <v>732</v>
      </c>
      <c r="C293" s="43" t="s">
        <v>792</v>
      </c>
      <c r="D293" s="43" t="s">
        <v>773</v>
      </c>
      <c r="E293" s="69">
        <v>1</v>
      </c>
      <c r="F293" s="9">
        <v>1300704</v>
      </c>
      <c r="G293" s="134" t="s">
        <v>800</v>
      </c>
      <c r="H293" s="7" t="s">
        <v>221</v>
      </c>
      <c r="I293" s="28" t="s">
        <v>801</v>
      </c>
      <c r="J293" s="7" t="s">
        <v>456</v>
      </c>
      <c r="K293" s="7" t="s">
        <v>23</v>
      </c>
      <c r="L293" s="69" t="s">
        <v>754</v>
      </c>
      <c r="M293" s="47" t="s">
        <v>795</v>
      </c>
      <c r="N293" s="140"/>
    </row>
    <row r="294" ht="123.75" spans="1:14">
      <c r="A294" s="5">
        <v>291</v>
      </c>
      <c r="B294" s="5" t="s">
        <v>732</v>
      </c>
      <c r="C294" s="43" t="s">
        <v>802</v>
      </c>
      <c r="D294" s="43" t="s">
        <v>773</v>
      </c>
      <c r="E294" s="7">
        <v>1</v>
      </c>
      <c r="F294" s="9">
        <v>1300801</v>
      </c>
      <c r="G294" s="135" t="s">
        <v>157</v>
      </c>
      <c r="H294" s="56" t="s">
        <v>563</v>
      </c>
      <c r="I294" s="28" t="s">
        <v>803</v>
      </c>
      <c r="J294" s="7" t="s">
        <v>31</v>
      </c>
      <c r="K294" s="7" t="s">
        <v>804</v>
      </c>
      <c r="L294" s="7" t="s">
        <v>33</v>
      </c>
      <c r="M294" s="7">
        <v>2989926</v>
      </c>
      <c r="N294" s="141"/>
    </row>
    <row r="295" ht="157.5" spans="1:14">
      <c r="A295" s="5">
        <v>292</v>
      </c>
      <c r="B295" s="5" t="s">
        <v>732</v>
      </c>
      <c r="C295" s="43" t="s">
        <v>802</v>
      </c>
      <c r="D295" s="43" t="s">
        <v>773</v>
      </c>
      <c r="E295" s="7">
        <v>1</v>
      </c>
      <c r="F295" s="9">
        <v>1300802</v>
      </c>
      <c r="G295" s="136" t="s">
        <v>805</v>
      </c>
      <c r="H295" s="56" t="s">
        <v>563</v>
      </c>
      <c r="I295" s="132" t="s">
        <v>806</v>
      </c>
      <c r="J295" s="7" t="s">
        <v>31</v>
      </c>
      <c r="K295" s="7" t="s">
        <v>23</v>
      </c>
      <c r="L295" s="69" t="s">
        <v>61</v>
      </c>
      <c r="M295" s="7">
        <v>2989926</v>
      </c>
      <c r="N295" s="140"/>
    </row>
    <row r="296" ht="270" spans="1:14">
      <c r="A296" s="5">
        <v>293</v>
      </c>
      <c r="B296" s="5" t="s">
        <v>732</v>
      </c>
      <c r="C296" s="43" t="s">
        <v>802</v>
      </c>
      <c r="D296" s="43" t="s">
        <v>773</v>
      </c>
      <c r="E296" s="7">
        <v>1</v>
      </c>
      <c r="F296" s="9">
        <v>1300803</v>
      </c>
      <c r="G296" s="136" t="s">
        <v>807</v>
      </c>
      <c r="H296" s="7" t="s">
        <v>221</v>
      </c>
      <c r="I296" s="132" t="s">
        <v>808</v>
      </c>
      <c r="J296" s="7" t="s">
        <v>809</v>
      </c>
      <c r="K296" s="7" t="s">
        <v>810</v>
      </c>
      <c r="L296" s="43" t="s">
        <v>38</v>
      </c>
      <c r="M296" s="7">
        <v>2989926</v>
      </c>
      <c r="N296" s="7"/>
    </row>
    <row r="297" ht="270" spans="1:14">
      <c r="A297" s="5">
        <v>294</v>
      </c>
      <c r="B297" s="5" t="s">
        <v>732</v>
      </c>
      <c r="C297" s="43" t="s">
        <v>802</v>
      </c>
      <c r="D297" s="43" t="s">
        <v>773</v>
      </c>
      <c r="E297" s="69">
        <v>1</v>
      </c>
      <c r="F297" s="9">
        <v>1300804</v>
      </c>
      <c r="G297" s="135" t="s">
        <v>811</v>
      </c>
      <c r="H297" s="7" t="s">
        <v>221</v>
      </c>
      <c r="I297" s="132" t="s">
        <v>808</v>
      </c>
      <c r="J297" s="69" t="s">
        <v>809</v>
      </c>
      <c r="K297" s="7" t="s">
        <v>810</v>
      </c>
      <c r="L297" s="69" t="s">
        <v>812</v>
      </c>
      <c r="M297" s="69">
        <v>2989926</v>
      </c>
      <c r="N297" s="7"/>
    </row>
    <row r="298" ht="56.25" spans="1:14">
      <c r="A298" s="5">
        <v>295</v>
      </c>
      <c r="B298" s="5" t="s">
        <v>732</v>
      </c>
      <c r="C298" s="43" t="s">
        <v>813</v>
      </c>
      <c r="D298" s="43" t="s">
        <v>773</v>
      </c>
      <c r="E298" s="7">
        <v>1</v>
      </c>
      <c r="F298" s="9">
        <v>1300901</v>
      </c>
      <c r="G298" s="7" t="s">
        <v>814</v>
      </c>
      <c r="H298" s="7" t="s">
        <v>221</v>
      </c>
      <c r="I298" s="28" t="s">
        <v>815</v>
      </c>
      <c r="J298" s="7" t="s">
        <v>217</v>
      </c>
      <c r="K298" s="7" t="s">
        <v>816</v>
      </c>
      <c r="L298" s="43" t="s">
        <v>38</v>
      </c>
      <c r="M298" s="7">
        <v>5317526</v>
      </c>
      <c r="N298" s="137"/>
    </row>
    <row r="299" ht="90" spans="1:14">
      <c r="A299" s="5">
        <v>296</v>
      </c>
      <c r="B299" s="5" t="s">
        <v>732</v>
      </c>
      <c r="C299" s="43" t="s">
        <v>813</v>
      </c>
      <c r="D299" s="43" t="s">
        <v>773</v>
      </c>
      <c r="E299" s="69">
        <v>1</v>
      </c>
      <c r="F299" s="9">
        <v>1300902</v>
      </c>
      <c r="G299" s="7" t="s">
        <v>817</v>
      </c>
      <c r="H299" s="7" t="s">
        <v>221</v>
      </c>
      <c r="I299" s="28" t="s">
        <v>818</v>
      </c>
      <c r="J299" s="7" t="s">
        <v>217</v>
      </c>
      <c r="K299" s="7" t="s">
        <v>819</v>
      </c>
      <c r="L299" s="7" t="s">
        <v>769</v>
      </c>
      <c r="M299" s="7">
        <v>5317526</v>
      </c>
      <c r="N299" s="140"/>
    </row>
    <row r="300" ht="112.5" spans="1:14">
      <c r="A300" s="5">
        <v>297</v>
      </c>
      <c r="B300" s="5" t="s">
        <v>732</v>
      </c>
      <c r="C300" s="43" t="s">
        <v>813</v>
      </c>
      <c r="D300" s="43" t="s">
        <v>773</v>
      </c>
      <c r="E300" s="69">
        <v>1</v>
      </c>
      <c r="F300" s="9">
        <v>1300903</v>
      </c>
      <c r="G300" s="7" t="s">
        <v>820</v>
      </c>
      <c r="H300" s="7" t="s">
        <v>221</v>
      </c>
      <c r="I300" s="28" t="s">
        <v>680</v>
      </c>
      <c r="J300" s="7" t="s">
        <v>31</v>
      </c>
      <c r="K300" s="7" t="s">
        <v>821</v>
      </c>
      <c r="L300" s="7" t="s">
        <v>682</v>
      </c>
      <c r="M300" s="7">
        <v>5317526</v>
      </c>
      <c r="N300" s="140"/>
    </row>
    <row r="301" ht="78.75" spans="1:14">
      <c r="A301" s="5">
        <v>298</v>
      </c>
      <c r="B301" s="5" t="s">
        <v>732</v>
      </c>
      <c r="C301" s="43" t="s">
        <v>813</v>
      </c>
      <c r="D301" s="43" t="s">
        <v>773</v>
      </c>
      <c r="E301" s="69">
        <v>1</v>
      </c>
      <c r="F301" s="9">
        <v>1300904</v>
      </c>
      <c r="G301" s="7" t="s">
        <v>822</v>
      </c>
      <c r="H301" s="7" t="s">
        <v>221</v>
      </c>
      <c r="I301" s="54" t="s">
        <v>401</v>
      </c>
      <c r="J301" s="7" t="s">
        <v>31</v>
      </c>
      <c r="K301" s="7" t="s">
        <v>823</v>
      </c>
      <c r="L301" s="7" t="s">
        <v>33</v>
      </c>
      <c r="M301" s="7">
        <v>5317526</v>
      </c>
      <c r="N301" s="140"/>
    </row>
    <row r="302" ht="101.25" spans="1:14">
      <c r="A302" s="5">
        <v>299</v>
      </c>
      <c r="B302" s="5" t="s">
        <v>732</v>
      </c>
      <c r="C302" s="43" t="s">
        <v>813</v>
      </c>
      <c r="D302" s="43" t="s">
        <v>773</v>
      </c>
      <c r="E302" s="69">
        <v>1</v>
      </c>
      <c r="F302" s="9">
        <v>1300905</v>
      </c>
      <c r="G302" s="7" t="s">
        <v>824</v>
      </c>
      <c r="H302" s="56" t="s">
        <v>563</v>
      </c>
      <c r="I302" s="28" t="s">
        <v>825</v>
      </c>
      <c r="J302" s="7" t="s">
        <v>31</v>
      </c>
      <c r="K302" s="7" t="s">
        <v>23</v>
      </c>
      <c r="L302" s="7" t="s">
        <v>61</v>
      </c>
      <c r="M302" s="7">
        <v>5317526</v>
      </c>
      <c r="N302" s="140"/>
    </row>
    <row r="303" ht="45" spans="1:14">
      <c r="A303" s="5">
        <v>300</v>
      </c>
      <c r="B303" s="5" t="s">
        <v>732</v>
      </c>
      <c r="C303" s="43" t="s">
        <v>826</v>
      </c>
      <c r="D303" s="43" t="s">
        <v>773</v>
      </c>
      <c r="E303" s="69">
        <v>2</v>
      </c>
      <c r="F303" s="9">
        <v>1301001</v>
      </c>
      <c r="G303" s="7" t="s">
        <v>827</v>
      </c>
      <c r="H303" s="7" t="s">
        <v>221</v>
      </c>
      <c r="I303" s="28" t="s">
        <v>828</v>
      </c>
      <c r="J303" s="7" t="s">
        <v>232</v>
      </c>
      <c r="K303" s="7" t="s">
        <v>23</v>
      </c>
      <c r="L303" s="7" t="s">
        <v>829</v>
      </c>
      <c r="M303" s="42">
        <v>2528927</v>
      </c>
      <c r="N303" s="140"/>
    </row>
    <row r="304" ht="45" spans="1:14">
      <c r="A304" s="5">
        <v>301</v>
      </c>
      <c r="B304" s="5" t="s">
        <v>732</v>
      </c>
      <c r="C304" s="43" t="s">
        <v>826</v>
      </c>
      <c r="D304" s="7" t="s">
        <v>18</v>
      </c>
      <c r="E304" s="42">
        <v>1</v>
      </c>
      <c r="F304" s="9">
        <v>1301002</v>
      </c>
      <c r="G304" s="7" t="s">
        <v>830</v>
      </c>
      <c r="H304" s="7" t="s">
        <v>221</v>
      </c>
      <c r="I304" s="28" t="s">
        <v>828</v>
      </c>
      <c r="J304" s="7" t="s">
        <v>232</v>
      </c>
      <c r="K304" s="7" t="s">
        <v>23</v>
      </c>
      <c r="L304" s="43" t="s">
        <v>38</v>
      </c>
      <c r="M304" s="42">
        <v>2528927</v>
      </c>
      <c r="N304" s="137"/>
    </row>
    <row r="305" ht="45" spans="1:14">
      <c r="A305" s="5">
        <v>302</v>
      </c>
      <c r="B305" s="5" t="s">
        <v>732</v>
      </c>
      <c r="C305" s="43" t="s">
        <v>826</v>
      </c>
      <c r="D305" s="7" t="s">
        <v>18</v>
      </c>
      <c r="E305" s="42">
        <v>1</v>
      </c>
      <c r="F305" s="9">
        <v>1301003</v>
      </c>
      <c r="G305" s="7" t="s">
        <v>831</v>
      </c>
      <c r="H305" s="7" t="s">
        <v>221</v>
      </c>
      <c r="I305" s="28" t="s">
        <v>828</v>
      </c>
      <c r="J305" s="7" t="s">
        <v>232</v>
      </c>
      <c r="K305" s="7" t="s">
        <v>23</v>
      </c>
      <c r="L305" s="7" t="s">
        <v>829</v>
      </c>
      <c r="M305" s="42">
        <v>2528927</v>
      </c>
      <c r="N305" s="42"/>
    </row>
    <row r="306" ht="78.75" spans="1:14">
      <c r="A306" s="5">
        <v>303</v>
      </c>
      <c r="B306" s="5" t="s">
        <v>732</v>
      </c>
      <c r="C306" s="43" t="s">
        <v>826</v>
      </c>
      <c r="D306" s="7" t="s">
        <v>18</v>
      </c>
      <c r="E306" s="42">
        <v>1</v>
      </c>
      <c r="F306" s="9">
        <v>1301004</v>
      </c>
      <c r="G306" s="42" t="s">
        <v>157</v>
      </c>
      <c r="H306" s="7" t="s">
        <v>221</v>
      </c>
      <c r="I306" s="54" t="s">
        <v>401</v>
      </c>
      <c r="J306" s="7" t="s">
        <v>271</v>
      </c>
      <c r="K306" s="7" t="s">
        <v>832</v>
      </c>
      <c r="L306" s="7" t="s">
        <v>33</v>
      </c>
      <c r="M306" s="42">
        <v>2528927</v>
      </c>
      <c r="N306" s="7"/>
    </row>
    <row r="307" ht="67.5" spans="1:14">
      <c r="A307" s="5">
        <v>304</v>
      </c>
      <c r="B307" s="5" t="s">
        <v>732</v>
      </c>
      <c r="C307" s="43" t="s">
        <v>826</v>
      </c>
      <c r="D307" s="7" t="s">
        <v>18</v>
      </c>
      <c r="E307" s="42">
        <v>1</v>
      </c>
      <c r="F307" s="9">
        <v>1301005</v>
      </c>
      <c r="G307" s="7" t="s">
        <v>833</v>
      </c>
      <c r="H307" s="56" t="s">
        <v>563</v>
      </c>
      <c r="I307" s="5" t="s">
        <v>45</v>
      </c>
      <c r="J307" s="7" t="s">
        <v>336</v>
      </c>
      <c r="K307" s="7" t="s">
        <v>23</v>
      </c>
      <c r="L307" s="7" t="s">
        <v>40</v>
      </c>
      <c r="M307" s="42">
        <v>2528927</v>
      </c>
      <c r="N307" s="35"/>
    </row>
    <row r="308" ht="123.75" spans="1:14">
      <c r="A308" s="5">
        <v>305</v>
      </c>
      <c r="B308" s="5" t="s">
        <v>732</v>
      </c>
      <c r="C308" s="43" t="s">
        <v>834</v>
      </c>
      <c r="D308" s="7" t="s">
        <v>94</v>
      </c>
      <c r="E308" s="7">
        <v>1</v>
      </c>
      <c r="F308" s="9">
        <v>1301101</v>
      </c>
      <c r="G308" s="7" t="s">
        <v>835</v>
      </c>
      <c r="H308" s="7" t="s">
        <v>221</v>
      </c>
      <c r="I308" s="28" t="s">
        <v>836</v>
      </c>
      <c r="J308" s="7" t="s">
        <v>31</v>
      </c>
      <c r="K308" s="7" t="s">
        <v>837</v>
      </c>
      <c r="L308" s="7" t="s">
        <v>33</v>
      </c>
      <c r="M308" s="7">
        <v>5253986</v>
      </c>
      <c r="N308" s="106"/>
    </row>
    <row r="309" ht="123.75" spans="1:14">
      <c r="A309" s="5">
        <v>306</v>
      </c>
      <c r="B309" s="5" t="s">
        <v>732</v>
      </c>
      <c r="C309" s="43" t="s">
        <v>834</v>
      </c>
      <c r="D309" s="7" t="s">
        <v>94</v>
      </c>
      <c r="E309" s="69">
        <v>1</v>
      </c>
      <c r="F309" s="9">
        <v>1301102</v>
      </c>
      <c r="G309" s="69" t="s">
        <v>838</v>
      </c>
      <c r="H309" s="7" t="s">
        <v>221</v>
      </c>
      <c r="I309" s="28" t="s">
        <v>836</v>
      </c>
      <c r="J309" s="7" t="s">
        <v>31</v>
      </c>
      <c r="K309" s="7" t="s">
        <v>837</v>
      </c>
      <c r="L309" s="43" t="s">
        <v>38</v>
      </c>
      <c r="M309" s="69">
        <v>5253986</v>
      </c>
      <c r="N309" s="137"/>
    </row>
    <row r="310" ht="78.75" spans="1:14">
      <c r="A310" s="5">
        <v>307</v>
      </c>
      <c r="B310" s="5" t="s">
        <v>732</v>
      </c>
      <c r="C310" s="43" t="s">
        <v>834</v>
      </c>
      <c r="D310" s="7" t="s">
        <v>94</v>
      </c>
      <c r="E310" s="69">
        <v>1</v>
      </c>
      <c r="F310" s="9">
        <v>1301103</v>
      </c>
      <c r="G310" s="69" t="s">
        <v>839</v>
      </c>
      <c r="H310" s="69" t="s">
        <v>221</v>
      </c>
      <c r="I310" s="54" t="s">
        <v>840</v>
      </c>
      <c r="J310" s="7" t="s">
        <v>31</v>
      </c>
      <c r="K310" s="69" t="s">
        <v>841</v>
      </c>
      <c r="L310" s="7" t="s">
        <v>40</v>
      </c>
      <c r="M310" s="69">
        <v>5253986</v>
      </c>
      <c r="N310" s="141"/>
    </row>
    <row r="311" ht="67.5" spans="1:14">
      <c r="A311" s="5">
        <v>308</v>
      </c>
      <c r="B311" s="5" t="s">
        <v>732</v>
      </c>
      <c r="C311" s="43" t="s">
        <v>842</v>
      </c>
      <c r="D311" s="43" t="s">
        <v>18</v>
      </c>
      <c r="E311" s="69">
        <v>1</v>
      </c>
      <c r="F311" s="9">
        <v>1301201</v>
      </c>
      <c r="G311" s="134" t="s">
        <v>421</v>
      </c>
      <c r="H311" s="7" t="s">
        <v>221</v>
      </c>
      <c r="I311" s="54" t="s">
        <v>687</v>
      </c>
      <c r="J311" s="43" t="s">
        <v>456</v>
      </c>
      <c r="K311" s="134" t="s">
        <v>23</v>
      </c>
      <c r="L311" s="134" t="s">
        <v>61</v>
      </c>
      <c r="M311" s="134">
        <v>5227006</v>
      </c>
      <c r="N311" s="106"/>
    </row>
    <row r="312" ht="56.25" spans="1:14">
      <c r="A312" s="5">
        <v>309</v>
      </c>
      <c r="B312" s="5" t="s">
        <v>732</v>
      </c>
      <c r="C312" s="43" t="s">
        <v>842</v>
      </c>
      <c r="D312" s="43" t="s">
        <v>18</v>
      </c>
      <c r="E312" s="69">
        <v>1</v>
      </c>
      <c r="F312" s="9">
        <v>1301202</v>
      </c>
      <c r="G312" s="134" t="s">
        <v>491</v>
      </c>
      <c r="H312" s="7" t="s">
        <v>221</v>
      </c>
      <c r="I312" s="54" t="s">
        <v>843</v>
      </c>
      <c r="J312" s="43" t="s">
        <v>232</v>
      </c>
      <c r="K312" s="134" t="s">
        <v>23</v>
      </c>
      <c r="L312" s="134" t="s">
        <v>844</v>
      </c>
      <c r="M312" s="134">
        <v>5227006</v>
      </c>
      <c r="N312" s="106"/>
    </row>
    <row r="313" ht="67.5" spans="1:14">
      <c r="A313" s="5">
        <v>310</v>
      </c>
      <c r="B313" s="5" t="s">
        <v>732</v>
      </c>
      <c r="C313" s="43" t="s">
        <v>842</v>
      </c>
      <c r="D313" s="43" t="s">
        <v>18</v>
      </c>
      <c r="E313" s="69">
        <v>1</v>
      </c>
      <c r="F313" s="9">
        <v>1301203</v>
      </c>
      <c r="G313" s="134" t="s">
        <v>845</v>
      </c>
      <c r="H313" s="56" t="s">
        <v>563</v>
      </c>
      <c r="I313" s="54" t="s">
        <v>687</v>
      </c>
      <c r="J313" s="43" t="s">
        <v>456</v>
      </c>
      <c r="K313" s="134" t="s">
        <v>23</v>
      </c>
      <c r="L313" s="134" t="s">
        <v>61</v>
      </c>
      <c r="M313" s="134">
        <v>5227006</v>
      </c>
      <c r="N313" s="106"/>
    </row>
    <row r="314" ht="56.25" spans="1:14">
      <c r="A314" s="5">
        <v>311</v>
      </c>
      <c r="B314" s="5" t="s">
        <v>732</v>
      </c>
      <c r="C314" s="43" t="s">
        <v>846</v>
      </c>
      <c r="D314" s="43" t="s">
        <v>773</v>
      </c>
      <c r="E314" s="7">
        <v>1</v>
      </c>
      <c r="F314" s="9">
        <v>1301301</v>
      </c>
      <c r="G314" s="7" t="s">
        <v>847</v>
      </c>
      <c r="H314" s="7" t="s">
        <v>221</v>
      </c>
      <c r="I314" s="54" t="s">
        <v>848</v>
      </c>
      <c r="J314" s="69" t="s">
        <v>322</v>
      </c>
      <c r="K314" s="7" t="s">
        <v>849</v>
      </c>
      <c r="L314" s="43" t="s">
        <v>38</v>
      </c>
      <c r="M314" s="7">
        <v>6966171</v>
      </c>
      <c r="N314" s="137"/>
    </row>
    <row r="315" ht="67.5" spans="1:14">
      <c r="A315" s="5">
        <v>312</v>
      </c>
      <c r="B315" s="5" t="s">
        <v>732</v>
      </c>
      <c r="C315" s="43" t="s">
        <v>846</v>
      </c>
      <c r="D315" s="43" t="s">
        <v>773</v>
      </c>
      <c r="E315" s="7">
        <v>1</v>
      </c>
      <c r="F315" s="9">
        <v>1301302</v>
      </c>
      <c r="G315" s="7" t="s">
        <v>850</v>
      </c>
      <c r="H315" s="7" t="s">
        <v>221</v>
      </c>
      <c r="I315" s="54" t="s">
        <v>851</v>
      </c>
      <c r="J315" s="69" t="s">
        <v>322</v>
      </c>
      <c r="K315" s="7" t="s">
        <v>852</v>
      </c>
      <c r="L315" s="43" t="s">
        <v>754</v>
      </c>
      <c r="M315" s="7">
        <v>6966171</v>
      </c>
      <c r="N315" s="141"/>
    </row>
    <row r="316" ht="67.5" spans="1:14">
      <c r="A316" s="5">
        <v>313</v>
      </c>
      <c r="B316" s="5" t="s">
        <v>732</v>
      </c>
      <c r="C316" s="43" t="s">
        <v>846</v>
      </c>
      <c r="D316" s="43" t="s">
        <v>773</v>
      </c>
      <c r="E316" s="7">
        <v>1</v>
      </c>
      <c r="F316" s="9">
        <v>1301303</v>
      </c>
      <c r="G316" s="69" t="s">
        <v>853</v>
      </c>
      <c r="H316" s="7" t="s">
        <v>221</v>
      </c>
      <c r="I316" s="54" t="s">
        <v>854</v>
      </c>
      <c r="J316" s="69" t="s">
        <v>322</v>
      </c>
      <c r="K316" s="7" t="s">
        <v>855</v>
      </c>
      <c r="L316" s="43" t="s">
        <v>754</v>
      </c>
      <c r="M316" s="7">
        <v>6966171</v>
      </c>
      <c r="N316" s="140"/>
    </row>
    <row r="317" ht="67.5" spans="1:14">
      <c r="A317" s="5">
        <v>314</v>
      </c>
      <c r="B317" s="5" t="s">
        <v>732</v>
      </c>
      <c r="C317" s="43" t="s">
        <v>846</v>
      </c>
      <c r="D317" s="43" t="s">
        <v>773</v>
      </c>
      <c r="E317" s="7">
        <v>1</v>
      </c>
      <c r="F317" s="9">
        <v>1301304</v>
      </c>
      <c r="G317" s="69" t="s">
        <v>856</v>
      </c>
      <c r="H317" s="7" t="s">
        <v>221</v>
      </c>
      <c r="I317" s="54" t="s">
        <v>857</v>
      </c>
      <c r="J317" s="69" t="s">
        <v>322</v>
      </c>
      <c r="K317" s="7" t="s">
        <v>858</v>
      </c>
      <c r="L317" s="43" t="s">
        <v>754</v>
      </c>
      <c r="M317" s="7">
        <v>6966171</v>
      </c>
      <c r="N317" s="137"/>
    </row>
    <row r="318" ht="78.75" spans="1:14">
      <c r="A318" s="5">
        <v>315</v>
      </c>
      <c r="B318" s="5" t="s">
        <v>732</v>
      </c>
      <c r="C318" s="43" t="s">
        <v>846</v>
      </c>
      <c r="D318" s="43" t="s">
        <v>773</v>
      </c>
      <c r="E318" s="7">
        <v>1</v>
      </c>
      <c r="F318" s="9">
        <v>1301305</v>
      </c>
      <c r="G318" s="69" t="s">
        <v>421</v>
      </c>
      <c r="H318" s="56" t="s">
        <v>563</v>
      </c>
      <c r="I318" s="132" t="s">
        <v>859</v>
      </c>
      <c r="J318" s="69" t="s">
        <v>322</v>
      </c>
      <c r="K318" s="7" t="s">
        <v>23</v>
      </c>
      <c r="L318" s="69" t="s">
        <v>860</v>
      </c>
      <c r="M318" s="7">
        <v>6966171</v>
      </c>
      <c r="N318" s="42"/>
    </row>
    <row r="319" ht="78.75" spans="1:14">
      <c r="A319" s="5">
        <v>316</v>
      </c>
      <c r="B319" s="5" t="s">
        <v>861</v>
      </c>
      <c r="C319" s="7" t="s">
        <v>862</v>
      </c>
      <c r="D319" s="7" t="s">
        <v>18</v>
      </c>
      <c r="E319" s="7">
        <v>10</v>
      </c>
      <c r="F319" s="7">
        <v>1310101</v>
      </c>
      <c r="G319" s="7" t="s">
        <v>863</v>
      </c>
      <c r="H319" s="7" t="s">
        <v>36</v>
      </c>
      <c r="I319" s="28" t="s">
        <v>864</v>
      </c>
      <c r="J319" s="7" t="s">
        <v>746</v>
      </c>
      <c r="K319" s="7" t="s">
        <v>865</v>
      </c>
      <c r="L319" s="7" t="s">
        <v>40</v>
      </c>
      <c r="M319" s="7">
        <v>3619028</v>
      </c>
      <c r="N319" s="28"/>
    </row>
    <row r="320" ht="78.75" spans="1:14">
      <c r="A320" s="5">
        <v>317</v>
      </c>
      <c r="B320" s="5" t="s">
        <v>861</v>
      </c>
      <c r="C320" s="7" t="s">
        <v>862</v>
      </c>
      <c r="D320" s="7" t="s">
        <v>18</v>
      </c>
      <c r="E320" s="7">
        <v>2</v>
      </c>
      <c r="F320" s="7">
        <v>1310102</v>
      </c>
      <c r="G320" s="7" t="s">
        <v>866</v>
      </c>
      <c r="H320" s="7" t="s">
        <v>36</v>
      </c>
      <c r="I320" s="28" t="s">
        <v>864</v>
      </c>
      <c r="J320" s="7" t="s">
        <v>746</v>
      </c>
      <c r="K320" s="7" t="s">
        <v>867</v>
      </c>
      <c r="L320" s="7" t="s">
        <v>40</v>
      </c>
      <c r="M320" s="7">
        <v>3619028</v>
      </c>
      <c r="N320" s="28"/>
    </row>
    <row r="321" ht="45" spans="1:14">
      <c r="A321" s="5">
        <v>318</v>
      </c>
      <c r="B321" s="5" t="s">
        <v>861</v>
      </c>
      <c r="C321" s="7" t="s">
        <v>862</v>
      </c>
      <c r="D321" s="7" t="s">
        <v>18</v>
      </c>
      <c r="E321" s="7">
        <v>15</v>
      </c>
      <c r="F321" s="7">
        <v>1310103</v>
      </c>
      <c r="G321" s="7" t="s">
        <v>868</v>
      </c>
      <c r="H321" s="7" t="s">
        <v>36</v>
      </c>
      <c r="I321" s="7" t="s">
        <v>869</v>
      </c>
      <c r="J321" s="7"/>
      <c r="K321" s="7"/>
      <c r="L321" s="7" t="s">
        <v>40</v>
      </c>
      <c r="M321" s="7">
        <v>3619028</v>
      </c>
      <c r="N321" s="28" t="s">
        <v>870</v>
      </c>
    </row>
    <row r="322" ht="78.75" spans="1:14">
      <c r="A322" s="5">
        <v>319</v>
      </c>
      <c r="B322" s="5" t="s">
        <v>861</v>
      </c>
      <c r="C322" s="7" t="s">
        <v>862</v>
      </c>
      <c r="D322" s="7" t="s">
        <v>18</v>
      </c>
      <c r="E322" s="7">
        <v>8</v>
      </c>
      <c r="F322" s="7">
        <v>1310104</v>
      </c>
      <c r="G322" s="7" t="s">
        <v>871</v>
      </c>
      <c r="H322" s="7" t="s">
        <v>36</v>
      </c>
      <c r="I322" s="27" t="s">
        <v>45</v>
      </c>
      <c r="J322" s="7" t="s">
        <v>746</v>
      </c>
      <c r="K322" s="7" t="s">
        <v>872</v>
      </c>
      <c r="L322" s="7" t="s">
        <v>40</v>
      </c>
      <c r="M322" s="7">
        <v>3619028</v>
      </c>
      <c r="N322" s="28" t="s">
        <v>870</v>
      </c>
    </row>
    <row r="323" ht="78.75" spans="1:14">
      <c r="A323" s="5">
        <v>320</v>
      </c>
      <c r="B323" s="5" t="s">
        <v>861</v>
      </c>
      <c r="C323" s="7" t="s">
        <v>862</v>
      </c>
      <c r="D323" s="7" t="s">
        <v>18</v>
      </c>
      <c r="E323" s="7">
        <v>2</v>
      </c>
      <c r="F323" s="7">
        <v>1310105</v>
      </c>
      <c r="G323" s="7" t="s">
        <v>873</v>
      </c>
      <c r="H323" s="7" t="s">
        <v>36</v>
      </c>
      <c r="I323" s="27" t="s">
        <v>45</v>
      </c>
      <c r="J323" s="7" t="s">
        <v>746</v>
      </c>
      <c r="K323" s="7" t="s">
        <v>874</v>
      </c>
      <c r="L323" s="7" t="s">
        <v>40</v>
      </c>
      <c r="M323" s="7">
        <v>3619028</v>
      </c>
      <c r="N323" s="28" t="s">
        <v>870</v>
      </c>
    </row>
    <row r="324" ht="56.25" spans="1:14">
      <c r="A324" s="5">
        <v>321</v>
      </c>
      <c r="B324" s="5" t="s">
        <v>861</v>
      </c>
      <c r="C324" s="7" t="s">
        <v>862</v>
      </c>
      <c r="D324" s="7" t="s">
        <v>18</v>
      </c>
      <c r="E324" s="7">
        <v>2</v>
      </c>
      <c r="F324" s="7">
        <v>1310106</v>
      </c>
      <c r="G324" s="7" t="s">
        <v>875</v>
      </c>
      <c r="H324" s="7" t="s">
        <v>36</v>
      </c>
      <c r="I324" s="27" t="s">
        <v>45</v>
      </c>
      <c r="J324" s="7" t="s">
        <v>746</v>
      </c>
      <c r="K324" s="7" t="s">
        <v>876</v>
      </c>
      <c r="L324" s="7" t="s">
        <v>40</v>
      </c>
      <c r="M324" s="7">
        <v>3619028</v>
      </c>
      <c r="N324" s="28"/>
    </row>
    <row r="325" ht="45" spans="1:14">
      <c r="A325" s="5">
        <v>322</v>
      </c>
      <c r="B325" s="5" t="s">
        <v>861</v>
      </c>
      <c r="C325" s="7" t="s">
        <v>862</v>
      </c>
      <c r="D325" s="7" t="s">
        <v>18</v>
      </c>
      <c r="E325" s="7">
        <v>1</v>
      </c>
      <c r="F325" s="7">
        <v>1310107</v>
      </c>
      <c r="G325" s="7" t="s">
        <v>877</v>
      </c>
      <c r="H325" s="7" t="s">
        <v>36</v>
      </c>
      <c r="I325" s="27" t="s">
        <v>45</v>
      </c>
      <c r="J325" s="7" t="s">
        <v>746</v>
      </c>
      <c r="K325" s="7" t="s">
        <v>876</v>
      </c>
      <c r="L325" s="7" t="s">
        <v>38</v>
      </c>
      <c r="M325" s="7">
        <v>3619028</v>
      </c>
      <c r="N325" s="28"/>
    </row>
    <row r="326" ht="56.25" spans="1:14">
      <c r="A326" s="5">
        <v>323</v>
      </c>
      <c r="B326" s="43" t="s">
        <v>878</v>
      </c>
      <c r="C326" s="43" t="s">
        <v>879</v>
      </c>
      <c r="D326" s="43" t="s">
        <v>18</v>
      </c>
      <c r="E326" s="69">
        <v>1</v>
      </c>
      <c r="F326" s="7">
        <v>1320101</v>
      </c>
      <c r="G326" s="69" t="s">
        <v>880</v>
      </c>
      <c r="H326" s="5" t="s">
        <v>221</v>
      </c>
      <c r="I326" s="54" t="s">
        <v>881</v>
      </c>
      <c r="J326" s="43" t="s">
        <v>217</v>
      </c>
      <c r="K326" s="43" t="s">
        <v>882</v>
      </c>
      <c r="L326" s="69" t="s">
        <v>769</v>
      </c>
      <c r="M326" s="43" t="s">
        <v>883</v>
      </c>
      <c r="N326" s="43"/>
    </row>
    <row r="327" ht="56.25" spans="1:14">
      <c r="A327" s="5">
        <v>324</v>
      </c>
      <c r="B327" s="43" t="s">
        <v>878</v>
      </c>
      <c r="C327" s="43" t="s">
        <v>879</v>
      </c>
      <c r="D327" s="43" t="s">
        <v>18</v>
      </c>
      <c r="E327" s="69">
        <v>1</v>
      </c>
      <c r="F327" s="7">
        <v>1320102</v>
      </c>
      <c r="G327" s="69" t="s">
        <v>884</v>
      </c>
      <c r="H327" s="5" t="s">
        <v>221</v>
      </c>
      <c r="I327" s="54" t="s">
        <v>885</v>
      </c>
      <c r="J327" s="43" t="s">
        <v>217</v>
      </c>
      <c r="K327" s="43" t="s">
        <v>882</v>
      </c>
      <c r="L327" s="69" t="s">
        <v>38</v>
      </c>
      <c r="M327" s="43" t="s">
        <v>883</v>
      </c>
      <c r="N327" s="43"/>
    </row>
    <row r="328" ht="56.25" spans="1:14">
      <c r="A328" s="5">
        <v>325</v>
      </c>
      <c r="B328" s="43" t="s">
        <v>878</v>
      </c>
      <c r="C328" s="43" t="s">
        <v>879</v>
      </c>
      <c r="D328" s="43" t="s">
        <v>18</v>
      </c>
      <c r="E328" s="69">
        <v>1</v>
      </c>
      <c r="F328" s="7">
        <v>1320103</v>
      </c>
      <c r="G328" s="69" t="s">
        <v>145</v>
      </c>
      <c r="H328" s="5" t="s">
        <v>221</v>
      </c>
      <c r="I328" s="54" t="s">
        <v>885</v>
      </c>
      <c r="J328" s="43" t="s">
        <v>217</v>
      </c>
      <c r="K328" s="43" t="s">
        <v>882</v>
      </c>
      <c r="L328" s="69" t="s">
        <v>114</v>
      </c>
      <c r="M328" s="43" t="s">
        <v>883</v>
      </c>
      <c r="N328" s="43"/>
    </row>
    <row r="329" ht="56.25" spans="1:14">
      <c r="A329" s="5">
        <v>326</v>
      </c>
      <c r="B329" s="43" t="s">
        <v>878</v>
      </c>
      <c r="C329" s="43" t="s">
        <v>879</v>
      </c>
      <c r="D329" s="43" t="s">
        <v>18</v>
      </c>
      <c r="E329" s="69">
        <v>1</v>
      </c>
      <c r="F329" s="7">
        <v>1320104</v>
      </c>
      <c r="G329" s="69" t="s">
        <v>886</v>
      </c>
      <c r="H329" s="5" t="s">
        <v>221</v>
      </c>
      <c r="I329" s="54" t="s">
        <v>887</v>
      </c>
      <c r="J329" s="43" t="s">
        <v>217</v>
      </c>
      <c r="K329" s="43" t="s">
        <v>882</v>
      </c>
      <c r="L329" s="69" t="s">
        <v>888</v>
      </c>
      <c r="M329" s="43" t="s">
        <v>883</v>
      </c>
      <c r="N329" s="43"/>
    </row>
    <row r="330" ht="67.5" spans="1:14">
      <c r="A330" s="5">
        <v>327</v>
      </c>
      <c r="B330" s="43" t="s">
        <v>878</v>
      </c>
      <c r="C330" s="43" t="s">
        <v>879</v>
      </c>
      <c r="D330" s="43" t="s">
        <v>18</v>
      </c>
      <c r="E330" s="69">
        <v>1</v>
      </c>
      <c r="F330" s="7">
        <v>1320105</v>
      </c>
      <c r="G330" s="69" t="s">
        <v>889</v>
      </c>
      <c r="H330" s="5" t="s">
        <v>221</v>
      </c>
      <c r="I330" s="54" t="s">
        <v>890</v>
      </c>
      <c r="J330" s="43" t="s">
        <v>217</v>
      </c>
      <c r="K330" s="43" t="s">
        <v>882</v>
      </c>
      <c r="L330" s="69" t="s">
        <v>891</v>
      </c>
      <c r="M330" s="43" t="s">
        <v>883</v>
      </c>
      <c r="N330" s="43"/>
    </row>
    <row r="331" ht="191.25" spans="1:14">
      <c r="A331" s="5">
        <v>328</v>
      </c>
      <c r="B331" s="43" t="s">
        <v>878</v>
      </c>
      <c r="C331" s="43" t="s">
        <v>879</v>
      </c>
      <c r="D331" s="43" t="s">
        <v>18</v>
      </c>
      <c r="E331" s="69">
        <v>4</v>
      </c>
      <c r="F331" s="7">
        <v>1320106</v>
      </c>
      <c r="G331" s="69" t="s">
        <v>892</v>
      </c>
      <c r="H331" s="5" t="s">
        <v>221</v>
      </c>
      <c r="I331" s="54" t="s">
        <v>893</v>
      </c>
      <c r="J331" s="43" t="s">
        <v>217</v>
      </c>
      <c r="K331" s="43" t="s">
        <v>882</v>
      </c>
      <c r="L331" s="69" t="s">
        <v>894</v>
      </c>
      <c r="M331" s="43" t="s">
        <v>883</v>
      </c>
      <c r="N331" s="43"/>
    </row>
    <row r="332" ht="180" spans="1:14">
      <c r="A332" s="5">
        <v>329</v>
      </c>
      <c r="B332" s="43" t="s">
        <v>878</v>
      </c>
      <c r="C332" s="43" t="s">
        <v>879</v>
      </c>
      <c r="D332" s="43" t="s">
        <v>18</v>
      </c>
      <c r="E332" s="69">
        <v>1</v>
      </c>
      <c r="F332" s="7">
        <v>1320107</v>
      </c>
      <c r="G332" s="69" t="s">
        <v>895</v>
      </c>
      <c r="H332" s="5" t="s">
        <v>221</v>
      </c>
      <c r="I332" s="54" t="s">
        <v>896</v>
      </c>
      <c r="J332" s="43" t="s">
        <v>217</v>
      </c>
      <c r="K332" s="43" t="s">
        <v>882</v>
      </c>
      <c r="L332" s="69" t="s">
        <v>894</v>
      </c>
      <c r="M332" s="43" t="s">
        <v>883</v>
      </c>
      <c r="N332" s="43"/>
    </row>
    <row r="333" ht="56.25" spans="1:14">
      <c r="A333" s="5">
        <v>330</v>
      </c>
      <c r="B333" s="43" t="s">
        <v>878</v>
      </c>
      <c r="C333" s="43" t="s">
        <v>879</v>
      </c>
      <c r="D333" s="43" t="s">
        <v>18</v>
      </c>
      <c r="E333" s="69">
        <v>1</v>
      </c>
      <c r="F333" s="7">
        <v>1320108</v>
      </c>
      <c r="G333" s="69" t="s">
        <v>897</v>
      </c>
      <c r="H333" s="5" t="s">
        <v>221</v>
      </c>
      <c r="I333" s="54" t="s">
        <v>898</v>
      </c>
      <c r="J333" s="43" t="s">
        <v>217</v>
      </c>
      <c r="K333" s="43" t="s">
        <v>882</v>
      </c>
      <c r="L333" s="69" t="s">
        <v>899</v>
      </c>
      <c r="M333" s="43" t="s">
        <v>883</v>
      </c>
      <c r="N333" s="43"/>
    </row>
    <row r="334" ht="56.25" spans="1:14">
      <c r="A334" s="5">
        <v>331</v>
      </c>
      <c r="B334" s="43" t="s">
        <v>878</v>
      </c>
      <c r="C334" s="43" t="s">
        <v>879</v>
      </c>
      <c r="D334" s="43" t="s">
        <v>18</v>
      </c>
      <c r="E334" s="69">
        <v>1</v>
      </c>
      <c r="F334" s="7">
        <v>1320109</v>
      </c>
      <c r="G334" s="69" t="s">
        <v>900</v>
      </c>
      <c r="H334" s="5" t="s">
        <v>221</v>
      </c>
      <c r="I334" s="54" t="s">
        <v>901</v>
      </c>
      <c r="J334" s="43" t="s">
        <v>217</v>
      </c>
      <c r="K334" s="43" t="s">
        <v>882</v>
      </c>
      <c r="L334" s="69" t="s">
        <v>902</v>
      </c>
      <c r="M334" s="43" t="s">
        <v>883</v>
      </c>
      <c r="N334" s="43"/>
    </row>
    <row r="335" ht="56.25" spans="1:14">
      <c r="A335" s="5">
        <v>332</v>
      </c>
      <c r="B335" s="43" t="s">
        <v>878</v>
      </c>
      <c r="C335" s="43" t="s">
        <v>879</v>
      </c>
      <c r="D335" s="43" t="s">
        <v>18</v>
      </c>
      <c r="E335" s="69">
        <v>4</v>
      </c>
      <c r="F335" s="7">
        <v>1320110</v>
      </c>
      <c r="G335" s="69" t="s">
        <v>903</v>
      </c>
      <c r="H335" s="5" t="s">
        <v>221</v>
      </c>
      <c r="I335" s="27" t="s">
        <v>45</v>
      </c>
      <c r="J335" s="43" t="s">
        <v>217</v>
      </c>
      <c r="K335" s="43" t="s">
        <v>882</v>
      </c>
      <c r="L335" s="69" t="s">
        <v>40</v>
      </c>
      <c r="M335" s="43" t="s">
        <v>883</v>
      </c>
      <c r="N335" s="43"/>
    </row>
    <row r="336" ht="56.25" spans="1:14">
      <c r="A336" s="5">
        <v>333</v>
      </c>
      <c r="B336" s="43" t="s">
        <v>878</v>
      </c>
      <c r="C336" s="43" t="s">
        <v>879</v>
      </c>
      <c r="D336" s="43" t="s">
        <v>18</v>
      </c>
      <c r="E336" s="69">
        <v>2</v>
      </c>
      <c r="F336" s="7">
        <v>1320111</v>
      </c>
      <c r="G336" s="69" t="s">
        <v>904</v>
      </c>
      <c r="H336" s="5" t="s">
        <v>221</v>
      </c>
      <c r="I336" s="27" t="s">
        <v>45</v>
      </c>
      <c r="J336" s="43" t="s">
        <v>217</v>
      </c>
      <c r="K336" s="43" t="s">
        <v>882</v>
      </c>
      <c r="L336" s="69" t="s">
        <v>38</v>
      </c>
      <c r="M336" s="43" t="s">
        <v>883</v>
      </c>
      <c r="N336" s="43"/>
    </row>
    <row r="337" ht="56.25" spans="1:14">
      <c r="A337" s="5">
        <v>334</v>
      </c>
      <c r="B337" s="43" t="s">
        <v>878</v>
      </c>
      <c r="C337" s="43" t="s">
        <v>879</v>
      </c>
      <c r="D337" s="43" t="s">
        <v>18</v>
      </c>
      <c r="E337" s="69">
        <v>1</v>
      </c>
      <c r="F337" s="7">
        <v>1320112</v>
      </c>
      <c r="G337" s="69" t="s">
        <v>905</v>
      </c>
      <c r="H337" s="5" t="s">
        <v>221</v>
      </c>
      <c r="I337" s="54" t="s">
        <v>906</v>
      </c>
      <c r="J337" s="43" t="s">
        <v>217</v>
      </c>
      <c r="K337" s="43" t="s">
        <v>882</v>
      </c>
      <c r="L337" s="69" t="s">
        <v>61</v>
      </c>
      <c r="M337" s="43" t="s">
        <v>883</v>
      </c>
      <c r="N337" s="43"/>
    </row>
    <row r="338" ht="56.25" spans="1:14">
      <c r="A338" s="5">
        <v>335</v>
      </c>
      <c r="B338" s="43" t="s">
        <v>878</v>
      </c>
      <c r="C338" s="43" t="s">
        <v>879</v>
      </c>
      <c r="D338" s="43" t="s">
        <v>18</v>
      </c>
      <c r="E338" s="69">
        <v>1</v>
      </c>
      <c r="F338" s="7">
        <v>1320113</v>
      </c>
      <c r="G338" s="69" t="s">
        <v>907</v>
      </c>
      <c r="H338" s="5" t="s">
        <v>221</v>
      </c>
      <c r="I338" s="54" t="s">
        <v>906</v>
      </c>
      <c r="J338" s="43" t="s">
        <v>217</v>
      </c>
      <c r="K338" s="43" t="s">
        <v>882</v>
      </c>
      <c r="L338" s="69" t="s">
        <v>38</v>
      </c>
      <c r="M338" s="43" t="s">
        <v>883</v>
      </c>
      <c r="N338" s="43"/>
    </row>
    <row r="339" ht="56.25" spans="1:14">
      <c r="A339" s="5">
        <v>336</v>
      </c>
      <c r="B339" s="43" t="s">
        <v>878</v>
      </c>
      <c r="C339" s="43" t="s">
        <v>879</v>
      </c>
      <c r="D339" s="43" t="s">
        <v>18</v>
      </c>
      <c r="E339" s="69">
        <v>1</v>
      </c>
      <c r="F339" s="7">
        <v>1320114</v>
      </c>
      <c r="G339" s="69" t="s">
        <v>908</v>
      </c>
      <c r="H339" s="5" t="s">
        <v>221</v>
      </c>
      <c r="I339" s="54" t="s">
        <v>909</v>
      </c>
      <c r="J339" s="43" t="s">
        <v>217</v>
      </c>
      <c r="K339" s="43" t="s">
        <v>882</v>
      </c>
      <c r="L339" s="69" t="s">
        <v>38</v>
      </c>
      <c r="M339" s="43" t="s">
        <v>883</v>
      </c>
      <c r="N339" s="43"/>
    </row>
    <row r="340" ht="67.5" spans="1:14">
      <c r="A340" s="5">
        <v>337</v>
      </c>
      <c r="B340" s="43" t="s">
        <v>878</v>
      </c>
      <c r="C340" s="43" t="s">
        <v>879</v>
      </c>
      <c r="D340" s="43" t="s">
        <v>18</v>
      </c>
      <c r="E340" s="69">
        <v>1</v>
      </c>
      <c r="F340" s="7">
        <v>1320115</v>
      </c>
      <c r="G340" s="69" t="s">
        <v>910</v>
      </c>
      <c r="H340" s="5" t="s">
        <v>221</v>
      </c>
      <c r="I340" s="54" t="s">
        <v>911</v>
      </c>
      <c r="J340" s="43" t="s">
        <v>217</v>
      </c>
      <c r="K340" s="43" t="s">
        <v>882</v>
      </c>
      <c r="L340" s="69" t="s">
        <v>912</v>
      </c>
      <c r="M340" s="43" t="s">
        <v>883</v>
      </c>
      <c r="N340" s="43"/>
    </row>
    <row r="341" ht="67.5" spans="1:14">
      <c r="A341" s="5">
        <v>338</v>
      </c>
      <c r="B341" s="43" t="s">
        <v>878</v>
      </c>
      <c r="C341" s="43" t="s">
        <v>879</v>
      </c>
      <c r="D341" s="43" t="s">
        <v>18</v>
      </c>
      <c r="E341" s="69">
        <v>1</v>
      </c>
      <c r="F341" s="7">
        <v>1320116</v>
      </c>
      <c r="G341" s="69" t="s">
        <v>913</v>
      </c>
      <c r="H341" s="5" t="s">
        <v>221</v>
      </c>
      <c r="I341" s="54" t="s">
        <v>914</v>
      </c>
      <c r="J341" s="43" t="s">
        <v>217</v>
      </c>
      <c r="K341" s="43" t="s">
        <v>882</v>
      </c>
      <c r="L341" s="69" t="s">
        <v>24</v>
      </c>
      <c r="M341" s="43" t="s">
        <v>883</v>
      </c>
      <c r="N341" s="43"/>
    </row>
    <row r="342" ht="56.25" spans="1:14">
      <c r="A342" s="5">
        <v>339</v>
      </c>
      <c r="B342" s="43" t="s">
        <v>878</v>
      </c>
      <c r="C342" s="43" t="s">
        <v>879</v>
      </c>
      <c r="D342" s="43" t="s">
        <v>18</v>
      </c>
      <c r="E342" s="69">
        <v>1</v>
      </c>
      <c r="F342" s="7">
        <v>1320117</v>
      </c>
      <c r="G342" s="69" t="s">
        <v>915</v>
      </c>
      <c r="H342" s="5" t="s">
        <v>221</v>
      </c>
      <c r="I342" s="54" t="s">
        <v>916</v>
      </c>
      <c r="J342" s="43" t="s">
        <v>217</v>
      </c>
      <c r="K342" s="43" t="s">
        <v>882</v>
      </c>
      <c r="L342" s="69" t="s">
        <v>917</v>
      </c>
      <c r="M342" s="43" t="s">
        <v>883</v>
      </c>
      <c r="N342" s="43" t="s">
        <v>918</v>
      </c>
    </row>
    <row r="343" ht="67.5" spans="1:14">
      <c r="A343" s="5">
        <v>340</v>
      </c>
      <c r="B343" s="43" t="s">
        <v>878</v>
      </c>
      <c r="C343" s="43" t="s">
        <v>879</v>
      </c>
      <c r="D343" s="43" t="s">
        <v>18</v>
      </c>
      <c r="E343" s="69">
        <v>1</v>
      </c>
      <c r="F343" s="7">
        <v>1320118</v>
      </c>
      <c r="G343" s="69" t="s">
        <v>919</v>
      </c>
      <c r="H343" s="5" t="s">
        <v>221</v>
      </c>
      <c r="I343" s="54" t="s">
        <v>916</v>
      </c>
      <c r="J343" s="43" t="s">
        <v>217</v>
      </c>
      <c r="K343" s="43" t="s">
        <v>882</v>
      </c>
      <c r="L343" s="69" t="s">
        <v>917</v>
      </c>
      <c r="M343" s="43" t="s">
        <v>883</v>
      </c>
      <c r="N343" s="43" t="s">
        <v>918</v>
      </c>
    </row>
    <row r="344" ht="56.25" spans="1:14">
      <c r="A344" s="5">
        <v>341</v>
      </c>
      <c r="B344" s="43" t="s">
        <v>878</v>
      </c>
      <c r="C344" s="43" t="s">
        <v>879</v>
      </c>
      <c r="D344" s="43" t="s">
        <v>18</v>
      </c>
      <c r="E344" s="69">
        <v>1</v>
      </c>
      <c r="F344" s="7">
        <v>1320119</v>
      </c>
      <c r="G344" s="69" t="s">
        <v>920</v>
      </c>
      <c r="H344" s="5" t="s">
        <v>221</v>
      </c>
      <c r="I344" s="54" t="s">
        <v>921</v>
      </c>
      <c r="J344" s="43" t="s">
        <v>217</v>
      </c>
      <c r="K344" s="43" t="s">
        <v>882</v>
      </c>
      <c r="L344" s="69" t="s">
        <v>922</v>
      </c>
      <c r="M344" s="43" t="s">
        <v>883</v>
      </c>
      <c r="N344" s="43" t="s">
        <v>918</v>
      </c>
    </row>
    <row r="345" ht="56.25" spans="1:14">
      <c r="A345" s="5">
        <v>342</v>
      </c>
      <c r="B345" s="43" t="s">
        <v>878</v>
      </c>
      <c r="C345" s="43" t="s">
        <v>879</v>
      </c>
      <c r="D345" s="43" t="s">
        <v>18</v>
      </c>
      <c r="E345" s="69">
        <v>1</v>
      </c>
      <c r="F345" s="7">
        <v>1320120</v>
      </c>
      <c r="G345" s="69" t="s">
        <v>923</v>
      </c>
      <c r="H345" s="5" t="s">
        <v>221</v>
      </c>
      <c r="I345" s="54" t="s">
        <v>924</v>
      </c>
      <c r="J345" s="43" t="s">
        <v>217</v>
      </c>
      <c r="K345" s="43" t="s">
        <v>882</v>
      </c>
      <c r="L345" s="69" t="s">
        <v>704</v>
      </c>
      <c r="M345" s="43" t="s">
        <v>883</v>
      </c>
      <c r="N345" s="43"/>
    </row>
    <row r="346" ht="67.5" spans="1:14">
      <c r="A346" s="5">
        <v>343</v>
      </c>
      <c r="B346" s="43" t="s">
        <v>878</v>
      </c>
      <c r="C346" s="43" t="s">
        <v>879</v>
      </c>
      <c r="D346" s="43" t="s">
        <v>18</v>
      </c>
      <c r="E346" s="69">
        <v>1</v>
      </c>
      <c r="F346" s="7">
        <v>1320121</v>
      </c>
      <c r="G346" s="69" t="s">
        <v>925</v>
      </c>
      <c r="H346" s="5" t="s">
        <v>221</v>
      </c>
      <c r="I346" s="54" t="s">
        <v>926</v>
      </c>
      <c r="J346" s="43" t="s">
        <v>217</v>
      </c>
      <c r="K346" s="43" t="s">
        <v>882</v>
      </c>
      <c r="L346" s="69" t="s">
        <v>704</v>
      </c>
      <c r="M346" s="43" t="s">
        <v>883</v>
      </c>
      <c r="N346" s="43"/>
    </row>
    <row r="347" ht="56.25" spans="1:14">
      <c r="A347" s="5">
        <v>344</v>
      </c>
      <c r="B347" s="43" t="s">
        <v>878</v>
      </c>
      <c r="C347" s="43" t="s">
        <v>879</v>
      </c>
      <c r="D347" s="43" t="s">
        <v>18</v>
      </c>
      <c r="E347" s="69">
        <v>1</v>
      </c>
      <c r="F347" s="7">
        <v>1320122</v>
      </c>
      <c r="G347" s="69" t="s">
        <v>927</v>
      </c>
      <c r="H347" s="5" t="s">
        <v>221</v>
      </c>
      <c r="I347" s="54" t="s">
        <v>928</v>
      </c>
      <c r="J347" s="43" t="s">
        <v>217</v>
      </c>
      <c r="K347" s="43" t="s">
        <v>882</v>
      </c>
      <c r="L347" s="69" t="s">
        <v>782</v>
      </c>
      <c r="M347" s="43" t="s">
        <v>883</v>
      </c>
      <c r="N347" s="43"/>
    </row>
    <row r="348" ht="56.25" spans="1:14">
      <c r="A348" s="5">
        <v>345</v>
      </c>
      <c r="B348" s="43" t="s">
        <v>878</v>
      </c>
      <c r="C348" s="43" t="s">
        <v>879</v>
      </c>
      <c r="D348" s="43" t="s">
        <v>18</v>
      </c>
      <c r="E348" s="69">
        <v>1</v>
      </c>
      <c r="F348" s="7">
        <v>1320123</v>
      </c>
      <c r="G348" s="69" t="s">
        <v>929</v>
      </c>
      <c r="H348" s="5" t="s">
        <v>221</v>
      </c>
      <c r="I348" s="54" t="s">
        <v>930</v>
      </c>
      <c r="J348" s="43" t="s">
        <v>217</v>
      </c>
      <c r="K348" s="43" t="s">
        <v>882</v>
      </c>
      <c r="L348" s="69" t="s">
        <v>33</v>
      </c>
      <c r="M348" s="43" t="s">
        <v>883</v>
      </c>
      <c r="N348" s="43"/>
    </row>
    <row r="349" ht="56.25" spans="1:14">
      <c r="A349" s="5">
        <v>346</v>
      </c>
      <c r="B349" s="43" t="s">
        <v>878</v>
      </c>
      <c r="C349" s="43" t="s">
        <v>879</v>
      </c>
      <c r="D349" s="43" t="s">
        <v>18</v>
      </c>
      <c r="E349" s="69">
        <v>2</v>
      </c>
      <c r="F349" s="7">
        <v>1320124</v>
      </c>
      <c r="G349" s="69" t="s">
        <v>931</v>
      </c>
      <c r="H349" s="5" t="s">
        <v>221</v>
      </c>
      <c r="I349" s="54" t="s">
        <v>932</v>
      </c>
      <c r="J349" s="43" t="s">
        <v>217</v>
      </c>
      <c r="K349" s="43" t="s">
        <v>882</v>
      </c>
      <c r="L349" s="69" t="s">
        <v>106</v>
      </c>
      <c r="M349" s="43" t="s">
        <v>883</v>
      </c>
      <c r="N349" s="43"/>
    </row>
    <row r="350" ht="67.5" spans="1:14">
      <c r="A350" s="5">
        <v>347</v>
      </c>
      <c r="B350" s="43" t="s">
        <v>878</v>
      </c>
      <c r="C350" s="43" t="s">
        <v>879</v>
      </c>
      <c r="D350" s="43" t="s">
        <v>18</v>
      </c>
      <c r="E350" s="69">
        <v>1</v>
      </c>
      <c r="F350" s="7">
        <v>1320125</v>
      </c>
      <c r="G350" s="69" t="s">
        <v>933</v>
      </c>
      <c r="H350" s="5" t="s">
        <v>221</v>
      </c>
      <c r="I350" s="54" t="s">
        <v>934</v>
      </c>
      <c r="J350" s="43" t="s">
        <v>217</v>
      </c>
      <c r="K350" s="43" t="s">
        <v>882</v>
      </c>
      <c r="L350" s="69" t="s">
        <v>736</v>
      </c>
      <c r="M350" s="43" t="s">
        <v>883</v>
      </c>
      <c r="N350" s="7"/>
    </row>
    <row r="351" ht="56.25" spans="1:14">
      <c r="A351" s="5">
        <v>348</v>
      </c>
      <c r="B351" s="43" t="s">
        <v>935</v>
      </c>
      <c r="C351" s="43" t="s">
        <v>936</v>
      </c>
      <c r="D351" s="43" t="s">
        <v>18</v>
      </c>
      <c r="E351" s="7">
        <v>1</v>
      </c>
      <c r="F351" s="7">
        <v>1330101</v>
      </c>
      <c r="G351" s="43" t="s">
        <v>504</v>
      </c>
      <c r="H351" s="5" t="s">
        <v>221</v>
      </c>
      <c r="I351" s="145" t="s">
        <v>937</v>
      </c>
      <c r="J351" s="43" t="s">
        <v>217</v>
      </c>
      <c r="K351" s="43" t="s">
        <v>938</v>
      </c>
      <c r="L351" s="69" t="s">
        <v>736</v>
      </c>
      <c r="M351" s="43">
        <v>3320023</v>
      </c>
      <c r="N351" s="43"/>
    </row>
    <row r="352" ht="67.5" spans="1:14">
      <c r="A352" s="5">
        <v>349</v>
      </c>
      <c r="B352" s="114" t="s">
        <v>939</v>
      </c>
      <c r="C352" s="114" t="s">
        <v>940</v>
      </c>
      <c r="D352" s="114" t="s">
        <v>94</v>
      </c>
      <c r="E352" s="142">
        <v>1</v>
      </c>
      <c r="F352" s="114">
        <v>1340101</v>
      </c>
      <c r="G352" s="142" t="s">
        <v>941</v>
      </c>
      <c r="H352" s="142" t="s">
        <v>36</v>
      </c>
      <c r="I352" s="146" t="s">
        <v>623</v>
      </c>
      <c r="J352" s="142" t="s">
        <v>31</v>
      </c>
      <c r="K352" s="142" t="s">
        <v>23</v>
      </c>
      <c r="L352" s="114" t="s">
        <v>38</v>
      </c>
      <c r="M352" s="142">
        <v>5138430</v>
      </c>
      <c r="N352" s="43"/>
    </row>
    <row r="353" ht="67.5" spans="1:14">
      <c r="A353" s="5">
        <v>350</v>
      </c>
      <c r="B353" s="114" t="s">
        <v>939</v>
      </c>
      <c r="C353" s="114" t="s">
        <v>940</v>
      </c>
      <c r="D353" s="114" t="s">
        <v>94</v>
      </c>
      <c r="E353" s="142">
        <v>1</v>
      </c>
      <c r="F353" s="114">
        <v>1340102</v>
      </c>
      <c r="G353" s="142" t="s">
        <v>942</v>
      </c>
      <c r="H353" s="142" t="s">
        <v>36</v>
      </c>
      <c r="I353" s="146" t="s">
        <v>623</v>
      </c>
      <c r="J353" s="142" t="s">
        <v>31</v>
      </c>
      <c r="K353" s="142" t="s">
        <v>23</v>
      </c>
      <c r="L353" s="142" t="s">
        <v>187</v>
      </c>
      <c r="M353" s="142">
        <v>5138430</v>
      </c>
      <c r="N353" s="142"/>
    </row>
    <row r="354" ht="157.5" spans="1:14">
      <c r="A354" s="5">
        <v>351</v>
      </c>
      <c r="B354" s="114" t="s">
        <v>939</v>
      </c>
      <c r="C354" s="114" t="s">
        <v>940</v>
      </c>
      <c r="D354" s="114" t="s">
        <v>94</v>
      </c>
      <c r="E354" s="142">
        <v>1</v>
      </c>
      <c r="F354" s="114">
        <v>1340103</v>
      </c>
      <c r="G354" s="142" t="s">
        <v>943</v>
      </c>
      <c r="H354" s="142" t="s">
        <v>36</v>
      </c>
      <c r="I354" s="146" t="s">
        <v>944</v>
      </c>
      <c r="J354" s="142" t="s">
        <v>31</v>
      </c>
      <c r="K354" s="142" t="s">
        <v>23</v>
      </c>
      <c r="L354" s="142" t="s">
        <v>61</v>
      </c>
      <c r="M354" s="142">
        <v>5138430</v>
      </c>
      <c r="N354" s="142"/>
    </row>
    <row r="355" ht="157.5" spans="1:14">
      <c r="A355" s="5">
        <v>352</v>
      </c>
      <c r="B355" s="114" t="s">
        <v>939</v>
      </c>
      <c r="C355" s="114" t="s">
        <v>940</v>
      </c>
      <c r="D355" s="114" t="s">
        <v>94</v>
      </c>
      <c r="E355" s="142">
        <v>1</v>
      </c>
      <c r="F355" s="114">
        <v>1340104</v>
      </c>
      <c r="G355" s="142" t="s">
        <v>945</v>
      </c>
      <c r="H355" s="142" t="s">
        <v>36</v>
      </c>
      <c r="I355" s="146" t="s">
        <v>944</v>
      </c>
      <c r="J355" s="142" t="s">
        <v>31</v>
      </c>
      <c r="K355" s="142" t="s">
        <v>23</v>
      </c>
      <c r="L355" s="142" t="s">
        <v>61</v>
      </c>
      <c r="M355" s="142">
        <v>5138430</v>
      </c>
      <c r="N355" s="142"/>
    </row>
    <row r="356" ht="213.75" spans="1:14">
      <c r="A356" s="5">
        <v>353</v>
      </c>
      <c r="B356" s="114" t="s">
        <v>939</v>
      </c>
      <c r="C356" s="114" t="s">
        <v>940</v>
      </c>
      <c r="D356" s="114" t="s">
        <v>94</v>
      </c>
      <c r="E356" s="142">
        <v>1</v>
      </c>
      <c r="F356" s="114">
        <v>1340105</v>
      </c>
      <c r="G356" s="114" t="s">
        <v>946</v>
      </c>
      <c r="H356" s="114" t="s">
        <v>36</v>
      </c>
      <c r="I356" s="120" t="s">
        <v>947</v>
      </c>
      <c r="J356" s="142" t="s">
        <v>31</v>
      </c>
      <c r="K356" s="142" t="s">
        <v>23</v>
      </c>
      <c r="L356" s="114" t="s">
        <v>38</v>
      </c>
      <c r="M356" s="114">
        <v>5138430</v>
      </c>
      <c r="N356" s="142"/>
    </row>
    <row r="357" ht="213.75" spans="1:14">
      <c r="A357" s="5">
        <v>354</v>
      </c>
      <c r="B357" s="114" t="s">
        <v>939</v>
      </c>
      <c r="C357" s="114" t="s">
        <v>940</v>
      </c>
      <c r="D357" s="114" t="s">
        <v>94</v>
      </c>
      <c r="E357" s="114">
        <v>1</v>
      </c>
      <c r="F357" s="114">
        <v>1340106</v>
      </c>
      <c r="G357" s="114" t="s">
        <v>948</v>
      </c>
      <c r="H357" s="114" t="s">
        <v>36</v>
      </c>
      <c r="I357" s="120" t="s">
        <v>949</v>
      </c>
      <c r="J357" s="142" t="s">
        <v>31</v>
      </c>
      <c r="K357" s="142" t="s">
        <v>23</v>
      </c>
      <c r="L357" s="114" t="s">
        <v>33</v>
      </c>
      <c r="M357" s="114">
        <v>5138430</v>
      </c>
      <c r="N357" s="114"/>
    </row>
    <row r="358" ht="270" spans="1:14">
      <c r="A358" s="5">
        <v>355</v>
      </c>
      <c r="B358" s="114" t="s">
        <v>939</v>
      </c>
      <c r="C358" s="114" t="s">
        <v>940</v>
      </c>
      <c r="D358" s="114" t="s">
        <v>94</v>
      </c>
      <c r="E358" s="114">
        <v>1</v>
      </c>
      <c r="F358" s="114">
        <v>1340107</v>
      </c>
      <c r="G358" s="114" t="s">
        <v>950</v>
      </c>
      <c r="H358" s="114" t="s">
        <v>36</v>
      </c>
      <c r="I358" s="120" t="s">
        <v>951</v>
      </c>
      <c r="J358" s="142" t="s">
        <v>31</v>
      </c>
      <c r="K358" s="142" t="s">
        <v>23</v>
      </c>
      <c r="L358" s="114" t="s">
        <v>40</v>
      </c>
      <c r="M358" s="114">
        <v>5138430</v>
      </c>
      <c r="N358" s="114"/>
    </row>
    <row r="359" ht="236.25" spans="1:14">
      <c r="A359" s="5">
        <v>356</v>
      </c>
      <c r="B359" s="114" t="s">
        <v>939</v>
      </c>
      <c r="C359" s="114" t="s">
        <v>940</v>
      </c>
      <c r="D359" s="142" t="s">
        <v>94</v>
      </c>
      <c r="E359" s="142">
        <v>1</v>
      </c>
      <c r="F359" s="142">
        <v>1340108</v>
      </c>
      <c r="G359" s="142" t="s">
        <v>952</v>
      </c>
      <c r="H359" s="142" t="s">
        <v>36</v>
      </c>
      <c r="I359" s="146" t="s">
        <v>953</v>
      </c>
      <c r="J359" s="142" t="s">
        <v>31</v>
      </c>
      <c r="K359" s="142" t="s">
        <v>23</v>
      </c>
      <c r="L359" s="142" t="s">
        <v>40</v>
      </c>
      <c r="M359" s="142">
        <v>5138430</v>
      </c>
      <c r="N359" s="147"/>
    </row>
    <row r="360" ht="112.5" spans="1:14">
      <c r="A360" s="5">
        <v>357</v>
      </c>
      <c r="B360" s="114" t="s">
        <v>939</v>
      </c>
      <c r="C360" s="114" t="s">
        <v>940</v>
      </c>
      <c r="D360" s="142" t="s">
        <v>94</v>
      </c>
      <c r="E360" s="142">
        <v>1</v>
      </c>
      <c r="F360" s="142">
        <v>1340109</v>
      </c>
      <c r="G360" s="142" t="s">
        <v>954</v>
      </c>
      <c r="H360" s="142" t="s">
        <v>36</v>
      </c>
      <c r="I360" s="120" t="s">
        <v>955</v>
      </c>
      <c r="J360" s="142" t="s">
        <v>22</v>
      </c>
      <c r="K360" s="142" t="s">
        <v>23</v>
      </c>
      <c r="L360" s="142" t="s">
        <v>40</v>
      </c>
      <c r="M360" s="142">
        <v>5138430</v>
      </c>
      <c r="N360" s="147"/>
    </row>
    <row r="361" ht="168.75" spans="1:14">
      <c r="A361" s="5">
        <v>358</v>
      </c>
      <c r="B361" s="114" t="s">
        <v>939</v>
      </c>
      <c r="C361" s="114" t="s">
        <v>940</v>
      </c>
      <c r="D361" s="114" t="s">
        <v>94</v>
      </c>
      <c r="E361" s="142">
        <v>1</v>
      </c>
      <c r="F361" s="142">
        <v>1340110</v>
      </c>
      <c r="G361" s="114" t="s">
        <v>956</v>
      </c>
      <c r="H361" s="114" t="s">
        <v>36</v>
      </c>
      <c r="I361" s="120" t="s">
        <v>957</v>
      </c>
      <c r="J361" s="142" t="s">
        <v>31</v>
      </c>
      <c r="K361" s="142" t="s">
        <v>23</v>
      </c>
      <c r="L361" s="114" t="s">
        <v>24</v>
      </c>
      <c r="M361" s="114">
        <v>5138430</v>
      </c>
      <c r="N361" s="148"/>
    </row>
    <row r="362" ht="146.25" spans="1:14">
      <c r="A362" s="5">
        <v>359</v>
      </c>
      <c r="B362" s="114" t="s">
        <v>939</v>
      </c>
      <c r="C362" s="114" t="s">
        <v>958</v>
      </c>
      <c r="D362" s="114" t="s">
        <v>94</v>
      </c>
      <c r="E362" s="142">
        <v>2</v>
      </c>
      <c r="F362" s="114">
        <v>1340201</v>
      </c>
      <c r="G362" s="114" t="s">
        <v>959</v>
      </c>
      <c r="H362" s="114" t="s">
        <v>36</v>
      </c>
      <c r="I362" s="120" t="s">
        <v>960</v>
      </c>
      <c r="J362" s="142" t="s">
        <v>31</v>
      </c>
      <c r="K362" s="142" t="s">
        <v>23</v>
      </c>
      <c r="L362" s="114" t="s">
        <v>961</v>
      </c>
      <c r="M362" s="114">
        <v>5255303</v>
      </c>
      <c r="N362" s="142"/>
    </row>
    <row r="363" ht="101.25" spans="1:14">
      <c r="A363" s="5">
        <v>360</v>
      </c>
      <c r="B363" s="114" t="s">
        <v>939</v>
      </c>
      <c r="C363" s="114" t="s">
        <v>962</v>
      </c>
      <c r="D363" s="114" t="s">
        <v>94</v>
      </c>
      <c r="E363" s="142">
        <v>1</v>
      </c>
      <c r="F363" s="114">
        <v>1340301</v>
      </c>
      <c r="G363" s="114" t="s">
        <v>963</v>
      </c>
      <c r="H363" s="114" t="s">
        <v>36</v>
      </c>
      <c r="I363" s="120" t="s">
        <v>964</v>
      </c>
      <c r="J363" s="114" t="s">
        <v>232</v>
      </c>
      <c r="K363" s="114" t="s">
        <v>965</v>
      </c>
      <c r="L363" s="114" t="s">
        <v>38</v>
      </c>
      <c r="M363" s="114">
        <v>5255956</v>
      </c>
      <c r="N363" s="142"/>
    </row>
    <row r="364" ht="112.5" spans="1:14">
      <c r="A364" s="5">
        <v>361</v>
      </c>
      <c r="B364" s="114" t="s">
        <v>939</v>
      </c>
      <c r="C364" s="114" t="s">
        <v>962</v>
      </c>
      <c r="D364" s="114" t="s">
        <v>94</v>
      </c>
      <c r="E364" s="142">
        <v>1</v>
      </c>
      <c r="F364" s="114">
        <v>1340302</v>
      </c>
      <c r="G364" s="143" t="s">
        <v>966</v>
      </c>
      <c r="H364" s="143" t="s">
        <v>36</v>
      </c>
      <c r="I364" s="149" t="s">
        <v>967</v>
      </c>
      <c r="J364" s="143" t="s">
        <v>217</v>
      </c>
      <c r="K364" s="143" t="s">
        <v>23</v>
      </c>
      <c r="L364" s="143" t="s">
        <v>40</v>
      </c>
      <c r="M364" s="143">
        <v>5255956</v>
      </c>
      <c r="N364" s="142"/>
    </row>
    <row r="365" ht="67.5" spans="1:14">
      <c r="A365" s="5">
        <v>362</v>
      </c>
      <c r="B365" s="114" t="s">
        <v>939</v>
      </c>
      <c r="C365" s="114" t="s">
        <v>968</v>
      </c>
      <c r="D365" s="114" t="s">
        <v>94</v>
      </c>
      <c r="E365" s="114">
        <v>1</v>
      </c>
      <c r="F365" s="114">
        <v>1340401</v>
      </c>
      <c r="G365" s="114" t="s">
        <v>969</v>
      </c>
      <c r="H365" s="114" t="s">
        <v>36</v>
      </c>
      <c r="I365" s="120" t="s">
        <v>970</v>
      </c>
      <c r="J365" s="142" t="s">
        <v>31</v>
      </c>
      <c r="K365" s="114" t="s">
        <v>23</v>
      </c>
      <c r="L365" s="114" t="s">
        <v>187</v>
      </c>
      <c r="M365" s="114">
        <v>5310992</v>
      </c>
      <c r="N365" s="114"/>
    </row>
    <row r="366" ht="168.75" spans="1:14">
      <c r="A366" s="5">
        <v>363</v>
      </c>
      <c r="B366" s="114" t="s">
        <v>939</v>
      </c>
      <c r="C366" s="114" t="s">
        <v>968</v>
      </c>
      <c r="D366" s="114" t="s">
        <v>94</v>
      </c>
      <c r="E366" s="114">
        <v>1</v>
      </c>
      <c r="F366" s="114">
        <v>1340402</v>
      </c>
      <c r="G366" s="143" t="s">
        <v>942</v>
      </c>
      <c r="H366" s="143" t="s">
        <v>36</v>
      </c>
      <c r="I366" s="149" t="s">
        <v>971</v>
      </c>
      <c r="J366" s="143" t="s">
        <v>31</v>
      </c>
      <c r="K366" s="143" t="s">
        <v>23</v>
      </c>
      <c r="L366" s="143" t="s">
        <v>40</v>
      </c>
      <c r="M366" s="143">
        <v>5310992</v>
      </c>
      <c r="N366" s="114"/>
    </row>
    <row r="367" ht="146.25" spans="1:14">
      <c r="A367" s="5">
        <v>364</v>
      </c>
      <c r="B367" s="114" t="s">
        <v>939</v>
      </c>
      <c r="C367" s="114" t="s">
        <v>972</v>
      </c>
      <c r="D367" s="114" t="s">
        <v>94</v>
      </c>
      <c r="E367" s="114">
        <v>1</v>
      </c>
      <c r="F367" s="114">
        <v>1340501</v>
      </c>
      <c r="G367" s="114" t="s">
        <v>941</v>
      </c>
      <c r="H367" s="114" t="s">
        <v>36</v>
      </c>
      <c r="I367" s="120" t="s">
        <v>973</v>
      </c>
      <c r="J367" s="142" t="s">
        <v>22</v>
      </c>
      <c r="K367" s="114" t="s">
        <v>23</v>
      </c>
      <c r="L367" s="114" t="s">
        <v>38</v>
      </c>
      <c r="M367" s="114">
        <v>5255441</v>
      </c>
      <c r="N367" s="142"/>
    </row>
    <row r="368" ht="146.25" spans="1:14">
      <c r="A368" s="5">
        <v>365</v>
      </c>
      <c r="B368" s="114" t="s">
        <v>939</v>
      </c>
      <c r="C368" s="114" t="s">
        <v>972</v>
      </c>
      <c r="D368" s="114" t="s">
        <v>94</v>
      </c>
      <c r="E368" s="114">
        <v>1</v>
      </c>
      <c r="F368" s="114">
        <v>1340502</v>
      </c>
      <c r="G368" s="114" t="s">
        <v>942</v>
      </c>
      <c r="H368" s="114" t="s">
        <v>36</v>
      </c>
      <c r="I368" s="120" t="s">
        <v>973</v>
      </c>
      <c r="J368" s="142" t="s">
        <v>22</v>
      </c>
      <c r="K368" s="114" t="s">
        <v>23</v>
      </c>
      <c r="L368" s="114" t="s">
        <v>40</v>
      </c>
      <c r="M368" s="114">
        <v>5255441</v>
      </c>
      <c r="N368" s="142"/>
    </row>
    <row r="369" ht="202.5" spans="1:14">
      <c r="A369" s="5">
        <v>366</v>
      </c>
      <c r="B369" s="114" t="s">
        <v>939</v>
      </c>
      <c r="C369" s="114" t="s">
        <v>972</v>
      </c>
      <c r="D369" s="114" t="s">
        <v>94</v>
      </c>
      <c r="E369" s="114">
        <v>1</v>
      </c>
      <c r="F369" s="114">
        <v>1340503</v>
      </c>
      <c r="G369" s="114" t="s">
        <v>974</v>
      </c>
      <c r="H369" s="114" t="s">
        <v>20</v>
      </c>
      <c r="I369" s="120" t="s">
        <v>975</v>
      </c>
      <c r="J369" s="142" t="s">
        <v>22</v>
      </c>
      <c r="K369" s="114" t="s">
        <v>23</v>
      </c>
      <c r="L369" s="114" t="s">
        <v>38</v>
      </c>
      <c r="M369" s="114">
        <v>5255441</v>
      </c>
      <c r="N369" s="142"/>
    </row>
    <row r="370" ht="157.5" spans="1:14">
      <c r="A370" s="5">
        <v>367</v>
      </c>
      <c r="B370" s="114" t="s">
        <v>939</v>
      </c>
      <c r="C370" s="114" t="s">
        <v>972</v>
      </c>
      <c r="D370" s="114" t="s">
        <v>94</v>
      </c>
      <c r="E370" s="114">
        <v>1</v>
      </c>
      <c r="F370" s="114">
        <v>1340504</v>
      </c>
      <c r="G370" s="114" t="s">
        <v>976</v>
      </c>
      <c r="H370" s="114" t="s">
        <v>36</v>
      </c>
      <c r="I370" s="120" t="s">
        <v>977</v>
      </c>
      <c r="J370" s="142" t="s">
        <v>22</v>
      </c>
      <c r="K370" s="114" t="s">
        <v>23</v>
      </c>
      <c r="L370" s="114" t="s">
        <v>40</v>
      </c>
      <c r="M370" s="114">
        <v>5255441</v>
      </c>
      <c r="N370" s="114"/>
    </row>
    <row r="371" ht="191.25" spans="1:14">
      <c r="A371" s="5">
        <v>368</v>
      </c>
      <c r="B371" s="114" t="s">
        <v>939</v>
      </c>
      <c r="C371" s="114" t="s">
        <v>972</v>
      </c>
      <c r="D371" s="114" t="s">
        <v>94</v>
      </c>
      <c r="E371" s="142">
        <v>1</v>
      </c>
      <c r="F371" s="142">
        <v>1340505</v>
      </c>
      <c r="G371" s="143" t="s">
        <v>978</v>
      </c>
      <c r="H371" s="143" t="s">
        <v>20</v>
      </c>
      <c r="I371" s="149" t="s">
        <v>979</v>
      </c>
      <c r="J371" s="143" t="s">
        <v>22</v>
      </c>
      <c r="K371" s="143" t="s">
        <v>23</v>
      </c>
      <c r="L371" s="143" t="s">
        <v>40</v>
      </c>
      <c r="M371" s="143">
        <v>5255441</v>
      </c>
      <c r="N371" s="114"/>
    </row>
    <row r="372" ht="337.5" spans="1:14">
      <c r="A372" s="5">
        <v>369</v>
      </c>
      <c r="B372" s="114" t="s">
        <v>939</v>
      </c>
      <c r="C372" s="142" t="s">
        <v>980</v>
      </c>
      <c r="D372" s="142" t="s">
        <v>94</v>
      </c>
      <c r="E372" s="142">
        <v>1</v>
      </c>
      <c r="F372" s="142">
        <v>1340601</v>
      </c>
      <c r="G372" s="142" t="s">
        <v>981</v>
      </c>
      <c r="H372" s="142" t="s">
        <v>36</v>
      </c>
      <c r="I372" s="146" t="s">
        <v>982</v>
      </c>
      <c r="J372" s="142" t="s">
        <v>31</v>
      </c>
      <c r="K372" s="142" t="s">
        <v>23</v>
      </c>
      <c r="L372" s="114" t="s">
        <v>40</v>
      </c>
      <c r="M372" s="142">
        <v>5255318</v>
      </c>
      <c r="N372" s="142"/>
    </row>
    <row r="373" ht="337.5" spans="1:14">
      <c r="A373" s="5">
        <v>370</v>
      </c>
      <c r="B373" s="114" t="s">
        <v>939</v>
      </c>
      <c r="C373" s="142" t="s">
        <v>980</v>
      </c>
      <c r="D373" s="142" t="s">
        <v>94</v>
      </c>
      <c r="E373" s="142">
        <v>1</v>
      </c>
      <c r="F373" s="142">
        <v>1340602</v>
      </c>
      <c r="G373" s="142" t="s">
        <v>983</v>
      </c>
      <c r="H373" s="142" t="s">
        <v>36</v>
      </c>
      <c r="I373" s="146" t="s">
        <v>982</v>
      </c>
      <c r="J373" s="142" t="s">
        <v>31</v>
      </c>
      <c r="K373" s="142" t="s">
        <v>23</v>
      </c>
      <c r="L373" s="114" t="s">
        <v>40</v>
      </c>
      <c r="M373" s="142">
        <v>5255318</v>
      </c>
      <c r="N373" s="142"/>
    </row>
    <row r="374" ht="146.25" spans="1:14">
      <c r="A374" s="5">
        <v>371</v>
      </c>
      <c r="B374" s="114" t="s">
        <v>939</v>
      </c>
      <c r="C374" s="114" t="s">
        <v>984</v>
      </c>
      <c r="D374" s="114" t="s">
        <v>94</v>
      </c>
      <c r="E374" s="142">
        <v>1</v>
      </c>
      <c r="F374" s="114">
        <v>1340701</v>
      </c>
      <c r="G374" s="114" t="s">
        <v>969</v>
      </c>
      <c r="H374" s="114" t="s">
        <v>36</v>
      </c>
      <c r="I374" s="120" t="s">
        <v>985</v>
      </c>
      <c r="J374" s="142" t="s">
        <v>31</v>
      </c>
      <c r="K374" s="114" t="s">
        <v>23</v>
      </c>
      <c r="L374" s="114" t="s">
        <v>40</v>
      </c>
      <c r="M374" s="114" t="s">
        <v>986</v>
      </c>
      <c r="N374" s="142"/>
    </row>
    <row r="375" ht="146.25" spans="1:14">
      <c r="A375" s="5">
        <v>372</v>
      </c>
      <c r="B375" s="114" t="s">
        <v>939</v>
      </c>
      <c r="C375" s="114" t="s">
        <v>984</v>
      </c>
      <c r="D375" s="114" t="s">
        <v>94</v>
      </c>
      <c r="E375" s="142">
        <v>1</v>
      </c>
      <c r="F375" s="114">
        <v>1340702</v>
      </c>
      <c r="G375" s="114" t="s">
        <v>987</v>
      </c>
      <c r="H375" s="114" t="s">
        <v>36</v>
      </c>
      <c r="I375" s="120" t="s">
        <v>985</v>
      </c>
      <c r="J375" s="142" t="s">
        <v>31</v>
      </c>
      <c r="K375" s="114" t="s">
        <v>23</v>
      </c>
      <c r="L375" s="114" t="s">
        <v>40</v>
      </c>
      <c r="M375" s="114" t="s">
        <v>986</v>
      </c>
      <c r="N375" s="142"/>
    </row>
    <row r="376" ht="135" spans="1:14">
      <c r="A376" s="5">
        <v>373</v>
      </c>
      <c r="B376" s="114" t="s">
        <v>939</v>
      </c>
      <c r="C376" s="114" t="s">
        <v>988</v>
      </c>
      <c r="D376" s="114" t="s">
        <v>94</v>
      </c>
      <c r="E376" s="142">
        <v>1</v>
      </c>
      <c r="F376" s="142">
        <v>1340801</v>
      </c>
      <c r="G376" s="142" t="s">
        <v>782</v>
      </c>
      <c r="H376" s="142" t="s">
        <v>36</v>
      </c>
      <c r="I376" s="150" t="s">
        <v>989</v>
      </c>
      <c r="J376" s="142" t="s">
        <v>22</v>
      </c>
      <c r="K376" s="142" t="s">
        <v>23</v>
      </c>
      <c r="L376" s="142" t="s">
        <v>40</v>
      </c>
      <c r="M376" s="142">
        <v>5255909</v>
      </c>
      <c r="N376" s="142"/>
    </row>
    <row r="377" ht="157.5" spans="1:14">
      <c r="A377" s="5">
        <v>374</v>
      </c>
      <c r="B377" s="114" t="s">
        <v>939</v>
      </c>
      <c r="C377" s="114" t="s">
        <v>988</v>
      </c>
      <c r="D377" s="142" t="s">
        <v>94</v>
      </c>
      <c r="E377" s="142">
        <v>1</v>
      </c>
      <c r="F377" s="142">
        <v>1340802</v>
      </c>
      <c r="G377" s="142" t="s">
        <v>990</v>
      </c>
      <c r="H377" s="142" t="s">
        <v>36</v>
      </c>
      <c r="I377" s="146" t="s">
        <v>991</v>
      </c>
      <c r="J377" s="142" t="s">
        <v>22</v>
      </c>
      <c r="K377" s="142" t="s">
        <v>23</v>
      </c>
      <c r="L377" s="142" t="s">
        <v>40</v>
      </c>
      <c r="M377" s="142">
        <v>5255909</v>
      </c>
      <c r="N377" s="142"/>
    </row>
    <row r="378" ht="90" spans="1:14">
      <c r="A378" s="5">
        <v>375</v>
      </c>
      <c r="B378" s="114" t="s">
        <v>939</v>
      </c>
      <c r="C378" s="114" t="s">
        <v>992</v>
      </c>
      <c r="D378" s="114" t="s">
        <v>94</v>
      </c>
      <c r="E378" s="142">
        <v>1</v>
      </c>
      <c r="F378" s="142">
        <v>1340901</v>
      </c>
      <c r="G378" s="142" t="s">
        <v>993</v>
      </c>
      <c r="H378" s="142" t="s">
        <v>36</v>
      </c>
      <c r="I378" s="146" t="s">
        <v>994</v>
      </c>
      <c r="J378" s="142" t="s">
        <v>22</v>
      </c>
      <c r="K378" s="114" t="s">
        <v>23</v>
      </c>
      <c r="L378" s="142" t="s">
        <v>114</v>
      </c>
      <c r="M378" s="142">
        <v>5255068</v>
      </c>
      <c r="N378" s="142"/>
    </row>
    <row r="379" ht="90" spans="1:14">
      <c r="A379" s="5">
        <v>376</v>
      </c>
      <c r="B379" s="114" t="s">
        <v>939</v>
      </c>
      <c r="C379" s="114" t="s">
        <v>992</v>
      </c>
      <c r="D379" s="114" t="s">
        <v>94</v>
      </c>
      <c r="E379" s="142">
        <v>1</v>
      </c>
      <c r="F379" s="142">
        <v>1340902</v>
      </c>
      <c r="G379" s="142" t="s">
        <v>995</v>
      </c>
      <c r="H379" s="142" t="s">
        <v>36</v>
      </c>
      <c r="I379" s="146" t="s">
        <v>994</v>
      </c>
      <c r="J379" s="142" t="s">
        <v>22</v>
      </c>
      <c r="K379" s="114" t="s">
        <v>23</v>
      </c>
      <c r="L379" s="142" t="s">
        <v>38</v>
      </c>
      <c r="M379" s="142">
        <v>5255068</v>
      </c>
      <c r="N379" s="142"/>
    </row>
    <row r="380" ht="225" spans="1:14">
      <c r="A380" s="5">
        <v>377</v>
      </c>
      <c r="B380" s="114" t="s">
        <v>939</v>
      </c>
      <c r="C380" s="114" t="s">
        <v>992</v>
      </c>
      <c r="D380" s="114" t="s">
        <v>94</v>
      </c>
      <c r="E380" s="142">
        <v>2</v>
      </c>
      <c r="F380" s="142">
        <v>1340903</v>
      </c>
      <c r="G380" s="114" t="s">
        <v>996</v>
      </c>
      <c r="H380" s="142" t="s">
        <v>36</v>
      </c>
      <c r="I380" s="146" t="s">
        <v>997</v>
      </c>
      <c r="J380" s="142" t="s">
        <v>22</v>
      </c>
      <c r="K380" s="114" t="s">
        <v>23</v>
      </c>
      <c r="L380" s="142" t="s">
        <v>40</v>
      </c>
      <c r="M380" s="142">
        <v>5255068</v>
      </c>
      <c r="N380" s="142"/>
    </row>
    <row r="381" ht="90" spans="1:14">
      <c r="A381" s="5">
        <v>378</v>
      </c>
      <c r="B381" s="114" t="s">
        <v>939</v>
      </c>
      <c r="C381" s="114" t="s">
        <v>992</v>
      </c>
      <c r="D381" s="114" t="s">
        <v>94</v>
      </c>
      <c r="E381" s="142">
        <v>1</v>
      </c>
      <c r="F381" s="142">
        <v>1340904</v>
      </c>
      <c r="G381" s="144" t="s">
        <v>998</v>
      </c>
      <c r="H381" s="143" t="s">
        <v>20</v>
      </c>
      <c r="I381" s="149" t="s">
        <v>999</v>
      </c>
      <c r="J381" s="142" t="s">
        <v>22</v>
      </c>
      <c r="K381" s="142" t="s">
        <v>23</v>
      </c>
      <c r="L381" s="143" t="s">
        <v>332</v>
      </c>
      <c r="M381" s="143">
        <v>5255068</v>
      </c>
      <c r="N381" s="142"/>
    </row>
    <row r="382" ht="90" spans="1:14">
      <c r="A382" s="5">
        <v>379</v>
      </c>
      <c r="B382" s="114" t="s">
        <v>939</v>
      </c>
      <c r="C382" s="114" t="s">
        <v>992</v>
      </c>
      <c r="D382" s="114" t="s">
        <v>94</v>
      </c>
      <c r="E382" s="142">
        <v>1</v>
      </c>
      <c r="F382" s="142">
        <v>1340905</v>
      </c>
      <c r="G382" s="143" t="s">
        <v>1000</v>
      </c>
      <c r="H382" s="143" t="s">
        <v>20</v>
      </c>
      <c r="I382" s="149" t="s">
        <v>999</v>
      </c>
      <c r="J382" s="142" t="s">
        <v>22</v>
      </c>
      <c r="K382" s="142" t="s">
        <v>23</v>
      </c>
      <c r="L382" s="143" t="s">
        <v>332</v>
      </c>
      <c r="M382" s="143">
        <v>5255068</v>
      </c>
      <c r="N382" s="142"/>
    </row>
    <row r="383" ht="56.25" spans="1:14">
      <c r="A383" s="5">
        <v>380</v>
      </c>
      <c r="B383" s="114" t="s">
        <v>939</v>
      </c>
      <c r="C383" s="114" t="s">
        <v>992</v>
      </c>
      <c r="D383" s="114" t="s">
        <v>94</v>
      </c>
      <c r="E383" s="142">
        <v>1</v>
      </c>
      <c r="F383" s="142">
        <v>1340906</v>
      </c>
      <c r="G383" s="143" t="s">
        <v>1001</v>
      </c>
      <c r="H383" s="143" t="s">
        <v>20</v>
      </c>
      <c r="I383" s="149" t="s">
        <v>1002</v>
      </c>
      <c r="J383" s="142" t="s">
        <v>22</v>
      </c>
      <c r="K383" s="142" t="s">
        <v>23</v>
      </c>
      <c r="L383" s="143" t="s">
        <v>434</v>
      </c>
      <c r="M383" s="143">
        <v>5255068</v>
      </c>
      <c r="N383" s="142"/>
    </row>
    <row r="384" ht="101.25" spans="1:14">
      <c r="A384" s="5">
        <v>381</v>
      </c>
      <c r="B384" s="114" t="s">
        <v>939</v>
      </c>
      <c r="C384" s="114" t="s">
        <v>992</v>
      </c>
      <c r="D384" s="114" t="s">
        <v>94</v>
      </c>
      <c r="E384" s="142">
        <v>1</v>
      </c>
      <c r="F384" s="142">
        <v>1340907</v>
      </c>
      <c r="G384" s="143" t="s">
        <v>1003</v>
      </c>
      <c r="H384" s="143" t="s">
        <v>36</v>
      </c>
      <c r="I384" s="149" t="s">
        <v>1004</v>
      </c>
      <c r="J384" s="142" t="s">
        <v>22</v>
      </c>
      <c r="K384" s="142" t="s">
        <v>23</v>
      </c>
      <c r="L384" s="143" t="s">
        <v>40</v>
      </c>
      <c r="M384" s="143">
        <v>5255068</v>
      </c>
      <c r="N384" s="142"/>
    </row>
    <row r="385" ht="247.5" spans="1:14">
      <c r="A385" s="5">
        <v>382</v>
      </c>
      <c r="B385" s="114" t="s">
        <v>939</v>
      </c>
      <c r="C385" s="114" t="s">
        <v>1005</v>
      </c>
      <c r="D385" s="142" t="s">
        <v>94</v>
      </c>
      <c r="E385" s="142">
        <v>1</v>
      </c>
      <c r="F385" s="142">
        <v>1341001</v>
      </c>
      <c r="G385" s="142" t="s">
        <v>157</v>
      </c>
      <c r="H385" s="142" t="s">
        <v>20</v>
      </c>
      <c r="I385" s="146" t="s">
        <v>1006</v>
      </c>
      <c r="J385" s="142" t="s">
        <v>31</v>
      </c>
      <c r="K385" s="142" t="s">
        <v>23</v>
      </c>
      <c r="L385" s="142" t="s">
        <v>33</v>
      </c>
      <c r="M385" s="142" t="s">
        <v>1007</v>
      </c>
      <c r="N385" s="142"/>
    </row>
    <row r="386" ht="146.25" spans="1:14">
      <c r="A386" s="5">
        <v>383</v>
      </c>
      <c r="B386" s="114" t="s">
        <v>939</v>
      </c>
      <c r="C386" s="114" t="s">
        <v>1005</v>
      </c>
      <c r="D386" s="114" t="s">
        <v>94</v>
      </c>
      <c r="E386" s="114">
        <v>1</v>
      </c>
      <c r="F386" s="114">
        <v>1341002</v>
      </c>
      <c r="G386" s="114" t="s">
        <v>1008</v>
      </c>
      <c r="H386" s="114" t="s">
        <v>20</v>
      </c>
      <c r="I386" s="120" t="s">
        <v>1009</v>
      </c>
      <c r="J386" s="142" t="s">
        <v>31</v>
      </c>
      <c r="K386" s="114" t="s">
        <v>23</v>
      </c>
      <c r="L386" s="114" t="s">
        <v>1010</v>
      </c>
      <c r="M386" s="114" t="s">
        <v>1007</v>
      </c>
      <c r="N386" s="114"/>
    </row>
    <row r="387" ht="90" spans="1:14">
      <c r="A387" s="5">
        <v>384</v>
      </c>
      <c r="B387" s="114" t="s">
        <v>939</v>
      </c>
      <c r="C387" s="114" t="s">
        <v>1005</v>
      </c>
      <c r="D387" s="114" t="s">
        <v>94</v>
      </c>
      <c r="E387" s="142">
        <v>1</v>
      </c>
      <c r="F387" s="142">
        <v>1341003</v>
      </c>
      <c r="G387" s="142" t="s">
        <v>1011</v>
      </c>
      <c r="H387" s="142" t="s">
        <v>20</v>
      </c>
      <c r="I387" s="146" t="s">
        <v>1012</v>
      </c>
      <c r="J387" s="142" t="s">
        <v>31</v>
      </c>
      <c r="K387" s="142" t="s">
        <v>23</v>
      </c>
      <c r="L387" s="142" t="s">
        <v>1011</v>
      </c>
      <c r="M387" s="142" t="s">
        <v>1007</v>
      </c>
      <c r="N387" s="114"/>
    </row>
  </sheetData>
  <mergeCells count="15">
    <mergeCell ref="A1:N1"/>
    <mergeCell ref="I2:K2"/>
    <mergeCell ref="I321:K321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N163:N16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7"/>
  <sheetViews>
    <sheetView workbookViewId="0">
      <selection activeCell="I5" sqref="I5"/>
    </sheetView>
  </sheetViews>
  <sheetFormatPr defaultColWidth="9" defaultRowHeight="13.5"/>
  <sheetData>
    <row r="1" ht="27" spans="1:14">
      <c r="A1" s="86" t="s">
        <v>1013</v>
      </c>
      <c r="B1" s="87"/>
      <c r="C1" s="86"/>
      <c r="D1" s="86"/>
      <c r="E1" s="86"/>
      <c r="F1" s="86"/>
      <c r="G1" s="86"/>
      <c r="H1" s="86"/>
      <c r="I1" s="93"/>
      <c r="J1" s="86"/>
      <c r="K1" s="86"/>
      <c r="L1" s="86"/>
      <c r="M1" s="86"/>
      <c r="N1" s="86"/>
    </row>
    <row r="2" spans="1:14">
      <c r="A2" s="88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8" t="s">
        <v>8</v>
      </c>
      <c r="I2" s="88" t="s">
        <v>9</v>
      </c>
      <c r="J2" s="88"/>
      <c r="K2" s="88"/>
      <c r="L2" s="88" t="s">
        <v>10</v>
      </c>
      <c r="M2" s="88" t="s">
        <v>11</v>
      </c>
      <c r="N2" s="88" t="s">
        <v>12</v>
      </c>
    </row>
    <row r="3" ht="27" spans="1:14">
      <c r="A3" s="88"/>
      <c r="B3" s="88"/>
      <c r="C3" s="88"/>
      <c r="D3" s="88"/>
      <c r="E3" s="88"/>
      <c r="F3" s="88"/>
      <c r="G3" s="88"/>
      <c r="H3" s="88"/>
      <c r="I3" s="88" t="s">
        <v>13</v>
      </c>
      <c r="J3" s="88" t="s">
        <v>14</v>
      </c>
      <c r="K3" s="88" t="s">
        <v>15</v>
      </c>
      <c r="L3" s="88"/>
      <c r="M3" s="88"/>
      <c r="N3" s="88"/>
    </row>
    <row r="4" ht="180" spans="1:14">
      <c r="A4" s="5">
        <v>1</v>
      </c>
      <c r="B4" s="43" t="s">
        <v>1014</v>
      </c>
      <c r="C4" s="89" t="s">
        <v>1015</v>
      </c>
      <c r="D4" s="90" t="s">
        <v>663</v>
      </c>
      <c r="E4" s="91">
        <v>4</v>
      </c>
      <c r="F4" s="43">
        <v>3010101</v>
      </c>
      <c r="G4" s="89" t="s">
        <v>1016</v>
      </c>
      <c r="H4" s="89" t="s">
        <v>221</v>
      </c>
      <c r="I4" s="94" t="s">
        <v>1017</v>
      </c>
      <c r="J4" s="89" t="s">
        <v>456</v>
      </c>
      <c r="K4" s="89" t="s">
        <v>1018</v>
      </c>
      <c r="L4" s="89" t="s">
        <v>629</v>
      </c>
      <c r="M4" s="89">
        <v>6955266</v>
      </c>
      <c r="N4" s="61"/>
    </row>
    <row r="5" ht="180" spans="1:14">
      <c r="A5" s="5">
        <v>2</v>
      </c>
      <c r="B5" s="43" t="s">
        <v>1014</v>
      </c>
      <c r="C5" s="89" t="s">
        <v>1015</v>
      </c>
      <c r="D5" s="90" t="s">
        <v>663</v>
      </c>
      <c r="E5" s="91">
        <v>3</v>
      </c>
      <c r="F5" s="43">
        <v>3010102</v>
      </c>
      <c r="G5" s="89" t="s">
        <v>1019</v>
      </c>
      <c r="H5" s="89" t="s">
        <v>221</v>
      </c>
      <c r="I5" s="94" t="s">
        <v>1017</v>
      </c>
      <c r="J5" s="89" t="s">
        <v>456</v>
      </c>
      <c r="K5" s="89" t="s">
        <v>1018</v>
      </c>
      <c r="L5" s="84" t="s">
        <v>1020</v>
      </c>
      <c r="M5" s="89">
        <v>6955266</v>
      </c>
      <c r="N5" s="61"/>
    </row>
    <row r="6" ht="191.25" spans="1:14">
      <c r="A6" s="5">
        <v>3</v>
      </c>
      <c r="B6" s="43" t="s">
        <v>1014</v>
      </c>
      <c r="C6" s="89" t="s">
        <v>1015</v>
      </c>
      <c r="D6" s="90" t="s">
        <v>663</v>
      </c>
      <c r="E6" s="91">
        <v>3</v>
      </c>
      <c r="F6" s="43">
        <v>3010103</v>
      </c>
      <c r="G6" s="89" t="s">
        <v>1021</v>
      </c>
      <c r="H6" s="89" t="s">
        <v>221</v>
      </c>
      <c r="I6" s="94" t="s">
        <v>1022</v>
      </c>
      <c r="J6" s="89" t="s">
        <v>456</v>
      </c>
      <c r="K6" s="89" t="s">
        <v>1023</v>
      </c>
      <c r="L6" s="89" t="s">
        <v>629</v>
      </c>
      <c r="M6" s="89">
        <v>6955266</v>
      </c>
      <c r="N6" s="61"/>
    </row>
    <row r="7" ht="191.25" spans="1:14">
      <c r="A7" s="5">
        <v>4</v>
      </c>
      <c r="B7" s="43" t="s">
        <v>1014</v>
      </c>
      <c r="C7" s="89" t="s">
        <v>1015</v>
      </c>
      <c r="D7" s="90" t="s">
        <v>663</v>
      </c>
      <c r="E7" s="91">
        <v>4</v>
      </c>
      <c r="F7" s="43">
        <v>3010104</v>
      </c>
      <c r="G7" s="89" t="s">
        <v>1024</v>
      </c>
      <c r="H7" s="89" t="s">
        <v>221</v>
      </c>
      <c r="I7" s="94" t="s">
        <v>1022</v>
      </c>
      <c r="J7" s="89" t="s">
        <v>456</v>
      </c>
      <c r="K7" s="89" t="s">
        <v>1023</v>
      </c>
      <c r="L7" s="89" t="s">
        <v>629</v>
      </c>
      <c r="M7" s="89">
        <v>6955266</v>
      </c>
      <c r="N7" s="61"/>
    </row>
    <row r="8" ht="112.5" spans="1:14">
      <c r="A8" s="5">
        <v>5</v>
      </c>
      <c r="B8" s="43" t="s">
        <v>1014</v>
      </c>
      <c r="C8" s="89" t="s">
        <v>1015</v>
      </c>
      <c r="D8" s="90" t="s">
        <v>663</v>
      </c>
      <c r="E8" s="91">
        <v>2</v>
      </c>
      <c r="F8" s="43">
        <v>3010105</v>
      </c>
      <c r="G8" s="89" t="s">
        <v>715</v>
      </c>
      <c r="H8" s="89" t="s">
        <v>221</v>
      </c>
      <c r="I8" s="94" t="s">
        <v>1025</v>
      </c>
      <c r="J8" s="89" t="s">
        <v>456</v>
      </c>
      <c r="K8" s="91" t="s">
        <v>1026</v>
      </c>
      <c r="L8" s="89" t="s">
        <v>715</v>
      </c>
      <c r="M8" s="89">
        <v>6955266</v>
      </c>
      <c r="N8" s="61"/>
    </row>
    <row r="9" ht="67.5" spans="1:14">
      <c r="A9" s="5">
        <v>6</v>
      </c>
      <c r="B9" s="43" t="s">
        <v>1014</v>
      </c>
      <c r="C9" s="89" t="s">
        <v>1015</v>
      </c>
      <c r="D9" s="90" t="s">
        <v>663</v>
      </c>
      <c r="E9" s="91">
        <v>1</v>
      </c>
      <c r="F9" s="43">
        <v>3010106</v>
      </c>
      <c r="G9" s="89" t="s">
        <v>1027</v>
      </c>
      <c r="H9" s="89" t="s">
        <v>221</v>
      </c>
      <c r="I9" s="94" t="s">
        <v>1028</v>
      </c>
      <c r="J9" s="89" t="s">
        <v>193</v>
      </c>
      <c r="K9" s="89" t="s">
        <v>1029</v>
      </c>
      <c r="L9" s="89" t="s">
        <v>1030</v>
      </c>
      <c r="M9" s="89">
        <v>6955266</v>
      </c>
      <c r="N9" s="61"/>
    </row>
    <row r="10" ht="78.75" spans="1:14">
      <c r="A10" s="5">
        <v>7</v>
      </c>
      <c r="B10" s="43" t="s">
        <v>1014</v>
      </c>
      <c r="C10" s="89" t="s">
        <v>1015</v>
      </c>
      <c r="D10" s="90" t="s">
        <v>663</v>
      </c>
      <c r="E10" s="91">
        <v>2</v>
      </c>
      <c r="F10" s="43">
        <v>3010107</v>
      </c>
      <c r="G10" s="89" t="s">
        <v>1031</v>
      </c>
      <c r="H10" s="89" t="s">
        <v>221</v>
      </c>
      <c r="I10" s="94" t="s">
        <v>1032</v>
      </c>
      <c r="J10" s="89" t="s">
        <v>193</v>
      </c>
      <c r="K10" s="89" t="s">
        <v>1033</v>
      </c>
      <c r="L10" s="91" t="s">
        <v>1034</v>
      </c>
      <c r="M10" s="89">
        <v>6955266</v>
      </c>
      <c r="N10" s="61"/>
    </row>
    <row r="11" ht="45" spans="1:14">
      <c r="A11" s="5">
        <v>8</v>
      </c>
      <c r="B11" s="43" t="s">
        <v>1014</v>
      </c>
      <c r="C11" s="89" t="s">
        <v>1015</v>
      </c>
      <c r="D11" s="90" t="s">
        <v>663</v>
      </c>
      <c r="E11" s="91">
        <v>4</v>
      </c>
      <c r="F11" s="43">
        <v>3010108</v>
      </c>
      <c r="G11" s="89" t="s">
        <v>1035</v>
      </c>
      <c r="H11" s="89" t="s">
        <v>221</v>
      </c>
      <c r="I11" s="94" t="s">
        <v>1036</v>
      </c>
      <c r="J11" s="89" t="s">
        <v>193</v>
      </c>
      <c r="K11" s="89" t="s">
        <v>1037</v>
      </c>
      <c r="L11" s="89" t="s">
        <v>1038</v>
      </c>
      <c r="M11" s="89">
        <v>6955266</v>
      </c>
      <c r="N11" s="61"/>
    </row>
    <row r="12" ht="78.75" spans="1:14">
      <c r="A12" s="5">
        <v>9</v>
      </c>
      <c r="B12" s="43" t="s">
        <v>1014</v>
      </c>
      <c r="C12" s="89" t="s">
        <v>1015</v>
      </c>
      <c r="D12" s="90" t="s">
        <v>663</v>
      </c>
      <c r="E12" s="91">
        <v>1</v>
      </c>
      <c r="F12" s="43">
        <v>3010109</v>
      </c>
      <c r="G12" s="91" t="s">
        <v>1039</v>
      </c>
      <c r="H12" s="89" t="s">
        <v>221</v>
      </c>
      <c r="I12" s="95" t="s">
        <v>1040</v>
      </c>
      <c r="J12" s="91" t="s">
        <v>456</v>
      </c>
      <c r="K12" s="91" t="s">
        <v>1041</v>
      </c>
      <c r="L12" s="84" t="s">
        <v>1042</v>
      </c>
      <c r="M12" s="91">
        <v>6955266</v>
      </c>
      <c r="N12" s="61"/>
    </row>
    <row r="13" ht="123.75" spans="1:14">
      <c r="A13" s="5">
        <v>10</v>
      </c>
      <c r="B13" s="43" t="s">
        <v>1014</v>
      </c>
      <c r="C13" s="89" t="s">
        <v>1015</v>
      </c>
      <c r="D13" s="90" t="s">
        <v>663</v>
      </c>
      <c r="E13" s="42">
        <v>1</v>
      </c>
      <c r="F13" s="43">
        <v>3010110</v>
      </c>
      <c r="G13" s="43" t="s">
        <v>1043</v>
      </c>
      <c r="H13" s="89" t="s">
        <v>221</v>
      </c>
      <c r="I13" s="54" t="s">
        <v>1044</v>
      </c>
      <c r="J13" s="43" t="s">
        <v>456</v>
      </c>
      <c r="K13" s="43" t="s">
        <v>1045</v>
      </c>
      <c r="L13" s="43" t="s">
        <v>1010</v>
      </c>
      <c r="M13" s="89">
        <v>6955266</v>
      </c>
      <c r="N13" s="61"/>
    </row>
    <row r="14" ht="123.75" spans="1:14">
      <c r="A14" s="5">
        <v>11</v>
      </c>
      <c r="B14" s="43" t="s">
        <v>1014</v>
      </c>
      <c r="C14" s="89" t="s">
        <v>1015</v>
      </c>
      <c r="D14" s="90" t="s">
        <v>663</v>
      </c>
      <c r="E14" s="42">
        <v>1</v>
      </c>
      <c r="F14" s="43">
        <v>3010111</v>
      </c>
      <c r="G14" s="43" t="s">
        <v>1046</v>
      </c>
      <c r="H14" s="89" t="s">
        <v>221</v>
      </c>
      <c r="I14" s="54" t="s">
        <v>1044</v>
      </c>
      <c r="J14" s="43" t="s">
        <v>456</v>
      </c>
      <c r="K14" s="43" t="s">
        <v>1045</v>
      </c>
      <c r="L14" s="84" t="s">
        <v>1042</v>
      </c>
      <c r="M14" s="89">
        <v>6955266</v>
      </c>
      <c r="N14" s="61"/>
    </row>
    <row r="15" ht="202.5" spans="1:14">
      <c r="A15" s="5">
        <v>12</v>
      </c>
      <c r="B15" s="43" t="s">
        <v>1014</v>
      </c>
      <c r="C15" s="89" t="s">
        <v>1015</v>
      </c>
      <c r="D15" s="90" t="s">
        <v>663</v>
      </c>
      <c r="E15" s="42">
        <v>1</v>
      </c>
      <c r="F15" s="43">
        <v>3010112</v>
      </c>
      <c r="G15" s="6" t="s">
        <v>1047</v>
      </c>
      <c r="H15" s="89" t="s">
        <v>221</v>
      </c>
      <c r="I15" s="54" t="s">
        <v>1048</v>
      </c>
      <c r="J15" s="43" t="s">
        <v>456</v>
      </c>
      <c r="K15" s="43" t="s">
        <v>1049</v>
      </c>
      <c r="L15" s="43" t="s">
        <v>1050</v>
      </c>
      <c r="M15" s="89">
        <v>6955266</v>
      </c>
      <c r="N15" s="61"/>
    </row>
    <row r="16" ht="202.5" spans="1:14">
      <c r="A16" s="5">
        <v>13</v>
      </c>
      <c r="B16" s="43" t="s">
        <v>1014</v>
      </c>
      <c r="C16" s="89" t="s">
        <v>1015</v>
      </c>
      <c r="D16" s="90" t="s">
        <v>663</v>
      </c>
      <c r="E16" s="42">
        <v>1</v>
      </c>
      <c r="F16" s="43">
        <v>3010113</v>
      </c>
      <c r="G16" s="6" t="s">
        <v>1051</v>
      </c>
      <c r="H16" s="89" t="s">
        <v>221</v>
      </c>
      <c r="I16" s="54" t="s">
        <v>1048</v>
      </c>
      <c r="J16" s="43" t="s">
        <v>456</v>
      </c>
      <c r="K16" s="43" t="s">
        <v>1049</v>
      </c>
      <c r="L16" s="84" t="s">
        <v>1042</v>
      </c>
      <c r="M16" s="89">
        <v>6955266</v>
      </c>
      <c r="N16" s="61"/>
    </row>
    <row r="17" ht="101.25" spans="1:14">
      <c r="A17" s="5">
        <v>14</v>
      </c>
      <c r="B17" s="43" t="s">
        <v>1014</v>
      </c>
      <c r="C17" s="89" t="s">
        <v>1015</v>
      </c>
      <c r="D17" s="90" t="s">
        <v>663</v>
      </c>
      <c r="E17" s="42">
        <v>1</v>
      </c>
      <c r="F17" s="43">
        <v>3010114</v>
      </c>
      <c r="G17" s="92" t="s">
        <v>1052</v>
      </c>
      <c r="H17" s="89" t="s">
        <v>221</v>
      </c>
      <c r="I17" s="54" t="s">
        <v>1053</v>
      </c>
      <c r="J17" s="43" t="s">
        <v>456</v>
      </c>
      <c r="K17" s="92" t="s">
        <v>1054</v>
      </c>
      <c r="L17" s="92" t="s">
        <v>1055</v>
      </c>
      <c r="M17" s="89">
        <v>6955266</v>
      </c>
      <c r="N17" s="61"/>
    </row>
    <row r="18" ht="146.25" spans="1:14">
      <c r="A18" s="5">
        <v>15</v>
      </c>
      <c r="B18" s="43" t="s">
        <v>1014</v>
      </c>
      <c r="C18" s="89" t="s">
        <v>1015</v>
      </c>
      <c r="D18" s="90" t="s">
        <v>663</v>
      </c>
      <c r="E18" s="43">
        <v>1</v>
      </c>
      <c r="F18" s="43">
        <v>3010115</v>
      </c>
      <c r="G18" s="92" t="s">
        <v>1056</v>
      </c>
      <c r="H18" s="89" t="s">
        <v>221</v>
      </c>
      <c r="I18" s="54" t="s">
        <v>1057</v>
      </c>
      <c r="J18" s="43" t="s">
        <v>456</v>
      </c>
      <c r="K18" s="92" t="s">
        <v>1058</v>
      </c>
      <c r="L18" s="92" t="s">
        <v>1059</v>
      </c>
      <c r="M18" s="92">
        <v>6955266</v>
      </c>
      <c r="N18" s="61"/>
    </row>
    <row r="19" ht="168.75" spans="1:14">
      <c r="A19" s="5">
        <v>16</v>
      </c>
      <c r="B19" s="43" t="s">
        <v>1014</v>
      </c>
      <c r="C19" s="89" t="s">
        <v>1060</v>
      </c>
      <c r="D19" s="90" t="s">
        <v>663</v>
      </c>
      <c r="E19" s="89">
        <v>13</v>
      </c>
      <c r="F19" s="43">
        <v>3010201</v>
      </c>
      <c r="G19" s="89" t="s">
        <v>1061</v>
      </c>
      <c r="H19" s="89" t="s">
        <v>221</v>
      </c>
      <c r="I19" s="94" t="s">
        <v>1062</v>
      </c>
      <c r="J19" s="89" t="s">
        <v>336</v>
      </c>
      <c r="K19" s="89" t="s">
        <v>1063</v>
      </c>
      <c r="L19" s="89" t="s">
        <v>629</v>
      </c>
      <c r="M19" s="89">
        <v>2624012</v>
      </c>
      <c r="N19" s="61"/>
    </row>
    <row r="20" ht="146.25" spans="1:14">
      <c r="A20" s="5">
        <v>17</v>
      </c>
      <c r="B20" s="43" t="s">
        <v>1014</v>
      </c>
      <c r="C20" s="89" t="s">
        <v>1060</v>
      </c>
      <c r="D20" s="90" t="s">
        <v>663</v>
      </c>
      <c r="E20" s="89">
        <v>2</v>
      </c>
      <c r="F20" s="43">
        <v>3010202</v>
      </c>
      <c r="G20" s="89" t="s">
        <v>1064</v>
      </c>
      <c r="H20" s="89" t="s">
        <v>221</v>
      </c>
      <c r="I20" s="94" t="s">
        <v>1062</v>
      </c>
      <c r="J20" s="89" t="s">
        <v>336</v>
      </c>
      <c r="K20" s="89" t="s">
        <v>1065</v>
      </c>
      <c r="L20" s="89" t="s">
        <v>629</v>
      </c>
      <c r="M20" s="89">
        <v>2624012</v>
      </c>
      <c r="N20" s="61"/>
    </row>
    <row r="21" ht="146.25" spans="1:14">
      <c r="A21" s="5">
        <v>18</v>
      </c>
      <c r="B21" s="43" t="s">
        <v>1014</v>
      </c>
      <c r="C21" s="89" t="s">
        <v>1060</v>
      </c>
      <c r="D21" s="90" t="s">
        <v>663</v>
      </c>
      <c r="E21" s="89">
        <v>3</v>
      </c>
      <c r="F21" s="43">
        <v>3010203</v>
      </c>
      <c r="G21" s="89" t="s">
        <v>1066</v>
      </c>
      <c r="H21" s="89" t="s">
        <v>221</v>
      </c>
      <c r="I21" s="94" t="s">
        <v>1062</v>
      </c>
      <c r="J21" s="89" t="s">
        <v>336</v>
      </c>
      <c r="K21" s="89" t="s">
        <v>1065</v>
      </c>
      <c r="L21" s="84" t="s">
        <v>1042</v>
      </c>
      <c r="M21" s="89">
        <v>2624012</v>
      </c>
      <c r="N21" s="61"/>
    </row>
    <row r="22" ht="101.25" spans="1:14">
      <c r="A22" s="5">
        <v>19</v>
      </c>
      <c r="B22" s="43" t="s">
        <v>1014</v>
      </c>
      <c r="C22" s="89" t="s">
        <v>1060</v>
      </c>
      <c r="D22" s="90" t="s">
        <v>663</v>
      </c>
      <c r="E22" s="89">
        <v>4</v>
      </c>
      <c r="F22" s="43">
        <v>3010204</v>
      </c>
      <c r="G22" s="89" t="s">
        <v>1067</v>
      </c>
      <c r="H22" s="89" t="s">
        <v>221</v>
      </c>
      <c r="I22" s="94" t="s">
        <v>1068</v>
      </c>
      <c r="J22" s="89" t="s">
        <v>456</v>
      </c>
      <c r="K22" s="89" t="s">
        <v>1069</v>
      </c>
      <c r="L22" s="89" t="s">
        <v>629</v>
      </c>
      <c r="M22" s="89">
        <v>2624012</v>
      </c>
      <c r="N22" s="61"/>
    </row>
    <row r="23" ht="101.25" spans="1:14">
      <c r="A23" s="5">
        <v>20</v>
      </c>
      <c r="B23" s="43" t="s">
        <v>1014</v>
      </c>
      <c r="C23" s="89" t="s">
        <v>1060</v>
      </c>
      <c r="D23" s="90" t="s">
        <v>663</v>
      </c>
      <c r="E23" s="89">
        <v>2</v>
      </c>
      <c r="F23" s="43">
        <v>3010205</v>
      </c>
      <c r="G23" s="89" t="s">
        <v>1070</v>
      </c>
      <c r="H23" s="89" t="s">
        <v>221</v>
      </c>
      <c r="I23" s="94" t="s">
        <v>1068</v>
      </c>
      <c r="J23" s="89" t="s">
        <v>456</v>
      </c>
      <c r="K23" s="89" t="s">
        <v>1069</v>
      </c>
      <c r="L23" s="89" t="s">
        <v>629</v>
      </c>
      <c r="M23" s="89">
        <v>2624012</v>
      </c>
      <c r="N23" s="61"/>
    </row>
    <row r="24" ht="101.25" spans="1:14">
      <c r="A24" s="5">
        <v>21</v>
      </c>
      <c r="B24" s="43" t="s">
        <v>1014</v>
      </c>
      <c r="C24" s="89" t="s">
        <v>1060</v>
      </c>
      <c r="D24" s="90" t="s">
        <v>663</v>
      </c>
      <c r="E24" s="89">
        <v>2</v>
      </c>
      <c r="F24" s="43">
        <v>3010206</v>
      </c>
      <c r="G24" s="89" t="s">
        <v>1071</v>
      </c>
      <c r="H24" s="89" t="s">
        <v>221</v>
      </c>
      <c r="I24" s="94" t="s">
        <v>1068</v>
      </c>
      <c r="J24" s="89" t="s">
        <v>456</v>
      </c>
      <c r="K24" s="89" t="s">
        <v>1069</v>
      </c>
      <c r="L24" s="84" t="s">
        <v>1042</v>
      </c>
      <c r="M24" s="89">
        <v>2624012</v>
      </c>
      <c r="N24" s="61"/>
    </row>
    <row r="25" ht="90" spans="1:14">
      <c r="A25" s="5">
        <v>22</v>
      </c>
      <c r="B25" s="43" t="s">
        <v>1014</v>
      </c>
      <c r="C25" s="89" t="s">
        <v>1060</v>
      </c>
      <c r="D25" s="90" t="s">
        <v>663</v>
      </c>
      <c r="E25" s="89">
        <v>1</v>
      </c>
      <c r="F25" s="43">
        <v>3010207</v>
      </c>
      <c r="G25" s="89" t="s">
        <v>1072</v>
      </c>
      <c r="H25" s="89" t="s">
        <v>221</v>
      </c>
      <c r="I25" s="94" t="s">
        <v>1073</v>
      </c>
      <c r="J25" s="89" t="s">
        <v>456</v>
      </c>
      <c r="K25" s="89" t="s">
        <v>1074</v>
      </c>
      <c r="L25" s="89" t="s">
        <v>1072</v>
      </c>
      <c r="M25" s="89">
        <v>2624012</v>
      </c>
      <c r="N25" s="61"/>
    </row>
    <row r="26" ht="101.25" spans="1:14">
      <c r="A26" s="5">
        <v>23</v>
      </c>
      <c r="B26" s="43" t="s">
        <v>1014</v>
      </c>
      <c r="C26" s="89" t="s">
        <v>1060</v>
      </c>
      <c r="D26" s="90" t="s">
        <v>663</v>
      </c>
      <c r="E26" s="89">
        <v>5</v>
      </c>
      <c r="F26" s="43">
        <v>3010208</v>
      </c>
      <c r="G26" s="89" t="s">
        <v>1075</v>
      </c>
      <c r="H26" s="89" t="s">
        <v>221</v>
      </c>
      <c r="I26" s="94" t="s">
        <v>1076</v>
      </c>
      <c r="J26" s="89" t="s">
        <v>336</v>
      </c>
      <c r="K26" s="89" t="s">
        <v>1077</v>
      </c>
      <c r="L26" s="89" t="s">
        <v>1038</v>
      </c>
      <c r="M26" s="89">
        <v>2624012</v>
      </c>
      <c r="N26" s="61"/>
    </row>
    <row r="27" ht="101.25" spans="1:14">
      <c r="A27" s="5">
        <v>24</v>
      </c>
      <c r="B27" s="43" t="s">
        <v>1014</v>
      </c>
      <c r="C27" s="89" t="s">
        <v>1060</v>
      </c>
      <c r="D27" s="90" t="s">
        <v>663</v>
      </c>
      <c r="E27" s="89">
        <v>5</v>
      </c>
      <c r="F27" s="43">
        <v>3010209</v>
      </c>
      <c r="G27" s="89" t="s">
        <v>1078</v>
      </c>
      <c r="H27" s="89" t="s">
        <v>221</v>
      </c>
      <c r="I27" s="94" t="s">
        <v>1076</v>
      </c>
      <c r="J27" s="89" t="s">
        <v>336</v>
      </c>
      <c r="K27" s="89" t="s">
        <v>1077</v>
      </c>
      <c r="L27" s="89" t="s">
        <v>1038</v>
      </c>
      <c r="M27" s="89">
        <v>2624012</v>
      </c>
      <c r="N27" s="61"/>
    </row>
    <row r="28" ht="135" spans="1:14">
      <c r="A28" s="5">
        <v>25</v>
      </c>
      <c r="B28" s="43" t="s">
        <v>1014</v>
      </c>
      <c r="C28" s="89" t="s">
        <v>1060</v>
      </c>
      <c r="D28" s="90" t="s">
        <v>663</v>
      </c>
      <c r="E28" s="89">
        <v>1</v>
      </c>
      <c r="F28" s="43">
        <v>3010210</v>
      </c>
      <c r="G28" s="89" t="s">
        <v>1047</v>
      </c>
      <c r="H28" s="89" t="s">
        <v>221</v>
      </c>
      <c r="I28" s="94" t="s">
        <v>1079</v>
      </c>
      <c r="J28" s="89" t="s">
        <v>336</v>
      </c>
      <c r="K28" s="89" t="s">
        <v>23</v>
      </c>
      <c r="L28" s="89" t="s">
        <v>1050</v>
      </c>
      <c r="M28" s="89">
        <v>2624012</v>
      </c>
      <c r="N28" s="61"/>
    </row>
    <row r="29" ht="135" spans="1:14">
      <c r="A29" s="5">
        <v>26</v>
      </c>
      <c r="B29" s="43" t="s">
        <v>1014</v>
      </c>
      <c r="C29" s="89" t="s">
        <v>1060</v>
      </c>
      <c r="D29" s="90" t="s">
        <v>663</v>
      </c>
      <c r="E29" s="89">
        <v>1</v>
      </c>
      <c r="F29" s="43">
        <v>3010211</v>
      </c>
      <c r="G29" s="89" t="s">
        <v>1051</v>
      </c>
      <c r="H29" s="89" t="s">
        <v>221</v>
      </c>
      <c r="I29" s="94" t="s">
        <v>1079</v>
      </c>
      <c r="J29" s="89" t="s">
        <v>336</v>
      </c>
      <c r="K29" s="89" t="s">
        <v>23</v>
      </c>
      <c r="L29" s="84" t="s">
        <v>1042</v>
      </c>
      <c r="M29" s="89">
        <v>2624012</v>
      </c>
      <c r="N29" s="61"/>
    </row>
    <row r="30" ht="123.75" spans="1:14">
      <c r="A30" s="5">
        <v>27</v>
      </c>
      <c r="B30" s="43" t="s">
        <v>1014</v>
      </c>
      <c r="C30" s="89" t="s">
        <v>1060</v>
      </c>
      <c r="D30" s="90" t="s">
        <v>663</v>
      </c>
      <c r="E30" s="89">
        <v>1</v>
      </c>
      <c r="F30" s="43">
        <v>3010212</v>
      </c>
      <c r="G30" s="89" t="s">
        <v>1080</v>
      </c>
      <c r="H30" s="89" t="s">
        <v>221</v>
      </c>
      <c r="I30" s="94" t="s">
        <v>1081</v>
      </c>
      <c r="J30" s="89" t="s">
        <v>456</v>
      </c>
      <c r="K30" s="89" t="s">
        <v>1082</v>
      </c>
      <c r="L30" s="89" t="s">
        <v>715</v>
      </c>
      <c r="M30" s="89">
        <v>2624012</v>
      </c>
      <c r="N30" s="61"/>
    </row>
    <row r="31" ht="123.75" spans="1:14">
      <c r="A31" s="5">
        <v>28</v>
      </c>
      <c r="B31" s="43" t="s">
        <v>1014</v>
      </c>
      <c r="C31" s="89" t="s">
        <v>1060</v>
      </c>
      <c r="D31" s="90" t="s">
        <v>663</v>
      </c>
      <c r="E31" s="89">
        <v>2</v>
      </c>
      <c r="F31" s="43">
        <v>3010213</v>
      </c>
      <c r="G31" s="89" t="s">
        <v>1083</v>
      </c>
      <c r="H31" s="89" t="s">
        <v>221</v>
      </c>
      <c r="I31" s="94" t="s">
        <v>1084</v>
      </c>
      <c r="J31" s="89" t="s">
        <v>456</v>
      </c>
      <c r="K31" s="89" t="s">
        <v>23</v>
      </c>
      <c r="L31" s="89" t="s">
        <v>1010</v>
      </c>
      <c r="M31" s="89">
        <v>2624012</v>
      </c>
      <c r="N31" s="61"/>
    </row>
    <row r="32" ht="202.5" spans="1:14">
      <c r="A32" s="5">
        <v>29</v>
      </c>
      <c r="B32" s="43" t="s">
        <v>1014</v>
      </c>
      <c r="C32" s="89" t="s">
        <v>1060</v>
      </c>
      <c r="D32" s="90" t="s">
        <v>663</v>
      </c>
      <c r="E32" s="89">
        <v>2</v>
      </c>
      <c r="F32" s="43">
        <v>3010214</v>
      </c>
      <c r="G32" s="89" t="s">
        <v>1085</v>
      </c>
      <c r="H32" s="89" t="s">
        <v>221</v>
      </c>
      <c r="I32" s="94" t="s">
        <v>1086</v>
      </c>
      <c r="J32" s="89" t="s">
        <v>336</v>
      </c>
      <c r="K32" s="89" t="s">
        <v>23</v>
      </c>
      <c r="L32" s="89" t="s">
        <v>1010</v>
      </c>
      <c r="M32" s="89">
        <v>2624012</v>
      </c>
      <c r="N32" s="61"/>
    </row>
    <row r="33" ht="90" spans="1:14">
      <c r="A33" s="5">
        <v>30</v>
      </c>
      <c r="B33" s="43" t="s">
        <v>1014</v>
      </c>
      <c r="C33" s="89" t="s">
        <v>1060</v>
      </c>
      <c r="D33" s="90" t="s">
        <v>663</v>
      </c>
      <c r="E33" s="89">
        <v>1</v>
      </c>
      <c r="F33" s="43">
        <v>3010215</v>
      </c>
      <c r="G33" s="89" t="s">
        <v>1087</v>
      </c>
      <c r="H33" s="89" t="s">
        <v>221</v>
      </c>
      <c r="I33" s="94" t="s">
        <v>1088</v>
      </c>
      <c r="J33" s="89" t="s">
        <v>456</v>
      </c>
      <c r="K33" s="89" t="s">
        <v>1089</v>
      </c>
      <c r="L33" s="89" t="s">
        <v>1011</v>
      </c>
      <c r="M33" s="89">
        <v>2624012</v>
      </c>
      <c r="N33" s="61"/>
    </row>
    <row r="34" ht="90" spans="1:14">
      <c r="A34" s="5">
        <v>31</v>
      </c>
      <c r="B34" s="43" t="s">
        <v>1014</v>
      </c>
      <c r="C34" s="89" t="s">
        <v>1060</v>
      </c>
      <c r="D34" s="90" t="s">
        <v>663</v>
      </c>
      <c r="E34" s="89">
        <v>1</v>
      </c>
      <c r="F34" s="43">
        <v>3010216</v>
      </c>
      <c r="G34" s="89" t="s">
        <v>1090</v>
      </c>
      <c r="H34" s="89" t="s">
        <v>221</v>
      </c>
      <c r="I34" s="94" t="s">
        <v>1088</v>
      </c>
      <c r="J34" s="89" t="s">
        <v>456</v>
      </c>
      <c r="K34" s="89" t="s">
        <v>1089</v>
      </c>
      <c r="L34" s="84" t="s">
        <v>1042</v>
      </c>
      <c r="M34" s="89">
        <v>2624012</v>
      </c>
      <c r="N34" s="61"/>
    </row>
    <row r="35" ht="123.75" spans="1:14">
      <c r="A35" s="5">
        <v>32</v>
      </c>
      <c r="B35" s="43" t="s">
        <v>1014</v>
      </c>
      <c r="C35" s="89" t="s">
        <v>1060</v>
      </c>
      <c r="D35" s="90" t="s">
        <v>663</v>
      </c>
      <c r="E35" s="89">
        <v>1</v>
      </c>
      <c r="F35" s="43">
        <v>3010217</v>
      </c>
      <c r="G35" s="89" t="s">
        <v>1091</v>
      </c>
      <c r="H35" s="89" t="s">
        <v>221</v>
      </c>
      <c r="I35" s="94" t="s">
        <v>836</v>
      </c>
      <c r="J35" s="89" t="s">
        <v>456</v>
      </c>
      <c r="K35" s="84" t="s">
        <v>23</v>
      </c>
      <c r="L35" s="89" t="s">
        <v>33</v>
      </c>
      <c r="M35" s="89">
        <v>2624012</v>
      </c>
      <c r="N35" s="61"/>
    </row>
    <row r="36" ht="123.75" spans="1:14">
      <c r="A36" s="5">
        <v>33</v>
      </c>
      <c r="B36" s="43" t="s">
        <v>1014</v>
      </c>
      <c r="C36" s="89" t="s">
        <v>1060</v>
      </c>
      <c r="D36" s="90" t="s">
        <v>663</v>
      </c>
      <c r="E36" s="89">
        <v>1</v>
      </c>
      <c r="F36" s="43">
        <v>3010218</v>
      </c>
      <c r="G36" s="89" t="s">
        <v>1092</v>
      </c>
      <c r="H36" s="89" t="s">
        <v>221</v>
      </c>
      <c r="I36" s="94" t="s">
        <v>1093</v>
      </c>
      <c r="J36" s="89" t="s">
        <v>456</v>
      </c>
      <c r="K36" s="84" t="s">
        <v>23</v>
      </c>
      <c r="L36" s="89" t="s">
        <v>33</v>
      </c>
      <c r="M36" s="89">
        <v>2624012</v>
      </c>
      <c r="N36" s="61"/>
    </row>
    <row r="37" ht="146.25" spans="1:14">
      <c r="A37" s="5">
        <v>34</v>
      </c>
      <c r="B37" s="43" t="s">
        <v>1014</v>
      </c>
      <c r="C37" s="89" t="s">
        <v>1060</v>
      </c>
      <c r="D37" s="90" t="s">
        <v>663</v>
      </c>
      <c r="E37" s="89">
        <v>2</v>
      </c>
      <c r="F37" s="43">
        <v>3010219</v>
      </c>
      <c r="G37" s="89" t="s">
        <v>1094</v>
      </c>
      <c r="H37" s="89" t="s">
        <v>221</v>
      </c>
      <c r="I37" s="94" t="s">
        <v>1095</v>
      </c>
      <c r="J37" s="89" t="s">
        <v>456</v>
      </c>
      <c r="K37" s="89" t="s">
        <v>23</v>
      </c>
      <c r="L37" s="84" t="s">
        <v>24</v>
      </c>
      <c r="M37" s="89">
        <v>2624012</v>
      </c>
      <c r="N37" s="61"/>
    </row>
    <row r="38" ht="157.5" spans="1:14">
      <c r="A38" s="5">
        <v>35</v>
      </c>
      <c r="B38" s="43" t="s">
        <v>1014</v>
      </c>
      <c r="C38" s="89" t="s">
        <v>1096</v>
      </c>
      <c r="D38" s="90" t="s">
        <v>663</v>
      </c>
      <c r="E38" s="89">
        <v>10</v>
      </c>
      <c r="F38" s="89">
        <v>3010301</v>
      </c>
      <c r="G38" s="89" t="s">
        <v>1097</v>
      </c>
      <c r="H38" s="89" t="s">
        <v>221</v>
      </c>
      <c r="I38" s="94" t="s">
        <v>1098</v>
      </c>
      <c r="J38" s="89" t="s">
        <v>31</v>
      </c>
      <c r="K38" s="89" t="s">
        <v>1099</v>
      </c>
      <c r="L38" s="89" t="s">
        <v>1100</v>
      </c>
      <c r="M38" s="89">
        <v>3103311</v>
      </c>
      <c r="N38" s="89"/>
    </row>
    <row r="39" ht="157.5" spans="1:14">
      <c r="A39" s="5">
        <v>36</v>
      </c>
      <c r="B39" s="43" t="s">
        <v>1014</v>
      </c>
      <c r="C39" s="89" t="s">
        <v>1096</v>
      </c>
      <c r="D39" s="90" t="s">
        <v>663</v>
      </c>
      <c r="E39" s="89">
        <v>3</v>
      </c>
      <c r="F39" s="89">
        <v>3010302</v>
      </c>
      <c r="G39" s="89" t="s">
        <v>1101</v>
      </c>
      <c r="H39" s="89" t="s">
        <v>221</v>
      </c>
      <c r="I39" s="94" t="s">
        <v>1098</v>
      </c>
      <c r="J39" s="89" t="s">
        <v>31</v>
      </c>
      <c r="K39" s="89" t="s">
        <v>1099</v>
      </c>
      <c r="L39" s="89" t="s">
        <v>1100</v>
      </c>
      <c r="M39" s="89">
        <v>3103311</v>
      </c>
      <c r="N39" s="89"/>
    </row>
    <row r="40" ht="157.5" spans="1:14">
      <c r="A40" s="5">
        <v>37</v>
      </c>
      <c r="B40" s="43" t="s">
        <v>1014</v>
      </c>
      <c r="C40" s="89" t="s">
        <v>1096</v>
      </c>
      <c r="D40" s="90" t="s">
        <v>663</v>
      </c>
      <c r="E40" s="89">
        <v>2</v>
      </c>
      <c r="F40" s="89">
        <v>3010303</v>
      </c>
      <c r="G40" s="89" t="s">
        <v>1102</v>
      </c>
      <c r="H40" s="89" t="s">
        <v>221</v>
      </c>
      <c r="I40" s="94" t="s">
        <v>1103</v>
      </c>
      <c r="J40" s="89" t="s">
        <v>31</v>
      </c>
      <c r="K40" s="89" t="s">
        <v>1104</v>
      </c>
      <c r="L40" s="89" t="s">
        <v>1100</v>
      </c>
      <c r="M40" s="89">
        <v>3103311</v>
      </c>
      <c r="N40" s="89"/>
    </row>
    <row r="41" ht="157.5" spans="1:14">
      <c r="A41" s="5">
        <v>38</v>
      </c>
      <c r="B41" s="43" t="s">
        <v>1014</v>
      </c>
      <c r="C41" s="89" t="s">
        <v>1096</v>
      </c>
      <c r="D41" s="90" t="s">
        <v>663</v>
      </c>
      <c r="E41" s="89">
        <v>2</v>
      </c>
      <c r="F41" s="89">
        <v>3010304</v>
      </c>
      <c r="G41" s="89" t="s">
        <v>1105</v>
      </c>
      <c r="H41" s="89" t="s">
        <v>221</v>
      </c>
      <c r="I41" s="94" t="s">
        <v>1106</v>
      </c>
      <c r="J41" s="89" t="s">
        <v>31</v>
      </c>
      <c r="K41" s="89" t="s">
        <v>1104</v>
      </c>
      <c r="L41" s="89" t="s">
        <v>1100</v>
      </c>
      <c r="M41" s="89">
        <v>3103311</v>
      </c>
      <c r="N41" s="89"/>
    </row>
    <row r="42" ht="67.5" spans="1:14">
      <c r="A42" s="5">
        <v>39</v>
      </c>
      <c r="B42" s="43" t="s">
        <v>1014</v>
      </c>
      <c r="C42" s="89" t="s">
        <v>1096</v>
      </c>
      <c r="D42" s="90" t="s">
        <v>663</v>
      </c>
      <c r="E42" s="89">
        <v>1</v>
      </c>
      <c r="F42" s="89">
        <v>3010305</v>
      </c>
      <c r="G42" s="89" t="s">
        <v>1107</v>
      </c>
      <c r="H42" s="89" t="s">
        <v>221</v>
      </c>
      <c r="I42" s="94" t="s">
        <v>1108</v>
      </c>
      <c r="J42" s="89" t="s">
        <v>1109</v>
      </c>
      <c r="K42" s="89" t="s">
        <v>1110</v>
      </c>
      <c r="L42" s="89" t="s">
        <v>1100</v>
      </c>
      <c r="M42" s="89">
        <v>3103311</v>
      </c>
      <c r="N42" s="89"/>
    </row>
    <row r="43" ht="157.5" spans="1:14">
      <c r="A43" s="5">
        <v>40</v>
      </c>
      <c r="B43" s="43" t="s">
        <v>1014</v>
      </c>
      <c r="C43" s="89" t="s">
        <v>1096</v>
      </c>
      <c r="D43" s="90" t="s">
        <v>663</v>
      </c>
      <c r="E43" s="89">
        <v>5</v>
      </c>
      <c r="F43" s="89">
        <v>3010306</v>
      </c>
      <c r="G43" s="89" t="s">
        <v>1111</v>
      </c>
      <c r="H43" s="89" t="s">
        <v>221</v>
      </c>
      <c r="I43" s="94" t="s">
        <v>1112</v>
      </c>
      <c r="J43" s="89" t="s">
        <v>31</v>
      </c>
      <c r="K43" s="89" t="s">
        <v>1113</v>
      </c>
      <c r="L43" s="89" t="s">
        <v>1100</v>
      </c>
      <c r="M43" s="89">
        <v>3103311</v>
      </c>
      <c r="N43" s="89"/>
    </row>
    <row r="44" ht="101.25" spans="1:14">
      <c r="A44" s="5">
        <v>41</v>
      </c>
      <c r="B44" s="43" t="s">
        <v>1014</v>
      </c>
      <c r="C44" s="89" t="s">
        <v>1096</v>
      </c>
      <c r="D44" s="90" t="s">
        <v>663</v>
      </c>
      <c r="E44" s="89">
        <v>3</v>
      </c>
      <c r="F44" s="89">
        <v>3010307</v>
      </c>
      <c r="G44" s="89" t="s">
        <v>1114</v>
      </c>
      <c r="H44" s="89" t="s">
        <v>221</v>
      </c>
      <c r="I44" s="94" t="s">
        <v>1115</v>
      </c>
      <c r="J44" s="89" t="s">
        <v>31</v>
      </c>
      <c r="K44" s="89" t="s">
        <v>1116</v>
      </c>
      <c r="L44" s="84" t="s">
        <v>1117</v>
      </c>
      <c r="M44" s="89">
        <v>3103311</v>
      </c>
      <c r="N44" s="89"/>
    </row>
    <row r="45" ht="67.5" spans="1:14">
      <c r="A45" s="5">
        <v>42</v>
      </c>
      <c r="B45" s="43" t="s">
        <v>1014</v>
      </c>
      <c r="C45" s="89" t="s">
        <v>1096</v>
      </c>
      <c r="D45" s="90" t="s">
        <v>663</v>
      </c>
      <c r="E45" s="89">
        <v>1</v>
      </c>
      <c r="F45" s="89">
        <v>3010308</v>
      </c>
      <c r="G45" s="89" t="s">
        <v>1118</v>
      </c>
      <c r="H45" s="89" t="s">
        <v>221</v>
      </c>
      <c r="I45" s="94" t="s">
        <v>1119</v>
      </c>
      <c r="J45" s="89" t="s">
        <v>1109</v>
      </c>
      <c r="K45" s="89" t="s">
        <v>1110</v>
      </c>
      <c r="L45" s="84" t="s">
        <v>1117</v>
      </c>
      <c r="M45" s="89">
        <v>3103311</v>
      </c>
      <c r="N45" s="89"/>
    </row>
    <row r="46" ht="101.25" spans="1:14">
      <c r="A46" s="5">
        <v>43</v>
      </c>
      <c r="B46" s="43" t="s">
        <v>1014</v>
      </c>
      <c r="C46" s="89" t="s">
        <v>1096</v>
      </c>
      <c r="D46" s="90" t="s">
        <v>663</v>
      </c>
      <c r="E46" s="89">
        <v>1</v>
      </c>
      <c r="F46" s="89">
        <v>3010309</v>
      </c>
      <c r="G46" s="89" t="s">
        <v>1120</v>
      </c>
      <c r="H46" s="89" t="s">
        <v>221</v>
      </c>
      <c r="I46" s="94" t="s">
        <v>1121</v>
      </c>
      <c r="J46" s="89" t="s">
        <v>31</v>
      </c>
      <c r="K46" s="89" t="s">
        <v>1122</v>
      </c>
      <c r="L46" s="84" t="s">
        <v>1050</v>
      </c>
      <c r="M46" s="89">
        <v>3103311</v>
      </c>
      <c r="N46" s="89"/>
    </row>
    <row r="47" ht="67.5" spans="1:14">
      <c r="A47" s="5">
        <v>44</v>
      </c>
      <c r="B47" s="43" t="s">
        <v>1014</v>
      </c>
      <c r="C47" s="89" t="s">
        <v>1096</v>
      </c>
      <c r="D47" s="90" t="s">
        <v>663</v>
      </c>
      <c r="E47" s="89">
        <v>1</v>
      </c>
      <c r="F47" s="89">
        <v>3010310</v>
      </c>
      <c r="G47" s="89" t="s">
        <v>1123</v>
      </c>
      <c r="H47" s="89" t="s">
        <v>221</v>
      </c>
      <c r="I47" s="94" t="s">
        <v>1124</v>
      </c>
      <c r="J47" s="89" t="s">
        <v>1109</v>
      </c>
      <c r="K47" s="89" t="s">
        <v>1125</v>
      </c>
      <c r="L47" s="84" t="s">
        <v>1050</v>
      </c>
      <c r="M47" s="89">
        <v>3103311</v>
      </c>
      <c r="N47" s="89"/>
    </row>
    <row r="48" ht="56.25" spans="1:14">
      <c r="A48" s="5">
        <v>45</v>
      </c>
      <c r="B48" s="43" t="s">
        <v>1014</v>
      </c>
      <c r="C48" s="89" t="s">
        <v>1096</v>
      </c>
      <c r="D48" s="90" t="s">
        <v>663</v>
      </c>
      <c r="E48" s="89">
        <v>4</v>
      </c>
      <c r="F48" s="89">
        <v>3010311</v>
      </c>
      <c r="G48" s="89" t="s">
        <v>1126</v>
      </c>
      <c r="H48" s="89" t="s">
        <v>221</v>
      </c>
      <c r="I48" s="94" t="s">
        <v>1127</v>
      </c>
      <c r="J48" s="89" t="s">
        <v>232</v>
      </c>
      <c r="K48" s="89" t="s">
        <v>1128</v>
      </c>
      <c r="L48" s="84" t="s">
        <v>1038</v>
      </c>
      <c r="M48" s="89">
        <v>3103311</v>
      </c>
      <c r="N48" s="89"/>
    </row>
    <row r="49" ht="67.5" spans="1:14">
      <c r="A49" s="5">
        <v>46</v>
      </c>
      <c r="B49" s="43" t="s">
        <v>1014</v>
      </c>
      <c r="C49" s="89" t="s">
        <v>1096</v>
      </c>
      <c r="D49" s="90" t="s">
        <v>663</v>
      </c>
      <c r="E49" s="89">
        <v>10</v>
      </c>
      <c r="F49" s="89">
        <v>3010312</v>
      </c>
      <c r="G49" s="89" t="s">
        <v>1129</v>
      </c>
      <c r="H49" s="89" t="s">
        <v>221</v>
      </c>
      <c r="I49" s="94" t="s">
        <v>1127</v>
      </c>
      <c r="J49" s="89" t="s">
        <v>232</v>
      </c>
      <c r="K49" s="89" t="s">
        <v>1128</v>
      </c>
      <c r="L49" s="84" t="s">
        <v>1038</v>
      </c>
      <c r="M49" s="89">
        <v>3103311</v>
      </c>
      <c r="N49" s="89"/>
    </row>
    <row r="50" ht="56.25" spans="1:14">
      <c r="A50" s="5">
        <v>47</v>
      </c>
      <c r="B50" s="43" t="s">
        <v>1014</v>
      </c>
      <c r="C50" s="89" t="s">
        <v>1096</v>
      </c>
      <c r="D50" s="90" t="s">
        <v>663</v>
      </c>
      <c r="E50" s="89">
        <v>7</v>
      </c>
      <c r="F50" s="89">
        <v>3010313</v>
      </c>
      <c r="G50" s="20" t="s">
        <v>1130</v>
      </c>
      <c r="H50" s="89" t="s">
        <v>221</v>
      </c>
      <c r="I50" s="94" t="s">
        <v>1127</v>
      </c>
      <c r="J50" s="89" t="s">
        <v>232</v>
      </c>
      <c r="K50" s="89" t="s">
        <v>1128</v>
      </c>
      <c r="L50" s="84" t="s">
        <v>1042</v>
      </c>
      <c r="M50" s="89">
        <v>3103311</v>
      </c>
      <c r="N50" s="89"/>
    </row>
    <row r="51" ht="78.75" spans="1:14">
      <c r="A51" s="5">
        <v>48</v>
      </c>
      <c r="B51" s="43" t="s">
        <v>1014</v>
      </c>
      <c r="C51" s="89" t="s">
        <v>1131</v>
      </c>
      <c r="D51" s="90" t="s">
        <v>663</v>
      </c>
      <c r="E51" s="89">
        <v>6</v>
      </c>
      <c r="F51" s="89">
        <v>3010401</v>
      </c>
      <c r="G51" s="89" t="s">
        <v>1132</v>
      </c>
      <c r="H51" s="89" t="s">
        <v>221</v>
      </c>
      <c r="I51" s="94" t="s">
        <v>1133</v>
      </c>
      <c r="J51" s="89" t="s">
        <v>456</v>
      </c>
      <c r="K51" s="89" t="s">
        <v>23</v>
      </c>
      <c r="L51" s="89" t="s">
        <v>629</v>
      </c>
      <c r="M51" s="89">
        <v>2625898</v>
      </c>
      <c r="N51" s="61"/>
    </row>
    <row r="52" ht="146.25" spans="1:14">
      <c r="A52" s="5">
        <v>49</v>
      </c>
      <c r="B52" s="43" t="s">
        <v>1014</v>
      </c>
      <c r="C52" s="89" t="s">
        <v>1131</v>
      </c>
      <c r="D52" s="90" t="s">
        <v>663</v>
      </c>
      <c r="E52" s="89">
        <v>2</v>
      </c>
      <c r="F52" s="89">
        <v>3010402</v>
      </c>
      <c r="G52" s="89" t="s">
        <v>1134</v>
      </c>
      <c r="H52" s="89" t="s">
        <v>221</v>
      </c>
      <c r="I52" s="94" t="s">
        <v>1133</v>
      </c>
      <c r="J52" s="89" t="s">
        <v>271</v>
      </c>
      <c r="K52" s="84" t="s">
        <v>1135</v>
      </c>
      <c r="L52" s="89" t="s">
        <v>629</v>
      </c>
      <c r="M52" s="89">
        <v>2625898</v>
      </c>
      <c r="N52" s="61"/>
    </row>
    <row r="53" ht="78.75" spans="1:14">
      <c r="A53" s="5">
        <v>50</v>
      </c>
      <c r="B53" s="43" t="s">
        <v>1014</v>
      </c>
      <c r="C53" s="89" t="s">
        <v>1131</v>
      </c>
      <c r="D53" s="90" t="s">
        <v>663</v>
      </c>
      <c r="E53" s="89">
        <v>1</v>
      </c>
      <c r="F53" s="89">
        <v>3010403</v>
      </c>
      <c r="G53" s="89" t="s">
        <v>1136</v>
      </c>
      <c r="H53" s="89" t="s">
        <v>221</v>
      </c>
      <c r="I53" s="94" t="s">
        <v>1137</v>
      </c>
      <c r="J53" s="89" t="s">
        <v>456</v>
      </c>
      <c r="K53" s="89" t="s">
        <v>1138</v>
      </c>
      <c r="L53" s="89" t="s">
        <v>1038</v>
      </c>
      <c r="M53" s="89">
        <v>2625898</v>
      </c>
      <c r="N53" s="61"/>
    </row>
    <row r="54" ht="101.25" spans="1:14">
      <c r="A54" s="5">
        <v>51</v>
      </c>
      <c r="B54" s="43" t="s">
        <v>1014</v>
      </c>
      <c r="C54" s="89" t="s">
        <v>1131</v>
      </c>
      <c r="D54" s="90" t="s">
        <v>663</v>
      </c>
      <c r="E54" s="89">
        <v>1</v>
      </c>
      <c r="F54" s="89">
        <v>3010404</v>
      </c>
      <c r="G54" s="89" t="s">
        <v>1139</v>
      </c>
      <c r="H54" s="89" t="s">
        <v>221</v>
      </c>
      <c r="I54" s="94" t="s">
        <v>1140</v>
      </c>
      <c r="J54" s="89" t="s">
        <v>336</v>
      </c>
      <c r="K54" s="89" t="s">
        <v>1138</v>
      </c>
      <c r="L54" s="89" t="s">
        <v>1038</v>
      </c>
      <c r="M54" s="89">
        <v>2625898</v>
      </c>
      <c r="N54" s="61"/>
    </row>
    <row r="55" ht="101.25" spans="1:14">
      <c r="A55" s="5">
        <v>52</v>
      </c>
      <c r="B55" s="43" t="s">
        <v>1014</v>
      </c>
      <c r="C55" s="89" t="s">
        <v>1131</v>
      </c>
      <c r="D55" s="90" t="s">
        <v>663</v>
      </c>
      <c r="E55" s="89">
        <v>1</v>
      </c>
      <c r="F55" s="89">
        <v>3010405</v>
      </c>
      <c r="G55" s="89" t="s">
        <v>1141</v>
      </c>
      <c r="H55" s="89" t="s">
        <v>221</v>
      </c>
      <c r="I55" s="94" t="s">
        <v>1142</v>
      </c>
      <c r="J55" s="89" t="s">
        <v>456</v>
      </c>
      <c r="K55" s="89" t="s">
        <v>1143</v>
      </c>
      <c r="L55" s="89" t="s">
        <v>1010</v>
      </c>
      <c r="M55" s="89">
        <v>2625898</v>
      </c>
      <c r="N55" s="61"/>
    </row>
    <row r="56" ht="101.25" spans="1:14">
      <c r="A56" s="5">
        <v>53</v>
      </c>
      <c r="B56" s="43" t="s">
        <v>1014</v>
      </c>
      <c r="C56" s="89" t="s">
        <v>1131</v>
      </c>
      <c r="D56" s="90" t="s">
        <v>663</v>
      </c>
      <c r="E56" s="89">
        <v>1</v>
      </c>
      <c r="F56" s="89">
        <v>3010406</v>
      </c>
      <c r="G56" s="89" t="s">
        <v>1144</v>
      </c>
      <c r="H56" s="89" t="s">
        <v>221</v>
      </c>
      <c r="I56" s="94" t="s">
        <v>1142</v>
      </c>
      <c r="J56" s="89" t="s">
        <v>456</v>
      </c>
      <c r="K56" s="89" t="s">
        <v>1145</v>
      </c>
      <c r="L56" s="89" t="s">
        <v>1010</v>
      </c>
      <c r="M56" s="89">
        <v>2625895</v>
      </c>
      <c r="N56" s="61"/>
    </row>
    <row r="57" ht="45" spans="1:14">
      <c r="A57" s="5">
        <v>54</v>
      </c>
      <c r="B57" s="43" t="s">
        <v>1014</v>
      </c>
      <c r="C57" s="89" t="s">
        <v>1131</v>
      </c>
      <c r="D57" s="90" t="s">
        <v>663</v>
      </c>
      <c r="E57" s="89">
        <v>1</v>
      </c>
      <c r="F57" s="89">
        <v>3010407</v>
      </c>
      <c r="G57" s="89" t="s">
        <v>1146</v>
      </c>
      <c r="H57" s="89" t="s">
        <v>221</v>
      </c>
      <c r="I57" s="94" t="s">
        <v>1147</v>
      </c>
      <c r="J57" s="89" t="s">
        <v>193</v>
      </c>
      <c r="K57" s="89" t="s">
        <v>1148</v>
      </c>
      <c r="L57" s="43" t="s">
        <v>1149</v>
      </c>
      <c r="M57" s="89">
        <v>2625898</v>
      </c>
      <c r="N57" s="61"/>
    </row>
    <row r="58" ht="101.25" spans="1:14">
      <c r="A58" s="5">
        <v>55</v>
      </c>
      <c r="B58" s="43" t="s">
        <v>1014</v>
      </c>
      <c r="C58" s="89" t="s">
        <v>1131</v>
      </c>
      <c r="D58" s="90" t="s">
        <v>663</v>
      </c>
      <c r="E58" s="89">
        <v>1</v>
      </c>
      <c r="F58" s="89">
        <v>3010408</v>
      </c>
      <c r="G58" s="89" t="s">
        <v>1150</v>
      </c>
      <c r="H58" s="89" t="s">
        <v>221</v>
      </c>
      <c r="I58" s="94" t="s">
        <v>1151</v>
      </c>
      <c r="J58" s="89" t="s">
        <v>456</v>
      </c>
      <c r="K58" s="89" t="s">
        <v>23</v>
      </c>
      <c r="L58" s="84" t="s">
        <v>410</v>
      </c>
      <c r="M58" s="89">
        <v>2625898</v>
      </c>
      <c r="N58" s="61"/>
    </row>
    <row r="59" ht="135" spans="1:14">
      <c r="A59" s="5">
        <v>56</v>
      </c>
      <c r="B59" s="43" t="s">
        <v>1014</v>
      </c>
      <c r="C59" s="89" t="s">
        <v>1131</v>
      </c>
      <c r="D59" s="90" t="s">
        <v>663</v>
      </c>
      <c r="E59" s="89">
        <v>1</v>
      </c>
      <c r="F59" s="89">
        <v>3010409</v>
      </c>
      <c r="G59" s="89" t="s">
        <v>1152</v>
      </c>
      <c r="H59" s="89" t="s">
        <v>221</v>
      </c>
      <c r="I59" s="96" t="s">
        <v>1153</v>
      </c>
      <c r="J59" s="89" t="s">
        <v>336</v>
      </c>
      <c r="K59" s="89" t="s">
        <v>1154</v>
      </c>
      <c r="L59" s="89" t="s">
        <v>24</v>
      </c>
      <c r="M59" s="89">
        <v>2625898</v>
      </c>
      <c r="N59" s="61"/>
    </row>
    <row r="60" ht="180" spans="1:14">
      <c r="A60" s="5">
        <v>57</v>
      </c>
      <c r="B60" s="43" t="s">
        <v>1014</v>
      </c>
      <c r="C60" s="89" t="s">
        <v>1155</v>
      </c>
      <c r="D60" s="90" t="s">
        <v>663</v>
      </c>
      <c r="E60" s="89">
        <v>15</v>
      </c>
      <c r="F60" s="89">
        <v>3010501</v>
      </c>
      <c r="G60" s="89" t="s">
        <v>1156</v>
      </c>
      <c r="H60" s="89" t="s">
        <v>221</v>
      </c>
      <c r="I60" s="94" t="s">
        <v>1157</v>
      </c>
      <c r="J60" s="89" t="s">
        <v>456</v>
      </c>
      <c r="K60" s="89" t="s">
        <v>1158</v>
      </c>
      <c r="L60" s="89" t="s">
        <v>629</v>
      </c>
      <c r="M60" s="89">
        <v>5352507</v>
      </c>
      <c r="N60" s="89"/>
    </row>
    <row r="61" ht="67.5" spans="1:14">
      <c r="A61" s="5">
        <v>58</v>
      </c>
      <c r="B61" s="43" t="s">
        <v>1014</v>
      </c>
      <c r="C61" s="89" t="s">
        <v>1155</v>
      </c>
      <c r="D61" s="90" t="s">
        <v>663</v>
      </c>
      <c r="E61" s="89">
        <v>8</v>
      </c>
      <c r="F61" s="89">
        <v>3010502</v>
      </c>
      <c r="G61" s="89" t="s">
        <v>1159</v>
      </c>
      <c r="H61" s="89" t="s">
        <v>221</v>
      </c>
      <c r="I61" s="94" t="s">
        <v>1160</v>
      </c>
      <c r="J61" s="89" t="s">
        <v>22</v>
      </c>
      <c r="K61" s="89" t="s">
        <v>1161</v>
      </c>
      <c r="L61" s="89" t="s">
        <v>629</v>
      </c>
      <c r="M61" s="89">
        <v>5352507</v>
      </c>
      <c r="N61" s="89"/>
    </row>
    <row r="62" ht="45" spans="1:14">
      <c r="A62" s="5">
        <v>59</v>
      </c>
      <c r="B62" s="43" t="s">
        <v>1014</v>
      </c>
      <c r="C62" s="89" t="s">
        <v>1155</v>
      </c>
      <c r="D62" s="90" t="s">
        <v>663</v>
      </c>
      <c r="E62" s="89">
        <v>6</v>
      </c>
      <c r="F62" s="89">
        <v>3010503</v>
      </c>
      <c r="G62" s="89" t="s">
        <v>1162</v>
      </c>
      <c r="H62" s="89" t="s">
        <v>221</v>
      </c>
      <c r="I62" s="96" t="s">
        <v>1163</v>
      </c>
      <c r="J62" s="89" t="s">
        <v>22</v>
      </c>
      <c r="K62" s="84" t="s">
        <v>1161</v>
      </c>
      <c r="L62" s="84" t="s">
        <v>1042</v>
      </c>
      <c r="M62" s="89">
        <v>5352507</v>
      </c>
      <c r="N62" s="89"/>
    </row>
    <row r="63" ht="112.5" spans="1:14">
      <c r="A63" s="5">
        <v>60</v>
      </c>
      <c r="B63" s="43" t="s">
        <v>1014</v>
      </c>
      <c r="C63" s="89" t="s">
        <v>1155</v>
      </c>
      <c r="D63" s="90" t="s">
        <v>663</v>
      </c>
      <c r="E63" s="89">
        <v>1</v>
      </c>
      <c r="F63" s="89">
        <v>3010504</v>
      </c>
      <c r="G63" s="89" t="s">
        <v>1164</v>
      </c>
      <c r="H63" s="89" t="s">
        <v>221</v>
      </c>
      <c r="I63" s="94" t="s">
        <v>1165</v>
      </c>
      <c r="J63" s="89" t="s">
        <v>456</v>
      </c>
      <c r="K63" s="89" t="s">
        <v>1166</v>
      </c>
      <c r="L63" s="89" t="s">
        <v>1010</v>
      </c>
      <c r="M63" s="89">
        <v>5352507</v>
      </c>
      <c r="N63" s="89"/>
    </row>
    <row r="64" ht="123.75" spans="1:14">
      <c r="A64" s="5">
        <v>61</v>
      </c>
      <c r="B64" s="43" t="s">
        <v>1014</v>
      </c>
      <c r="C64" s="89" t="s">
        <v>1155</v>
      </c>
      <c r="D64" s="90" t="s">
        <v>663</v>
      </c>
      <c r="E64" s="89">
        <v>1</v>
      </c>
      <c r="F64" s="89">
        <v>3010505</v>
      </c>
      <c r="G64" s="89" t="s">
        <v>1167</v>
      </c>
      <c r="H64" s="89" t="s">
        <v>221</v>
      </c>
      <c r="I64" s="94" t="s">
        <v>1168</v>
      </c>
      <c r="J64" s="89" t="s">
        <v>456</v>
      </c>
      <c r="K64" s="89" t="s">
        <v>1169</v>
      </c>
      <c r="L64" s="89" t="s">
        <v>1010</v>
      </c>
      <c r="M64" s="89">
        <v>5352507</v>
      </c>
      <c r="N64" s="89"/>
    </row>
    <row r="65" ht="101.25" spans="1:14">
      <c r="A65" s="5">
        <v>62</v>
      </c>
      <c r="B65" s="43" t="s">
        <v>1014</v>
      </c>
      <c r="C65" s="89" t="s">
        <v>1155</v>
      </c>
      <c r="D65" s="90" t="s">
        <v>663</v>
      </c>
      <c r="E65" s="89">
        <v>1</v>
      </c>
      <c r="F65" s="89">
        <v>3010506</v>
      </c>
      <c r="G65" s="89" t="s">
        <v>1170</v>
      </c>
      <c r="H65" s="89" t="s">
        <v>221</v>
      </c>
      <c r="I65" s="94" t="s">
        <v>1121</v>
      </c>
      <c r="J65" s="89" t="s">
        <v>456</v>
      </c>
      <c r="K65" s="89" t="s">
        <v>1171</v>
      </c>
      <c r="L65" s="89" t="s">
        <v>1050</v>
      </c>
      <c r="M65" s="89">
        <v>5352507</v>
      </c>
      <c r="N65" s="89"/>
    </row>
    <row r="66" ht="112.5" spans="1:14">
      <c r="A66" s="5">
        <v>63</v>
      </c>
      <c r="B66" s="43" t="s">
        <v>1014</v>
      </c>
      <c r="C66" s="89" t="s">
        <v>1155</v>
      </c>
      <c r="D66" s="80" t="s">
        <v>663</v>
      </c>
      <c r="E66" s="84">
        <v>1</v>
      </c>
      <c r="F66" s="89">
        <v>3010507</v>
      </c>
      <c r="G66" s="84" t="s">
        <v>1052</v>
      </c>
      <c r="H66" s="84" t="s">
        <v>221</v>
      </c>
      <c r="I66" s="96" t="s">
        <v>1172</v>
      </c>
      <c r="J66" s="84" t="s">
        <v>456</v>
      </c>
      <c r="K66" s="84" t="s">
        <v>1158</v>
      </c>
      <c r="L66" s="84" t="s">
        <v>1055</v>
      </c>
      <c r="M66" s="84">
        <v>5352507</v>
      </c>
      <c r="N66" s="84"/>
    </row>
    <row r="67" ht="56.25" spans="1:14">
      <c r="A67" s="5">
        <v>64</v>
      </c>
      <c r="B67" s="43" t="s">
        <v>1014</v>
      </c>
      <c r="C67" s="89" t="s">
        <v>1155</v>
      </c>
      <c r="D67" s="90" t="s">
        <v>663</v>
      </c>
      <c r="E67" s="89">
        <v>2</v>
      </c>
      <c r="F67" s="89">
        <v>3010508</v>
      </c>
      <c r="G67" s="89" t="s">
        <v>1173</v>
      </c>
      <c r="H67" s="89" t="s">
        <v>221</v>
      </c>
      <c r="I67" s="94" t="s">
        <v>1174</v>
      </c>
      <c r="J67" s="89" t="s">
        <v>193</v>
      </c>
      <c r="K67" s="89" t="s">
        <v>511</v>
      </c>
      <c r="L67" s="84" t="s">
        <v>1175</v>
      </c>
      <c r="M67" s="89">
        <v>5352507</v>
      </c>
      <c r="N67" s="89"/>
    </row>
    <row r="68" ht="112.5" spans="1:14">
      <c r="A68" s="5">
        <v>65</v>
      </c>
      <c r="B68" s="43" t="s">
        <v>1014</v>
      </c>
      <c r="C68" s="89" t="s">
        <v>1155</v>
      </c>
      <c r="D68" s="90" t="s">
        <v>663</v>
      </c>
      <c r="E68" s="89">
        <v>2</v>
      </c>
      <c r="F68" s="89">
        <v>3010509</v>
      </c>
      <c r="G68" s="89" t="s">
        <v>715</v>
      </c>
      <c r="H68" s="89" t="s">
        <v>221</v>
      </c>
      <c r="I68" s="94" t="s">
        <v>1176</v>
      </c>
      <c r="J68" s="89" t="s">
        <v>456</v>
      </c>
      <c r="K68" s="89" t="s">
        <v>1177</v>
      </c>
      <c r="L68" s="84" t="s">
        <v>715</v>
      </c>
      <c r="M68" s="89">
        <v>5352507</v>
      </c>
      <c r="N68" s="89"/>
    </row>
    <row r="69" ht="90" spans="1:14">
      <c r="A69" s="5">
        <v>66</v>
      </c>
      <c r="B69" s="43" t="s">
        <v>1014</v>
      </c>
      <c r="C69" s="89" t="s">
        <v>1155</v>
      </c>
      <c r="D69" s="90" t="s">
        <v>663</v>
      </c>
      <c r="E69" s="89">
        <v>3</v>
      </c>
      <c r="F69" s="89">
        <v>3010510</v>
      </c>
      <c r="G69" s="89" t="s">
        <v>1178</v>
      </c>
      <c r="H69" s="89" t="s">
        <v>221</v>
      </c>
      <c r="I69" s="94" t="s">
        <v>1179</v>
      </c>
      <c r="J69" s="89" t="s">
        <v>456</v>
      </c>
      <c r="K69" s="89" t="s">
        <v>1180</v>
      </c>
      <c r="L69" s="89" t="s">
        <v>1038</v>
      </c>
      <c r="M69" s="89">
        <v>5352507</v>
      </c>
      <c r="N69" s="89"/>
    </row>
    <row r="70" ht="180" spans="1:14">
      <c r="A70" s="5">
        <v>67</v>
      </c>
      <c r="B70" s="7" t="s">
        <v>1014</v>
      </c>
      <c r="C70" s="41" t="s">
        <v>1181</v>
      </c>
      <c r="D70" s="39" t="s">
        <v>663</v>
      </c>
      <c r="E70" s="23">
        <v>10</v>
      </c>
      <c r="F70" s="41">
        <v>3010601</v>
      </c>
      <c r="G70" s="23" t="s">
        <v>1182</v>
      </c>
      <c r="H70" s="23" t="s">
        <v>20</v>
      </c>
      <c r="I70" s="98" t="s">
        <v>1183</v>
      </c>
      <c r="J70" s="23" t="s">
        <v>456</v>
      </c>
      <c r="K70" s="23" t="s">
        <v>1184</v>
      </c>
      <c r="L70" s="23" t="s">
        <v>629</v>
      </c>
      <c r="M70" s="23">
        <v>6160237</v>
      </c>
      <c r="N70" s="35"/>
    </row>
    <row r="71" ht="180" spans="1:14">
      <c r="A71" s="5">
        <v>68</v>
      </c>
      <c r="B71" s="7" t="s">
        <v>1014</v>
      </c>
      <c r="C71" s="41" t="s">
        <v>1181</v>
      </c>
      <c r="D71" s="39" t="s">
        <v>663</v>
      </c>
      <c r="E71" s="7">
        <v>1</v>
      </c>
      <c r="F71" s="41">
        <v>3010602</v>
      </c>
      <c r="G71" s="7" t="s">
        <v>1185</v>
      </c>
      <c r="H71" s="7" t="s">
        <v>20</v>
      </c>
      <c r="I71" s="28" t="s">
        <v>1183</v>
      </c>
      <c r="J71" s="7" t="s">
        <v>456</v>
      </c>
      <c r="K71" s="23" t="s">
        <v>1184</v>
      </c>
      <c r="L71" s="7" t="s">
        <v>629</v>
      </c>
      <c r="M71" s="23">
        <v>6160237</v>
      </c>
      <c r="N71" s="35"/>
    </row>
    <row r="72" ht="180" spans="1:14">
      <c r="A72" s="5">
        <v>69</v>
      </c>
      <c r="B72" s="7" t="s">
        <v>1014</v>
      </c>
      <c r="C72" s="41" t="s">
        <v>1181</v>
      </c>
      <c r="D72" s="39" t="s">
        <v>663</v>
      </c>
      <c r="E72" s="7">
        <v>3</v>
      </c>
      <c r="F72" s="41">
        <v>3010603</v>
      </c>
      <c r="G72" s="7" t="s">
        <v>1186</v>
      </c>
      <c r="H72" s="7" t="s">
        <v>20</v>
      </c>
      <c r="I72" s="28" t="s">
        <v>1183</v>
      </c>
      <c r="J72" s="7" t="s">
        <v>456</v>
      </c>
      <c r="K72" s="23" t="s">
        <v>1184</v>
      </c>
      <c r="L72" s="7" t="s">
        <v>1187</v>
      </c>
      <c r="M72" s="23">
        <v>6160237</v>
      </c>
      <c r="N72" s="35"/>
    </row>
    <row r="73" ht="135" spans="1:14">
      <c r="A73" s="5">
        <v>70</v>
      </c>
      <c r="B73" s="7" t="s">
        <v>1014</v>
      </c>
      <c r="C73" s="41" t="s">
        <v>1181</v>
      </c>
      <c r="D73" s="39" t="s">
        <v>663</v>
      </c>
      <c r="E73" s="23">
        <v>7</v>
      </c>
      <c r="F73" s="41">
        <v>3010604</v>
      </c>
      <c r="G73" s="23" t="s">
        <v>1188</v>
      </c>
      <c r="H73" s="23" t="s">
        <v>20</v>
      </c>
      <c r="I73" s="98" t="s">
        <v>1189</v>
      </c>
      <c r="J73" s="23" t="s">
        <v>456</v>
      </c>
      <c r="K73" s="23" t="s">
        <v>1184</v>
      </c>
      <c r="L73" s="23" t="s">
        <v>629</v>
      </c>
      <c r="M73" s="23">
        <v>6160237</v>
      </c>
      <c r="N73" s="35"/>
    </row>
    <row r="74" ht="135" spans="1:14">
      <c r="A74" s="5">
        <v>71</v>
      </c>
      <c r="B74" s="7" t="s">
        <v>1014</v>
      </c>
      <c r="C74" s="41" t="s">
        <v>1181</v>
      </c>
      <c r="D74" s="39" t="s">
        <v>663</v>
      </c>
      <c r="E74" s="7">
        <v>1</v>
      </c>
      <c r="F74" s="41">
        <v>3010605</v>
      </c>
      <c r="G74" s="7" t="s">
        <v>1190</v>
      </c>
      <c r="H74" s="7" t="s">
        <v>20</v>
      </c>
      <c r="I74" s="28" t="s">
        <v>1189</v>
      </c>
      <c r="J74" s="7" t="s">
        <v>456</v>
      </c>
      <c r="K74" s="23" t="s">
        <v>1184</v>
      </c>
      <c r="L74" s="7" t="s">
        <v>629</v>
      </c>
      <c r="M74" s="23">
        <v>6160237</v>
      </c>
      <c r="N74" s="35"/>
    </row>
    <row r="75" ht="135" spans="1:14">
      <c r="A75" s="5">
        <v>72</v>
      </c>
      <c r="B75" s="7" t="s">
        <v>1014</v>
      </c>
      <c r="C75" s="41" t="s">
        <v>1181</v>
      </c>
      <c r="D75" s="39" t="s">
        <v>663</v>
      </c>
      <c r="E75" s="23">
        <v>1</v>
      </c>
      <c r="F75" s="41">
        <v>3010606</v>
      </c>
      <c r="G75" s="23" t="s">
        <v>1191</v>
      </c>
      <c r="H75" s="23" t="s">
        <v>20</v>
      </c>
      <c r="I75" s="98" t="s">
        <v>1192</v>
      </c>
      <c r="J75" s="23" t="s">
        <v>456</v>
      </c>
      <c r="K75" s="23" t="s">
        <v>1184</v>
      </c>
      <c r="L75" s="23" t="s">
        <v>629</v>
      </c>
      <c r="M75" s="23">
        <v>6160237</v>
      </c>
      <c r="N75" s="35"/>
    </row>
    <row r="76" ht="135" spans="1:14">
      <c r="A76" s="5">
        <v>73</v>
      </c>
      <c r="B76" s="7" t="s">
        <v>1014</v>
      </c>
      <c r="C76" s="41" t="s">
        <v>1181</v>
      </c>
      <c r="D76" s="39" t="s">
        <v>663</v>
      </c>
      <c r="E76" s="7">
        <v>1</v>
      </c>
      <c r="F76" s="41">
        <v>3010607</v>
      </c>
      <c r="G76" s="7" t="s">
        <v>1193</v>
      </c>
      <c r="H76" s="7" t="s">
        <v>20</v>
      </c>
      <c r="I76" s="98" t="s">
        <v>1192</v>
      </c>
      <c r="J76" s="7" t="s">
        <v>456</v>
      </c>
      <c r="K76" s="23" t="s">
        <v>1184</v>
      </c>
      <c r="L76" s="7" t="s">
        <v>629</v>
      </c>
      <c r="M76" s="23">
        <v>6160237</v>
      </c>
      <c r="N76" s="35"/>
    </row>
    <row r="77" ht="202.5" spans="1:14">
      <c r="A77" s="5">
        <v>74</v>
      </c>
      <c r="B77" s="7" t="s">
        <v>1014</v>
      </c>
      <c r="C77" s="41" t="s">
        <v>1181</v>
      </c>
      <c r="D77" s="39" t="s">
        <v>663</v>
      </c>
      <c r="E77" s="42">
        <v>2</v>
      </c>
      <c r="F77" s="41">
        <v>3010608</v>
      </c>
      <c r="G77" s="7" t="s">
        <v>1194</v>
      </c>
      <c r="H77" s="7" t="s">
        <v>20</v>
      </c>
      <c r="I77" s="98" t="s">
        <v>1195</v>
      </c>
      <c r="J77" s="23" t="s">
        <v>271</v>
      </c>
      <c r="K77" s="23" t="s">
        <v>1196</v>
      </c>
      <c r="L77" s="7" t="s">
        <v>629</v>
      </c>
      <c r="M77" s="23">
        <v>6160237</v>
      </c>
      <c r="N77" s="35"/>
    </row>
    <row r="78" ht="101.25" spans="1:14">
      <c r="A78" s="5">
        <v>75</v>
      </c>
      <c r="B78" s="7" t="s">
        <v>1014</v>
      </c>
      <c r="C78" s="41" t="s">
        <v>1181</v>
      </c>
      <c r="D78" s="39" t="s">
        <v>663</v>
      </c>
      <c r="E78" s="23">
        <v>1</v>
      </c>
      <c r="F78" s="41">
        <v>3010609</v>
      </c>
      <c r="G78" s="97" t="s">
        <v>1197</v>
      </c>
      <c r="H78" s="23" t="s">
        <v>20</v>
      </c>
      <c r="I78" s="98" t="s">
        <v>1198</v>
      </c>
      <c r="J78" s="23" t="s">
        <v>456</v>
      </c>
      <c r="K78" s="23" t="s">
        <v>1199</v>
      </c>
      <c r="L78" s="23" t="s">
        <v>629</v>
      </c>
      <c r="M78" s="23">
        <v>6160237</v>
      </c>
      <c r="N78" s="35"/>
    </row>
    <row r="79" ht="135" spans="1:14">
      <c r="A79" s="5">
        <v>76</v>
      </c>
      <c r="B79" s="7" t="s">
        <v>1014</v>
      </c>
      <c r="C79" s="41" t="s">
        <v>1181</v>
      </c>
      <c r="D79" s="39" t="s">
        <v>663</v>
      </c>
      <c r="E79" s="23">
        <v>1</v>
      </c>
      <c r="F79" s="41">
        <v>3010610</v>
      </c>
      <c r="G79" s="97" t="s">
        <v>1200</v>
      </c>
      <c r="H79" s="23" t="s">
        <v>20</v>
      </c>
      <c r="I79" s="98" t="s">
        <v>1201</v>
      </c>
      <c r="J79" s="23" t="s">
        <v>456</v>
      </c>
      <c r="K79" s="23" t="s">
        <v>1202</v>
      </c>
      <c r="L79" s="23" t="s">
        <v>1203</v>
      </c>
      <c r="M79" s="23">
        <v>6160237</v>
      </c>
      <c r="N79" s="35"/>
    </row>
    <row r="80" ht="180" spans="1:14">
      <c r="A80" s="5">
        <v>77</v>
      </c>
      <c r="B80" s="7" t="s">
        <v>1014</v>
      </c>
      <c r="C80" s="41" t="s">
        <v>1181</v>
      </c>
      <c r="D80" s="39" t="s">
        <v>663</v>
      </c>
      <c r="E80" s="23">
        <v>3</v>
      </c>
      <c r="F80" s="41">
        <v>3010611</v>
      </c>
      <c r="G80" s="23" t="s">
        <v>1204</v>
      </c>
      <c r="H80" s="23" t="s">
        <v>20</v>
      </c>
      <c r="I80" s="99" t="s">
        <v>1205</v>
      </c>
      <c r="J80" s="23" t="s">
        <v>456</v>
      </c>
      <c r="K80" s="23" t="s">
        <v>1184</v>
      </c>
      <c r="L80" s="23" t="s">
        <v>1010</v>
      </c>
      <c r="M80" s="23">
        <v>6160237</v>
      </c>
      <c r="N80" s="35"/>
    </row>
    <row r="81" ht="180" spans="1:14">
      <c r="A81" s="5">
        <v>78</v>
      </c>
      <c r="B81" s="7" t="s">
        <v>1014</v>
      </c>
      <c r="C81" s="41" t="s">
        <v>1181</v>
      </c>
      <c r="D81" s="39" t="s">
        <v>663</v>
      </c>
      <c r="E81" s="7">
        <v>1</v>
      </c>
      <c r="F81" s="41">
        <v>3010612</v>
      </c>
      <c r="G81" s="7" t="s">
        <v>1206</v>
      </c>
      <c r="H81" s="7" t="s">
        <v>20</v>
      </c>
      <c r="I81" s="35" t="s">
        <v>1205</v>
      </c>
      <c r="J81" s="7" t="s">
        <v>456</v>
      </c>
      <c r="K81" s="7" t="s">
        <v>1184</v>
      </c>
      <c r="L81" s="7" t="s">
        <v>1010</v>
      </c>
      <c r="M81" s="23">
        <v>6160237</v>
      </c>
      <c r="N81" s="35"/>
    </row>
    <row r="82" ht="112.5" spans="1:14">
      <c r="A82" s="5">
        <v>79</v>
      </c>
      <c r="B82" s="7" t="s">
        <v>1014</v>
      </c>
      <c r="C82" s="41" t="s">
        <v>1181</v>
      </c>
      <c r="D82" s="39" t="s">
        <v>663</v>
      </c>
      <c r="E82" s="7">
        <v>1</v>
      </c>
      <c r="F82" s="41">
        <v>3010613</v>
      </c>
      <c r="G82" s="42" t="s">
        <v>1207</v>
      </c>
      <c r="H82" s="7" t="s">
        <v>20</v>
      </c>
      <c r="I82" s="28" t="s">
        <v>1208</v>
      </c>
      <c r="J82" s="7" t="s">
        <v>456</v>
      </c>
      <c r="K82" s="7" t="s">
        <v>1209</v>
      </c>
      <c r="L82" s="7" t="s">
        <v>1050</v>
      </c>
      <c r="M82" s="23">
        <v>6160237</v>
      </c>
      <c r="N82" s="35"/>
    </row>
    <row r="83" ht="112.5" spans="1:14">
      <c r="A83" s="5">
        <v>80</v>
      </c>
      <c r="B83" s="7" t="s">
        <v>1014</v>
      </c>
      <c r="C83" s="41" t="s">
        <v>1181</v>
      </c>
      <c r="D83" s="39" t="s">
        <v>663</v>
      </c>
      <c r="E83" s="7">
        <v>1</v>
      </c>
      <c r="F83" s="41">
        <v>3010614</v>
      </c>
      <c r="G83" s="7" t="s">
        <v>1210</v>
      </c>
      <c r="H83" s="7" t="s">
        <v>20</v>
      </c>
      <c r="I83" s="28" t="s">
        <v>1208</v>
      </c>
      <c r="J83" s="7" t="s">
        <v>456</v>
      </c>
      <c r="K83" s="7" t="s">
        <v>1209</v>
      </c>
      <c r="L83" s="7" t="s">
        <v>1050</v>
      </c>
      <c r="M83" s="23">
        <v>6160237</v>
      </c>
      <c r="N83" s="35"/>
    </row>
    <row r="84" ht="112.5" spans="1:14">
      <c r="A84" s="5">
        <v>81</v>
      </c>
      <c r="B84" s="7" t="s">
        <v>1014</v>
      </c>
      <c r="C84" s="41" t="s">
        <v>1181</v>
      </c>
      <c r="D84" s="39" t="s">
        <v>663</v>
      </c>
      <c r="E84" s="23">
        <v>1</v>
      </c>
      <c r="F84" s="41">
        <v>3010615</v>
      </c>
      <c r="G84" s="97" t="s">
        <v>1211</v>
      </c>
      <c r="H84" s="23" t="s">
        <v>20</v>
      </c>
      <c r="I84" s="98" t="s">
        <v>1208</v>
      </c>
      <c r="J84" s="23" t="s">
        <v>456</v>
      </c>
      <c r="K84" s="7" t="s">
        <v>1209</v>
      </c>
      <c r="L84" s="23" t="s">
        <v>1050</v>
      </c>
      <c r="M84" s="23">
        <v>6160237</v>
      </c>
      <c r="N84" s="35"/>
    </row>
    <row r="85" ht="123.75" spans="1:14">
      <c r="A85" s="5">
        <v>82</v>
      </c>
      <c r="B85" s="7" t="s">
        <v>1014</v>
      </c>
      <c r="C85" s="41" t="s">
        <v>1181</v>
      </c>
      <c r="D85" s="39" t="s">
        <v>663</v>
      </c>
      <c r="E85" s="23">
        <v>2</v>
      </c>
      <c r="F85" s="41">
        <v>3010616</v>
      </c>
      <c r="G85" s="97" t="s">
        <v>1212</v>
      </c>
      <c r="H85" s="23" t="s">
        <v>20</v>
      </c>
      <c r="I85" s="98" t="s">
        <v>1081</v>
      </c>
      <c r="J85" s="23" t="s">
        <v>456</v>
      </c>
      <c r="K85" s="23" t="s">
        <v>1213</v>
      </c>
      <c r="L85" s="23" t="s">
        <v>715</v>
      </c>
      <c r="M85" s="23">
        <v>6160237</v>
      </c>
      <c r="N85" s="35"/>
    </row>
    <row r="86" ht="123.75" spans="1:14">
      <c r="A86" s="5">
        <v>83</v>
      </c>
      <c r="B86" s="7" t="s">
        <v>1014</v>
      </c>
      <c r="C86" s="41" t="s">
        <v>1181</v>
      </c>
      <c r="D86" s="39" t="s">
        <v>663</v>
      </c>
      <c r="E86" s="7">
        <v>1</v>
      </c>
      <c r="F86" s="41">
        <v>3010617</v>
      </c>
      <c r="G86" s="7" t="s">
        <v>1214</v>
      </c>
      <c r="H86" s="7" t="s">
        <v>20</v>
      </c>
      <c r="I86" s="28" t="s">
        <v>1081</v>
      </c>
      <c r="J86" s="7" t="s">
        <v>456</v>
      </c>
      <c r="K86" s="7" t="s">
        <v>1213</v>
      </c>
      <c r="L86" s="7" t="s">
        <v>1215</v>
      </c>
      <c r="M86" s="23">
        <v>6160237</v>
      </c>
      <c r="N86" s="35"/>
    </row>
    <row r="87" ht="90" spans="1:14">
      <c r="A87" s="5">
        <v>84</v>
      </c>
      <c r="B87" s="7" t="s">
        <v>1014</v>
      </c>
      <c r="C87" s="41" t="s">
        <v>1181</v>
      </c>
      <c r="D87" s="39" t="s">
        <v>663</v>
      </c>
      <c r="E87" s="23">
        <v>2</v>
      </c>
      <c r="F87" s="41">
        <v>3010618</v>
      </c>
      <c r="G87" s="97" t="s">
        <v>1216</v>
      </c>
      <c r="H87" s="23" t="s">
        <v>20</v>
      </c>
      <c r="I87" s="98" t="s">
        <v>1217</v>
      </c>
      <c r="J87" s="7" t="s">
        <v>271</v>
      </c>
      <c r="K87" s="23" t="s">
        <v>1218</v>
      </c>
      <c r="L87" s="7" t="s">
        <v>1038</v>
      </c>
      <c r="M87" s="23">
        <v>6160237</v>
      </c>
      <c r="N87" s="35"/>
    </row>
    <row r="88" ht="90" spans="1:14">
      <c r="A88" s="5">
        <v>85</v>
      </c>
      <c r="B88" s="7" t="s">
        <v>1014</v>
      </c>
      <c r="C88" s="41" t="s">
        <v>1181</v>
      </c>
      <c r="D88" s="39" t="s">
        <v>663</v>
      </c>
      <c r="E88" s="7">
        <v>2</v>
      </c>
      <c r="F88" s="41">
        <v>3010619</v>
      </c>
      <c r="G88" s="7" t="s">
        <v>1219</v>
      </c>
      <c r="H88" s="7" t="s">
        <v>20</v>
      </c>
      <c r="I88" s="98" t="s">
        <v>1217</v>
      </c>
      <c r="J88" s="7" t="s">
        <v>271</v>
      </c>
      <c r="K88" s="23" t="s">
        <v>1218</v>
      </c>
      <c r="L88" s="7" t="s">
        <v>1038</v>
      </c>
      <c r="M88" s="23">
        <v>6160237</v>
      </c>
      <c r="N88" s="35"/>
    </row>
    <row r="89" ht="90" spans="1:14">
      <c r="A89" s="5">
        <v>86</v>
      </c>
      <c r="B89" s="7" t="s">
        <v>1014</v>
      </c>
      <c r="C89" s="41" t="s">
        <v>1181</v>
      </c>
      <c r="D89" s="39" t="s">
        <v>663</v>
      </c>
      <c r="E89" s="7">
        <v>2</v>
      </c>
      <c r="F89" s="41">
        <v>3010620</v>
      </c>
      <c r="G89" s="7" t="s">
        <v>1220</v>
      </c>
      <c r="H89" s="7" t="s">
        <v>20</v>
      </c>
      <c r="I89" s="98" t="s">
        <v>1217</v>
      </c>
      <c r="J89" s="7" t="s">
        <v>271</v>
      </c>
      <c r="K89" s="23" t="s">
        <v>1218</v>
      </c>
      <c r="L89" s="7" t="s">
        <v>1187</v>
      </c>
      <c r="M89" s="23">
        <v>6160237</v>
      </c>
      <c r="N89" s="35"/>
    </row>
    <row r="90" ht="101.25" spans="1:14">
      <c r="A90" s="5">
        <v>87</v>
      </c>
      <c r="B90" s="7" t="s">
        <v>1014</v>
      </c>
      <c r="C90" s="41" t="s">
        <v>1181</v>
      </c>
      <c r="D90" s="39" t="s">
        <v>663</v>
      </c>
      <c r="E90" s="23">
        <v>1</v>
      </c>
      <c r="F90" s="41">
        <v>3010621</v>
      </c>
      <c r="G90" s="23" t="s">
        <v>1221</v>
      </c>
      <c r="H90" s="23" t="s">
        <v>20</v>
      </c>
      <c r="I90" s="98" t="s">
        <v>1222</v>
      </c>
      <c r="J90" s="7" t="s">
        <v>456</v>
      </c>
      <c r="K90" s="23" t="s">
        <v>1184</v>
      </c>
      <c r="L90" s="23" t="s">
        <v>1011</v>
      </c>
      <c r="M90" s="23">
        <v>6160237</v>
      </c>
      <c r="N90" s="35"/>
    </row>
    <row r="91" ht="101.25" spans="1:14">
      <c r="A91" s="5">
        <v>88</v>
      </c>
      <c r="B91" s="43" t="s">
        <v>1014</v>
      </c>
      <c r="C91" s="89" t="s">
        <v>1223</v>
      </c>
      <c r="D91" s="90" t="s">
        <v>663</v>
      </c>
      <c r="E91" s="84">
        <v>12</v>
      </c>
      <c r="F91" s="89">
        <v>3010701</v>
      </c>
      <c r="G91" s="89" t="s">
        <v>1224</v>
      </c>
      <c r="H91" s="89" t="s">
        <v>221</v>
      </c>
      <c r="I91" s="94" t="s">
        <v>1225</v>
      </c>
      <c r="J91" s="89" t="s">
        <v>1226</v>
      </c>
      <c r="K91" s="89" t="s">
        <v>1227</v>
      </c>
      <c r="L91" s="84" t="s">
        <v>1042</v>
      </c>
      <c r="M91" s="89">
        <v>4113658</v>
      </c>
      <c r="N91" s="89"/>
    </row>
    <row r="92" ht="56.25" spans="1:14">
      <c r="A92" s="5">
        <v>89</v>
      </c>
      <c r="B92" s="43" t="s">
        <v>1014</v>
      </c>
      <c r="C92" s="89" t="s">
        <v>1223</v>
      </c>
      <c r="D92" s="90" t="s">
        <v>663</v>
      </c>
      <c r="E92" s="84">
        <v>1</v>
      </c>
      <c r="F92" s="89">
        <v>3010702</v>
      </c>
      <c r="G92" s="89" t="s">
        <v>1228</v>
      </c>
      <c r="H92" s="89" t="s">
        <v>221</v>
      </c>
      <c r="I92" s="94" t="s">
        <v>1229</v>
      </c>
      <c r="J92" s="89" t="s">
        <v>22</v>
      </c>
      <c r="K92" s="91" t="s">
        <v>23</v>
      </c>
      <c r="L92" s="84" t="s">
        <v>1042</v>
      </c>
      <c r="M92" s="89">
        <v>4113658</v>
      </c>
      <c r="N92" s="89"/>
    </row>
    <row r="93" ht="123.75" spans="1:14">
      <c r="A93" s="5">
        <v>90</v>
      </c>
      <c r="B93" s="43" t="s">
        <v>1014</v>
      </c>
      <c r="C93" s="89" t="s">
        <v>1223</v>
      </c>
      <c r="D93" s="90" t="s">
        <v>663</v>
      </c>
      <c r="E93" s="84">
        <v>3</v>
      </c>
      <c r="F93" s="89">
        <v>3010703</v>
      </c>
      <c r="G93" s="89" t="s">
        <v>1230</v>
      </c>
      <c r="H93" s="89" t="s">
        <v>221</v>
      </c>
      <c r="I93" s="94" t="s">
        <v>1231</v>
      </c>
      <c r="J93" s="89" t="s">
        <v>1226</v>
      </c>
      <c r="K93" s="89" t="s">
        <v>1227</v>
      </c>
      <c r="L93" s="89" t="s">
        <v>629</v>
      </c>
      <c r="M93" s="89">
        <v>4113658</v>
      </c>
      <c r="N93" s="89"/>
    </row>
    <row r="94" ht="67.5" spans="1:14">
      <c r="A94" s="5">
        <v>91</v>
      </c>
      <c r="B94" s="43" t="s">
        <v>1014</v>
      </c>
      <c r="C94" s="89" t="s">
        <v>1223</v>
      </c>
      <c r="D94" s="90" t="s">
        <v>663</v>
      </c>
      <c r="E94" s="84">
        <v>1</v>
      </c>
      <c r="F94" s="89">
        <v>3010704</v>
      </c>
      <c r="G94" s="89" t="s">
        <v>1232</v>
      </c>
      <c r="H94" s="89" t="s">
        <v>221</v>
      </c>
      <c r="I94" s="94" t="s">
        <v>1233</v>
      </c>
      <c r="J94" s="89" t="s">
        <v>1234</v>
      </c>
      <c r="K94" s="89" t="s">
        <v>1235</v>
      </c>
      <c r="L94" s="89" t="s">
        <v>1203</v>
      </c>
      <c r="M94" s="89">
        <v>4113658</v>
      </c>
      <c r="N94" s="89"/>
    </row>
    <row r="95" ht="67.5" spans="1:14">
      <c r="A95" s="5">
        <v>92</v>
      </c>
      <c r="B95" s="43" t="s">
        <v>1014</v>
      </c>
      <c r="C95" s="89" t="s">
        <v>1223</v>
      </c>
      <c r="D95" s="90" t="s">
        <v>663</v>
      </c>
      <c r="E95" s="84">
        <v>5</v>
      </c>
      <c r="F95" s="89">
        <v>3010705</v>
      </c>
      <c r="G95" s="89" t="s">
        <v>1236</v>
      </c>
      <c r="H95" s="89" t="s">
        <v>221</v>
      </c>
      <c r="I95" s="94" t="s">
        <v>1237</v>
      </c>
      <c r="J95" s="89" t="s">
        <v>1238</v>
      </c>
      <c r="K95" s="89" t="s">
        <v>1239</v>
      </c>
      <c r="L95" s="89" t="s">
        <v>1203</v>
      </c>
      <c r="M95" s="89">
        <v>4113658</v>
      </c>
      <c r="N95" s="89"/>
    </row>
    <row r="96" ht="67.5" spans="1:14">
      <c r="A96" s="5">
        <v>93</v>
      </c>
      <c r="B96" s="43" t="s">
        <v>1014</v>
      </c>
      <c r="C96" s="89" t="s">
        <v>1223</v>
      </c>
      <c r="D96" s="90" t="s">
        <v>663</v>
      </c>
      <c r="E96" s="84">
        <v>2</v>
      </c>
      <c r="F96" s="89">
        <v>3010706</v>
      </c>
      <c r="G96" s="89" t="s">
        <v>1240</v>
      </c>
      <c r="H96" s="89" t="s">
        <v>221</v>
      </c>
      <c r="I96" s="94" t="s">
        <v>1237</v>
      </c>
      <c r="J96" s="89" t="s">
        <v>1241</v>
      </c>
      <c r="K96" s="89" t="s">
        <v>1235</v>
      </c>
      <c r="L96" s="89" t="s">
        <v>1203</v>
      </c>
      <c r="M96" s="89">
        <v>4113658</v>
      </c>
      <c r="N96" s="89"/>
    </row>
    <row r="97" ht="67.5" spans="1:14">
      <c r="A97" s="5">
        <v>94</v>
      </c>
      <c r="B97" s="43" t="s">
        <v>1014</v>
      </c>
      <c r="C97" s="89" t="s">
        <v>1223</v>
      </c>
      <c r="D97" s="90" t="s">
        <v>663</v>
      </c>
      <c r="E97" s="84">
        <v>3</v>
      </c>
      <c r="F97" s="89">
        <v>3010707</v>
      </c>
      <c r="G97" s="89" t="s">
        <v>1242</v>
      </c>
      <c r="H97" s="89" t="s">
        <v>221</v>
      </c>
      <c r="I97" s="94" t="s">
        <v>1243</v>
      </c>
      <c r="J97" s="89" t="s">
        <v>1234</v>
      </c>
      <c r="K97" s="89" t="s">
        <v>1239</v>
      </c>
      <c r="L97" s="89" t="s">
        <v>629</v>
      </c>
      <c r="M97" s="89">
        <v>4113658</v>
      </c>
      <c r="N97" s="89"/>
    </row>
    <row r="98" ht="67.5" spans="1:14">
      <c r="A98" s="5">
        <v>95</v>
      </c>
      <c r="B98" s="43" t="s">
        <v>1014</v>
      </c>
      <c r="C98" s="89" t="s">
        <v>1223</v>
      </c>
      <c r="D98" s="90" t="s">
        <v>663</v>
      </c>
      <c r="E98" s="84">
        <v>2</v>
      </c>
      <c r="F98" s="89">
        <v>3010708</v>
      </c>
      <c r="G98" s="89" t="s">
        <v>1244</v>
      </c>
      <c r="H98" s="89" t="s">
        <v>221</v>
      </c>
      <c r="I98" s="94" t="s">
        <v>1245</v>
      </c>
      <c r="J98" s="89" t="s">
        <v>1234</v>
      </c>
      <c r="K98" s="89" t="s">
        <v>1235</v>
      </c>
      <c r="L98" s="89" t="s">
        <v>1203</v>
      </c>
      <c r="M98" s="89">
        <v>4113658</v>
      </c>
      <c r="N98" s="89"/>
    </row>
    <row r="99" ht="67.5" spans="1:14">
      <c r="A99" s="5">
        <v>96</v>
      </c>
      <c r="B99" s="43" t="s">
        <v>1014</v>
      </c>
      <c r="C99" s="89" t="s">
        <v>1223</v>
      </c>
      <c r="D99" s="90" t="s">
        <v>663</v>
      </c>
      <c r="E99" s="84">
        <v>1</v>
      </c>
      <c r="F99" s="89">
        <v>3010709</v>
      </c>
      <c r="G99" s="89" t="s">
        <v>1246</v>
      </c>
      <c r="H99" s="89" t="s">
        <v>221</v>
      </c>
      <c r="I99" s="94" t="s">
        <v>1247</v>
      </c>
      <c r="J99" s="89" t="s">
        <v>1234</v>
      </c>
      <c r="K99" s="89" t="s">
        <v>1235</v>
      </c>
      <c r="L99" s="89" t="s">
        <v>1203</v>
      </c>
      <c r="M99" s="89">
        <v>4113658</v>
      </c>
      <c r="N99" s="89"/>
    </row>
    <row r="100" ht="135" spans="1:14">
      <c r="A100" s="5">
        <v>97</v>
      </c>
      <c r="B100" s="43" t="s">
        <v>1014</v>
      </c>
      <c r="C100" s="89" t="s">
        <v>1223</v>
      </c>
      <c r="D100" s="90" t="s">
        <v>663</v>
      </c>
      <c r="E100" s="84">
        <v>1</v>
      </c>
      <c r="F100" s="89">
        <v>3010710</v>
      </c>
      <c r="G100" s="89" t="s">
        <v>1248</v>
      </c>
      <c r="H100" s="89" t="s">
        <v>221</v>
      </c>
      <c r="I100" s="94" t="s">
        <v>1249</v>
      </c>
      <c r="J100" s="89" t="s">
        <v>1226</v>
      </c>
      <c r="K100" s="89" t="s">
        <v>1227</v>
      </c>
      <c r="L100" s="89" t="s">
        <v>629</v>
      </c>
      <c r="M100" s="89">
        <v>4113658</v>
      </c>
      <c r="N100" s="89"/>
    </row>
    <row r="101" ht="101.25" spans="1:14">
      <c r="A101" s="5">
        <v>98</v>
      </c>
      <c r="B101" s="43" t="s">
        <v>1014</v>
      </c>
      <c r="C101" s="89" t="s">
        <v>1223</v>
      </c>
      <c r="D101" s="90" t="s">
        <v>663</v>
      </c>
      <c r="E101" s="84">
        <v>1</v>
      </c>
      <c r="F101" s="89">
        <v>3010711</v>
      </c>
      <c r="G101" s="89" t="s">
        <v>1250</v>
      </c>
      <c r="H101" s="89" t="s">
        <v>221</v>
      </c>
      <c r="I101" s="94" t="s">
        <v>1251</v>
      </c>
      <c r="J101" s="89" t="s">
        <v>1226</v>
      </c>
      <c r="K101" s="89" t="s">
        <v>1227</v>
      </c>
      <c r="L101" s="89" t="s">
        <v>629</v>
      </c>
      <c r="M101" s="89">
        <v>4113658</v>
      </c>
      <c r="N101" s="89"/>
    </row>
    <row r="102" ht="101.25" spans="1:14">
      <c r="A102" s="5">
        <v>99</v>
      </c>
      <c r="B102" s="43" t="s">
        <v>1014</v>
      </c>
      <c r="C102" s="89" t="s">
        <v>1223</v>
      </c>
      <c r="D102" s="90" t="s">
        <v>663</v>
      </c>
      <c r="E102" s="84">
        <v>2</v>
      </c>
      <c r="F102" s="89">
        <v>3010712</v>
      </c>
      <c r="G102" s="89" t="s">
        <v>1252</v>
      </c>
      <c r="H102" s="89" t="s">
        <v>221</v>
      </c>
      <c r="I102" s="95" t="s">
        <v>1253</v>
      </c>
      <c r="J102" s="89" t="s">
        <v>1226</v>
      </c>
      <c r="K102" s="89" t="s">
        <v>1227</v>
      </c>
      <c r="L102" s="89" t="s">
        <v>1072</v>
      </c>
      <c r="M102" s="89">
        <v>4113658</v>
      </c>
      <c r="N102" s="89"/>
    </row>
    <row r="103" ht="78.75" spans="1:14">
      <c r="A103" s="5">
        <v>100</v>
      </c>
      <c r="B103" s="43" t="s">
        <v>1014</v>
      </c>
      <c r="C103" s="89" t="s">
        <v>1223</v>
      </c>
      <c r="D103" s="90" t="s">
        <v>663</v>
      </c>
      <c r="E103" s="84">
        <v>8</v>
      </c>
      <c r="F103" s="89">
        <v>3010713</v>
      </c>
      <c r="G103" s="89" t="s">
        <v>1254</v>
      </c>
      <c r="H103" s="89" t="s">
        <v>221</v>
      </c>
      <c r="I103" s="94" t="s">
        <v>1040</v>
      </c>
      <c r="J103" s="89" t="s">
        <v>1255</v>
      </c>
      <c r="K103" s="89" t="s">
        <v>1256</v>
      </c>
      <c r="L103" s="84" t="s">
        <v>1042</v>
      </c>
      <c r="M103" s="89">
        <v>4113658</v>
      </c>
      <c r="N103" s="89"/>
    </row>
    <row r="104" ht="78.75" spans="1:14">
      <c r="A104" s="5">
        <v>101</v>
      </c>
      <c r="B104" s="43" t="s">
        <v>1014</v>
      </c>
      <c r="C104" s="89" t="s">
        <v>1223</v>
      </c>
      <c r="D104" s="90" t="s">
        <v>663</v>
      </c>
      <c r="E104" s="84">
        <v>1</v>
      </c>
      <c r="F104" s="89">
        <v>3010714</v>
      </c>
      <c r="G104" s="89" t="s">
        <v>1257</v>
      </c>
      <c r="H104" s="89" t="s">
        <v>221</v>
      </c>
      <c r="I104" s="94" t="s">
        <v>1040</v>
      </c>
      <c r="J104" s="89" t="s">
        <v>1255</v>
      </c>
      <c r="K104" s="89" t="s">
        <v>1258</v>
      </c>
      <c r="L104" s="89" t="s">
        <v>1038</v>
      </c>
      <c r="M104" s="89">
        <v>4113658</v>
      </c>
      <c r="N104" s="89"/>
    </row>
    <row r="105" ht="123.75" spans="1:14">
      <c r="A105" s="5">
        <v>102</v>
      </c>
      <c r="B105" s="43" t="s">
        <v>1014</v>
      </c>
      <c r="C105" s="89" t="s">
        <v>1223</v>
      </c>
      <c r="D105" s="90" t="s">
        <v>663</v>
      </c>
      <c r="E105" s="84">
        <v>3</v>
      </c>
      <c r="F105" s="89">
        <v>3010715</v>
      </c>
      <c r="G105" s="89" t="s">
        <v>1259</v>
      </c>
      <c r="H105" s="89" t="s">
        <v>221</v>
      </c>
      <c r="I105" s="95" t="s">
        <v>1260</v>
      </c>
      <c r="J105" s="89" t="s">
        <v>1226</v>
      </c>
      <c r="K105" s="89" t="s">
        <v>1261</v>
      </c>
      <c r="L105" s="89" t="s">
        <v>1010</v>
      </c>
      <c r="M105" s="89">
        <v>4113658</v>
      </c>
      <c r="N105" s="89"/>
    </row>
    <row r="106" ht="123.75" spans="1:14">
      <c r="A106" s="5">
        <v>103</v>
      </c>
      <c r="B106" s="43" t="s">
        <v>1014</v>
      </c>
      <c r="C106" s="89" t="s">
        <v>1223</v>
      </c>
      <c r="D106" s="90" t="s">
        <v>663</v>
      </c>
      <c r="E106" s="84">
        <v>2</v>
      </c>
      <c r="F106" s="89">
        <v>3010716</v>
      </c>
      <c r="G106" s="89" t="s">
        <v>1262</v>
      </c>
      <c r="H106" s="89" t="s">
        <v>221</v>
      </c>
      <c r="I106" s="95" t="s">
        <v>1263</v>
      </c>
      <c r="J106" s="89" t="s">
        <v>1226</v>
      </c>
      <c r="K106" s="89" t="s">
        <v>1264</v>
      </c>
      <c r="L106" s="89" t="s">
        <v>1010</v>
      </c>
      <c r="M106" s="89">
        <v>4113658</v>
      </c>
      <c r="N106" s="89"/>
    </row>
    <row r="107" ht="45" spans="1:14">
      <c r="A107" s="5">
        <v>104</v>
      </c>
      <c r="B107" s="43" t="s">
        <v>1014</v>
      </c>
      <c r="C107" s="89" t="s">
        <v>1223</v>
      </c>
      <c r="D107" s="80" t="s">
        <v>663</v>
      </c>
      <c r="E107" s="84">
        <v>1</v>
      </c>
      <c r="F107" s="89">
        <v>3010717</v>
      </c>
      <c r="G107" s="84" t="s">
        <v>1265</v>
      </c>
      <c r="H107" s="84" t="s">
        <v>221</v>
      </c>
      <c r="I107" s="96" t="s">
        <v>1266</v>
      </c>
      <c r="J107" s="84" t="s">
        <v>22</v>
      </c>
      <c r="K107" s="84" t="s">
        <v>1267</v>
      </c>
      <c r="L107" s="84" t="s">
        <v>410</v>
      </c>
      <c r="M107" s="89">
        <v>4113658</v>
      </c>
      <c r="N107" s="84"/>
    </row>
    <row r="108" ht="56.25" spans="1:14">
      <c r="A108" s="5">
        <v>105</v>
      </c>
      <c r="B108" s="43" t="s">
        <v>1014</v>
      </c>
      <c r="C108" s="89" t="s">
        <v>1223</v>
      </c>
      <c r="D108" s="80" t="s">
        <v>663</v>
      </c>
      <c r="E108" s="84">
        <v>1</v>
      </c>
      <c r="F108" s="89">
        <v>3010718</v>
      </c>
      <c r="G108" s="84" t="s">
        <v>1268</v>
      </c>
      <c r="H108" s="84" t="s">
        <v>221</v>
      </c>
      <c r="I108" s="96" t="s">
        <v>1269</v>
      </c>
      <c r="J108" s="84" t="s">
        <v>22</v>
      </c>
      <c r="K108" s="84" t="s">
        <v>23</v>
      </c>
      <c r="L108" s="84" t="s">
        <v>24</v>
      </c>
      <c r="M108" s="89">
        <v>4113658</v>
      </c>
      <c r="N108" s="84"/>
    </row>
    <row r="109" ht="112.5" spans="1:14">
      <c r="A109" s="5">
        <v>106</v>
      </c>
      <c r="B109" s="43" t="s">
        <v>1014</v>
      </c>
      <c r="C109" s="89" t="s">
        <v>1223</v>
      </c>
      <c r="D109" s="80" t="s">
        <v>663</v>
      </c>
      <c r="E109" s="84">
        <v>1</v>
      </c>
      <c r="F109" s="89">
        <v>3010719</v>
      </c>
      <c r="G109" s="84" t="s">
        <v>1270</v>
      </c>
      <c r="H109" s="84" t="s">
        <v>221</v>
      </c>
      <c r="I109" s="96" t="s">
        <v>1271</v>
      </c>
      <c r="J109" s="84" t="s">
        <v>1226</v>
      </c>
      <c r="K109" s="84" t="s">
        <v>1272</v>
      </c>
      <c r="L109" s="84" t="s">
        <v>40</v>
      </c>
      <c r="M109" s="89">
        <v>4113658</v>
      </c>
      <c r="N109" s="84"/>
    </row>
    <row r="110" ht="56.25" spans="1:14">
      <c r="A110" s="5">
        <v>107</v>
      </c>
      <c r="B110" s="43" t="s">
        <v>1014</v>
      </c>
      <c r="C110" s="89" t="s">
        <v>1223</v>
      </c>
      <c r="D110" s="80" t="s">
        <v>663</v>
      </c>
      <c r="E110" s="84">
        <v>1</v>
      </c>
      <c r="F110" s="89">
        <v>3010720</v>
      </c>
      <c r="G110" s="84" t="s">
        <v>1273</v>
      </c>
      <c r="H110" s="84" t="s">
        <v>221</v>
      </c>
      <c r="I110" s="96" t="s">
        <v>843</v>
      </c>
      <c r="J110" s="84" t="s">
        <v>22</v>
      </c>
      <c r="K110" s="84" t="s">
        <v>1274</v>
      </c>
      <c r="L110" s="84" t="s">
        <v>844</v>
      </c>
      <c r="M110" s="89">
        <v>4113658</v>
      </c>
      <c r="N110" s="84"/>
    </row>
    <row r="111" ht="67.5" spans="1:14">
      <c r="A111" s="5">
        <v>108</v>
      </c>
      <c r="B111" s="43" t="s">
        <v>1014</v>
      </c>
      <c r="C111" s="89" t="s">
        <v>1223</v>
      </c>
      <c r="D111" s="90" t="s">
        <v>663</v>
      </c>
      <c r="E111" s="84">
        <v>1</v>
      </c>
      <c r="F111" s="89">
        <v>3010721</v>
      </c>
      <c r="G111" s="89" t="s">
        <v>1275</v>
      </c>
      <c r="H111" s="89" t="s">
        <v>221</v>
      </c>
      <c r="I111" s="94" t="s">
        <v>1276</v>
      </c>
      <c r="J111" s="84" t="s">
        <v>22</v>
      </c>
      <c r="K111" s="89" t="s">
        <v>23</v>
      </c>
      <c r="L111" s="89" t="s">
        <v>33</v>
      </c>
      <c r="M111" s="89">
        <v>4113658</v>
      </c>
      <c r="N111" s="89"/>
    </row>
    <row r="112" ht="45" spans="1:14">
      <c r="A112" s="5">
        <v>109</v>
      </c>
      <c r="B112" s="43" t="s">
        <v>1014</v>
      </c>
      <c r="C112" s="89" t="s">
        <v>1223</v>
      </c>
      <c r="D112" s="90" t="s">
        <v>663</v>
      </c>
      <c r="E112" s="84">
        <v>1</v>
      </c>
      <c r="F112" s="89">
        <v>3010722</v>
      </c>
      <c r="G112" s="89" t="s">
        <v>1277</v>
      </c>
      <c r="H112" s="89" t="s">
        <v>221</v>
      </c>
      <c r="I112" s="94" t="s">
        <v>1278</v>
      </c>
      <c r="J112" s="84" t="s">
        <v>22</v>
      </c>
      <c r="K112" s="89" t="s">
        <v>23</v>
      </c>
      <c r="L112" s="84" t="s">
        <v>1279</v>
      </c>
      <c r="M112" s="89">
        <v>4113658</v>
      </c>
      <c r="N112" s="89"/>
    </row>
    <row r="113" ht="67.5" spans="1:14">
      <c r="A113" s="5">
        <v>110</v>
      </c>
      <c r="B113" s="43" t="s">
        <v>1014</v>
      </c>
      <c r="C113" s="89" t="s">
        <v>1223</v>
      </c>
      <c r="D113" s="90" t="s">
        <v>663</v>
      </c>
      <c r="E113" s="84">
        <v>1</v>
      </c>
      <c r="F113" s="89">
        <v>3010723</v>
      </c>
      <c r="G113" s="89" t="s">
        <v>1280</v>
      </c>
      <c r="H113" s="89" t="s">
        <v>221</v>
      </c>
      <c r="I113" s="94" t="s">
        <v>1281</v>
      </c>
      <c r="J113" s="89" t="s">
        <v>1234</v>
      </c>
      <c r="K113" s="89" t="s">
        <v>1282</v>
      </c>
      <c r="L113" s="84" t="s">
        <v>1042</v>
      </c>
      <c r="M113" s="89">
        <v>4113658</v>
      </c>
      <c r="N113" s="89"/>
    </row>
    <row r="114" ht="101.25" spans="1:14">
      <c r="A114" s="5">
        <v>111</v>
      </c>
      <c r="B114" s="43" t="s">
        <v>1014</v>
      </c>
      <c r="C114" s="89" t="s">
        <v>1223</v>
      </c>
      <c r="D114" s="90" t="s">
        <v>663</v>
      </c>
      <c r="E114" s="84">
        <v>2</v>
      </c>
      <c r="F114" s="89">
        <v>3010724</v>
      </c>
      <c r="G114" s="89" t="s">
        <v>1212</v>
      </c>
      <c r="H114" s="89" t="s">
        <v>221</v>
      </c>
      <c r="I114" s="94" t="s">
        <v>1283</v>
      </c>
      <c r="J114" s="89" t="s">
        <v>1226</v>
      </c>
      <c r="K114" s="89" t="s">
        <v>1284</v>
      </c>
      <c r="L114" s="89" t="s">
        <v>715</v>
      </c>
      <c r="M114" s="89">
        <v>4113658</v>
      </c>
      <c r="N114" s="89"/>
    </row>
    <row r="115" ht="45" spans="1:14">
      <c r="A115" s="5">
        <v>112</v>
      </c>
      <c r="B115" s="43" t="s">
        <v>1014</v>
      </c>
      <c r="C115" s="89" t="s">
        <v>1223</v>
      </c>
      <c r="D115" s="90" t="s">
        <v>663</v>
      </c>
      <c r="E115" s="84">
        <v>2</v>
      </c>
      <c r="F115" s="89">
        <v>3010725</v>
      </c>
      <c r="G115" s="84" t="s">
        <v>1285</v>
      </c>
      <c r="H115" s="89" t="s">
        <v>221</v>
      </c>
      <c r="I115" s="94" t="s">
        <v>1286</v>
      </c>
      <c r="J115" s="84" t="s">
        <v>22</v>
      </c>
      <c r="K115" s="89" t="s">
        <v>1274</v>
      </c>
      <c r="L115" s="84" t="s">
        <v>1042</v>
      </c>
      <c r="M115" s="89">
        <v>4113658</v>
      </c>
      <c r="N115" s="89"/>
    </row>
    <row r="116" ht="45" spans="1:14">
      <c r="A116" s="5">
        <v>113</v>
      </c>
      <c r="B116" s="43" t="s">
        <v>1014</v>
      </c>
      <c r="C116" s="89" t="s">
        <v>1223</v>
      </c>
      <c r="D116" s="90" t="s">
        <v>663</v>
      </c>
      <c r="E116" s="84">
        <v>1</v>
      </c>
      <c r="F116" s="89">
        <v>3010726</v>
      </c>
      <c r="G116" s="89" t="s">
        <v>1287</v>
      </c>
      <c r="H116" s="89" t="s">
        <v>221</v>
      </c>
      <c r="I116" s="94" t="s">
        <v>1288</v>
      </c>
      <c r="J116" s="84" t="s">
        <v>22</v>
      </c>
      <c r="K116" s="89" t="s">
        <v>1274</v>
      </c>
      <c r="L116" s="84" t="s">
        <v>1042</v>
      </c>
      <c r="M116" s="89">
        <v>4113658</v>
      </c>
      <c r="N116" s="89"/>
    </row>
    <row r="117" ht="90" spans="1:14">
      <c r="A117" s="5">
        <v>114</v>
      </c>
      <c r="B117" s="43" t="s">
        <v>1014</v>
      </c>
      <c r="C117" s="43" t="s">
        <v>1289</v>
      </c>
      <c r="D117" s="43" t="s">
        <v>18</v>
      </c>
      <c r="E117" s="42">
        <v>4</v>
      </c>
      <c r="F117" s="43">
        <v>3010801</v>
      </c>
      <c r="G117" s="42" t="s">
        <v>1290</v>
      </c>
      <c r="H117" s="89" t="s">
        <v>221</v>
      </c>
      <c r="I117" s="28" t="s">
        <v>1088</v>
      </c>
      <c r="J117" s="7" t="s">
        <v>456</v>
      </c>
      <c r="K117" s="7" t="s">
        <v>23</v>
      </c>
      <c r="L117" s="7" t="s">
        <v>1011</v>
      </c>
      <c r="M117" s="43">
        <v>5171563</v>
      </c>
      <c r="N117" s="61"/>
    </row>
    <row r="118" ht="90" spans="1:14">
      <c r="A118" s="5">
        <v>115</v>
      </c>
      <c r="B118" s="43" t="s">
        <v>1014</v>
      </c>
      <c r="C118" s="43" t="s">
        <v>1289</v>
      </c>
      <c r="D118" s="43" t="s">
        <v>18</v>
      </c>
      <c r="E118" s="42">
        <v>2</v>
      </c>
      <c r="F118" s="43">
        <v>3010802</v>
      </c>
      <c r="G118" s="7" t="s">
        <v>1291</v>
      </c>
      <c r="H118" s="89" t="s">
        <v>221</v>
      </c>
      <c r="I118" s="28" t="s">
        <v>1088</v>
      </c>
      <c r="J118" s="7" t="s">
        <v>456</v>
      </c>
      <c r="K118" s="7" t="s">
        <v>23</v>
      </c>
      <c r="L118" s="7" t="s">
        <v>1011</v>
      </c>
      <c r="M118" s="43">
        <v>5171564</v>
      </c>
      <c r="N118" s="61"/>
    </row>
    <row r="119" ht="90" spans="1:14">
      <c r="A119" s="5">
        <v>116</v>
      </c>
      <c r="B119" s="43" t="s">
        <v>1014</v>
      </c>
      <c r="C119" s="43" t="s">
        <v>1289</v>
      </c>
      <c r="D119" s="43" t="s">
        <v>18</v>
      </c>
      <c r="E119" s="42">
        <v>1</v>
      </c>
      <c r="F119" s="43">
        <v>3010803</v>
      </c>
      <c r="G119" s="7" t="s">
        <v>1292</v>
      </c>
      <c r="H119" s="89" t="s">
        <v>221</v>
      </c>
      <c r="I119" s="28" t="s">
        <v>1088</v>
      </c>
      <c r="J119" s="7" t="s">
        <v>456</v>
      </c>
      <c r="K119" s="7" t="s">
        <v>23</v>
      </c>
      <c r="L119" s="84" t="s">
        <v>1042</v>
      </c>
      <c r="M119" s="43">
        <v>5171565</v>
      </c>
      <c r="N119" s="61"/>
    </row>
    <row r="120" ht="78.75" spans="1:14">
      <c r="A120" s="5">
        <v>117</v>
      </c>
      <c r="B120" s="43" t="s">
        <v>1014</v>
      </c>
      <c r="C120" s="43" t="s">
        <v>1289</v>
      </c>
      <c r="D120" s="43" t="s">
        <v>18</v>
      </c>
      <c r="E120" s="42">
        <v>1</v>
      </c>
      <c r="F120" s="43">
        <v>3010804</v>
      </c>
      <c r="G120" s="7" t="s">
        <v>84</v>
      </c>
      <c r="H120" s="89" t="s">
        <v>221</v>
      </c>
      <c r="I120" s="28" t="s">
        <v>401</v>
      </c>
      <c r="J120" s="7" t="s">
        <v>456</v>
      </c>
      <c r="K120" s="7" t="s">
        <v>23</v>
      </c>
      <c r="L120" s="7" t="s">
        <v>33</v>
      </c>
      <c r="M120" s="43">
        <v>5171566</v>
      </c>
      <c r="N120" s="43"/>
    </row>
    <row r="121" ht="45" spans="1:14">
      <c r="A121" s="5">
        <v>118</v>
      </c>
      <c r="B121" s="43" t="s">
        <v>1014</v>
      </c>
      <c r="C121" s="43" t="s">
        <v>1289</v>
      </c>
      <c r="D121" s="43" t="s">
        <v>18</v>
      </c>
      <c r="E121" s="42">
        <v>1</v>
      </c>
      <c r="F121" s="43">
        <v>3010805</v>
      </c>
      <c r="G121" s="42" t="s">
        <v>1293</v>
      </c>
      <c r="H121" s="89" t="s">
        <v>221</v>
      </c>
      <c r="I121" s="28" t="s">
        <v>1294</v>
      </c>
      <c r="J121" s="7" t="s">
        <v>1295</v>
      </c>
      <c r="K121" s="7" t="s">
        <v>23</v>
      </c>
      <c r="L121" s="42" t="s">
        <v>659</v>
      </c>
      <c r="M121" s="43">
        <v>5171567</v>
      </c>
      <c r="N121" s="61"/>
    </row>
    <row r="122" ht="45" spans="1:14">
      <c r="A122" s="5">
        <v>119</v>
      </c>
      <c r="B122" s="43" t="s">
        <v>1014</v>
      </c>
      <c r="C122" s="43" t="s">
        <v>1289</v>
      </c>
      <c r="D122" s="43" t="s">
        <v>18</v>
      </c>
      <c r="E122" s="42">
        <v>1</v>
      </c>
      <c r="F122" s="43">
        <v>3010806</v>
      </c>
      <c r="G122" s="42" t="s">
        <v>615</v>
      </c>
      <c r="H122" s="89" t="s">
        <v>221</v>
      </c>
      <c r="I122" s="22" t="s">
        <v>1296</v>
      </c>
      <c r="J122" s="7" t="s">
        <v>1295</v>
      </c>
      <c r="K122" s="7" t="s">
        <v>23</v>
      </c>
      <c r="L122" s="42" t="s">
        <v>1297</v>
      </c>
      <c r="M122" s="43">
        <v>5171568</v>
      </c>
      <c r="N122" s="61"/>
    </row>
    <row r="123" ht="157.5" spans="1:14">
      <c r="A123" s="5">
        <v>120</v>
      </c>
      <c r="B123" s="43" t="s">
        <v>1014</v>
      </c>
      <c r="C123" s="43" t="s">
        <v>1298</v>
      </c>
      <c r="D123" s="43" t="s">
        <v>663</v>
      </c>
      <c r="E123" s="43">
        <v>1</v>
      </c>
      <c r="F123" s="43">
        <v>3010901</v>
      </c>
      <c r="G123" s="43" t="s">
        <v>1299</v>
      </c>
      <c r="H123" s="89" t="s">
        <v>221</v>
      </c>
      <c r="I123" s="54" t="s">
        <v>1300</v>
      </c>
      <c r="J123" s="43" t="s">
        <v>456</v>
      </c>
      <c r="K123" s="43" t="s">
        <v>1301</v>
      </c>
      <c r="L123" s="43" t="s">
        <v>1050</v>
      </c>
      <c r="M123" s="43">
        <v>2166071</v>
      </c>
      <c r="N123" s="43" t="s">
        <v>1302</v>
      </c>
    </row>
    <row r="124" ht="157.5" spans="1:14">
      <c r="A124" s="5">
        <v>121</v>
      </c>
      <c r="B124" s="43" t="s">
        <v>1014</v>
      </c>
      <c r="C124" s="43" t="s">
        <v>1298</v>
      </c>
      <c r="D124" s="43" t="s">
        <v>663</v>
      </c>
      <c r="E124" s="43">
        <v>3</v>
      </c>
      <c r="F124" s="43">
        <v>3010902</v>
      </c>
      <c r="G124" s="43" t="s">
        <v>1178</v>
      </c>
      <c r="H124" s="89" t="s">
        <v>221</v>
      </c>
      <c r="I124" s="54" t="s">
        <v>1303</v>
      </c>
      <c r="J124" s="43" t="s">
        <v>456</v>
      </c>
      <c r="K124" s="43" t="s">
        <v>1304</v>
      </c>
      <c r="L124" s="43" t="s">
        <v>1038</v>
      </c>
      <c r="M124" s="43">
        <v>2166071</v>
      </c>
      <c r="N124" s="43" t="s">
        <v>1302</v>
      </c>
    </row>
    <row r="125" ht="157.5" spans="1:14">
      <c r="A125" s="5">
        <v>122</v>
      </c>
      <c r="B125" s="43" t="s">
        <v>1014</v>
      </c>
      <c r="C125" s="43" t="s">
        <v>1298</v>
      </c>
      <c r="D125" s="43" t="s">
        <v>663</v>
      </c>
      <c r="E125" s="43">
        <v>1</v>
      </c>
      <c r="F125" s="43">
        <v>3010903</v>
      </c>
      <c r="G125" s="43" t="s">
        <v>1305</v>
      </c>
      <c r="H125" s="89" t="s">
        <v>221</v>
      </c>
      <c r="I125" s="54" t="s">
        <v>1306</v>
      </c>
      <c r="J125" s="43" t="s">
        <v>456</v>
      </c>
      <c r="K125" s="43" t="s">
        <v>1307</v>
      </c>
      <c r="L125" s="43" t="s">
        <v>629</v>
      </c>
      <c r="M125" s="43">
        <v>2166071</v>
      </c>
      <c r="N125" s="43" t="s">
        <v>1302</v>
      </c>
    </row>
    <row r="126" ht="78.75" spans="1:14">
      <c r="A126" s="5">
        <v>123</v>
      </c>
      <c r="B126" s="43" t="s">
        <v>1014</v>
      </c>
      <c r="C126" s="43" t="s">
        <v>1308</v>
      </c>
      <c r="D126" s="43" t="s">
        <v>663</v>
      </c>
      <c r="E126" s="43">
        <v>1</v>
      </c>
      <c r="F126" s="43">
        <v>3011001</v>
      </c>
      <c r="G126" s="43" t="s">
        <v>1309</v>
      </c>
      <c r="H126" s="89" t="s">
        <v>221</v>
      </c>
      <c r="I126" s="54" t="s">
        <v>1310</v>
      </c>
      <c r="J126" s="43" t="s">
        <v>456</v>
      </c>
      <c r="K126" s="43" t="s">
        <v>1311</v>
      </c>
      <c r="L126" s="43" t="s">
        <v>1312</v>
      </c>
      <c r="M126" s="43">
        <v>2254692</v>
      </c>
      <c r="N126" s="43"/>
    </row>
    <row r="127" ht="112.5" spans="1:14">
      <c r="A127" s="5">
        <v>124</v>
      </c>
      <c r="B127" s="43" t="s">
        <v>1014</v>
      </c>
      <c r="C127" s="43" t="s">
        <v>1308</v>
      </c>
      <c r="D127" s="43" t="s">
        <v>663</v>
      </c>
      <c r="E127" s="43">
        <v>1</v>
      </c>
      <c r="F127" s="43">
        <v>3011002</v>
      </c>
      <c r="G127" s="43" t="s">
        <v>428</v>
      </c>
      <c r="H127" s="89" t="s">
        <v>221</v>
      </c>
      <c r="I127" s="54" t="s">
        <v>1313</v>
      </c>
      <c r="J127" s="43" t="s">
        <v>22</v>
      </c>
      <c r="K127" s="43" t="s">
        <v>1314</v>
      </c>
      <c r="L127" s="43" t="s">
        <v>33</v>
      </c>
      <c r="M127" s="43">
        <v>2254692</v>
      </c>
      <c r="N127" s="43"/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0"/>
  <sheetViews>
    <sheetView tabSelected="1" workbookViewId="0">
      <selection activeCell="D5" sqref="D5"/>
    </sheetView>
  </sheetViews>
  <sheetFormatPr defaultColWidth="9" defaultRowHeight="13.5"/>
  <sheetData>
    <row r="1" ht="25.5" spans="1:14">
      <c r="A1" s="1" t="s">
        <v>1315</v>
      </c>
      <c r="B1" s="2"/>
      <c r="C1" s="2"/>
      <c r="D1" s="2"/>
      <c r="E1" s="3"/>
      <c r="F1" s="2"/>
      <c r="G1" s="2"/>
      <c r="H1" s="2"/>
      <c r="I1" s="15"/>
      <c r="J1" s="2"/>
      <c r="K1" s="3"/>
      <c r="L1" s="2"/>
      <c r="M1" s="3"/>
      <c r="N1" s="2"/>
    </row>
    <row r="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6" t="s">
        <v>9</v>
      </c>
      <c r="J2" s="17"/>
      <c r="K2" s="18"/>
      <c r="L2" s="4" t="s">
        <v>10</v>
      </c>
      <c r="M2" s="4" t="s">
        <v>11</v>
      </c>
      <c r="N2" s="4" t="s">
        <v>12</v>
      </c>
    </row>
    <row r="3" spans="1:14">
      <c r="A3" s="4"/>
      <c r="B3" s="4"/>
      <c r="C3" s="4"/>
      <c r="D3" s="4"/>
      <c r="E3" s="4"/>
      <c r="F3" s="4"/>
      <c r="G3" s="4"/>
      <c r="H3" s="4"/>
      <c r="I3" s="4" t="s">
        <v>13</v>
      </c>
      <c r="J3" s="4" t="s">
        <v>14</v>
      </c>
      <c r="K3" s="4" t="s">
        <v>15</v>
      </c>
      <c r="L3" s="4"/>
      <c r="M3" s="4"/>
      <c r="N3" s="4"/>
    </row>
    <row r="4" ht="180" spans="1:14">
      <c r="A4" s="5">
        <v>1</v>
      </c>
      <c r="B4" s="5" t="s">
        <v>1316</v>
      </c>
      <c r="C4" s="6" t="s">
        <v>1317</v>
      </c>
      <c r="D4" s="7" t="s">
        <v>18</v>
      </c>
      <c r="E4" s="6">
        <v>1</v>
      </c>
      <c r="F4" s="5">
        <v>5010101</v>
      </c>
      <c r="G4" s="6" t="s">
        <v>257</v>
      </c>
      <c r="H4" s="6" t="s">
        <v>221</v>
      </c>
      <c r="I4" s="19" t="s">
        <v>1318</v>
      </c>
      <c r="J4" s="7" t="s">
        <v>31</v>
      </c>
      <c r="K4" s="6" t="s">
        <v>1319</v>
      </c>
      <c r="L4" s="20" t="s">
        <v>187</v>
      </c>
      <c r="M4" s="6">
        <v>2836522</v>
      </c>
      <c r="N4" s="6" t="s">
        <v>1320</v>
      </c>
    </row>
    <row r="5" ht="168.75" spans="1:14">
      <c r="A5" s="5">
        <v>2</v>
      </c>
      <c r="B5" s="5" t="s">
        <v>1316</v>
      </c>
      <c r="C5" s="8" t="s">
        <v>1321</v>
      </c>
      <c r="D5" s="7" t="s">
        <v>18</v>
      </c>
      <c r="E5" s="8">
        <v>1</v>
      </c>
      <c r="F5" s="5">
        <v>5010201</v>
      </c>
      <c r="G5" s="8" t="s">
        <v>1322</v>
      </c>
      <c r="H5" s="6" t="s">
        <v>221</v>
      </c>
      <c r="I5" s="21" t="s">
        <v>1323</v>
      </c>
      <c r="J5" s="8" t="s">
        <v>193</v>
      </c>
      <c r="K5" s="10" t="s">
        <v>23</v>
      </c>
      <c r="L5" s="5" t="s">
        <v>40</v>
      </c>
      <c r="M5" s="10">
        <v>2836532</v>
      </c>
      <c r="N5" s="8"/>
    </row>
    <row r="6" ht="247.5" spans="1:14">
      <c r="A6" s="5">
        <v>3</v>
      </c>
      <c r="B6" s="5" t="s">
        <v>1316</v>
      </c>
      <c r="C6" s="8" t="s">
        <v>1324</v>
      </c>
      <c r="D6" s="7" t="s">
        <v>18</v>
      </c>
      <c r="E6" s="8">
        <v>1</v>
      </c>
      <c r="F6" s="5">
        <v>5010301</v>
      </c>
      <c r="G6" s="5" t="s">
        <v>1325</v>
      </c>
      <c r="H6" s="6" t="s">
        <v>221</v>
      </c>
      <c r="I6" s="22" t="s">
        <v>1326</v>
      </c>
      <c r="J6" s="6" t="s">
        <v>31</v>
      </c>
      <c r="K6" s="10" t="s">
        <v>23</v>
      </c>
      <c r="L6" s="23" t="s">
        <v>61</v>
      </c>
      <c r="M6" s="10">
        <v>2836532</v>
      </c>
      <c r="N6" s="10" t="s">
        <v>1327</v>
      </c>
    </row>
    <row r="7" ht="90" spans="1:14">
      <c r="A7" s="5">
        <v>4</v>
      </c>
      <c r="B7" s="5" t="s">
        <v>1316</v>
      </c>
      <c r="C7" s="8" t="s">
        <v>1324</v>
      </c>
      <c r="D7" s="7" t="s">
        <v>18</v>
      </c>
      <c r="E7" s="9">
        <v>1</v>
      </c>
      <c r="F7" s="5">
        <v>5010302</v>
      </c>
      <c r="G7" s="5" t="s">
        <v>1328</v>
      </c>
      <c r="H7" s="6" t="s">
        <v>221</v>
      </c>
      <c r="I7" s="22" t="s">
        <v>1329</v>
      </c>
      <c r="J7" s="6" t="s">
        <v>31</v>
      </c>
      <c r="K7" s="10" t="s">
        <v>23</v>
      </c>
      <c r="L7" s="24" t="s">
        <v>61</v>
      </c>
      <c r="M7" s="10">
        <v>2836532</v>
      </c>
      <c r="N7" s="7" t="s">
        <v>1327</v>
      </c>
    </row>
    <row r="8" ht="56.25" spans="1:14">
      <c r="A8" s="5">
        <v>5</v>
      </c>
      <c r="B8" s="5" t="s">
        <v>1316</v>
      </c>
      <c r="C8" s="8" t="s">
        <v>1330</v>
      </c>
      <c r="D8" s="7" t="s">
        <v>18</v>
      </c>
      <c r="E8" s="9">
        <v>1</v>
      </c>
      <c r="F8" s="5">
        <v>5010401</v>
      </c>
      <c r="G8" s="5" t="s">
        <v>182</v>
      </c>
      <c r="H8" s="10" t="s">
        <v>563</v>
      </c>
      <c r="I8" s="22" t="s">
        <v>45</v>
      </c>
      <c r="J8" s="6" t="s">
        <v>31</v>
      </c>
      <c r="K8" s="10" t="s">
        <v>841</v>
      </c>
      <c r="L8" s="24" t="s">
        <v>40</v>
      </c>
      <c r="M8" s="10">
        <v>2837078</v>
      </c>
      <c r="N8" s="7" t="s">
        <v>1331</v>
      </c>
    </row>
    <row r="9" ht="90" spans="1:14">
      <c r="A9" s="5">
        <v>6</v>
      </c>
      <c r="B9" s="5" t="s">
        <v>1316</v>
      </c>
      <c r="C9" s="8" t="s">
        <v>1330</v>
      </c>
      <c r="D9" s="7" t="s">
        <v>18</v>
      </c>
      <c r="E9" s="9">
        <v>1</v>
      </c>
      <c r="F9" s="5">
        <v>5010402</v>
      </c>
      <c r="G9" s="5" t="s">
        <v>247</v>
      </c>
      <c r="H9" s="10" t="s">
        <v>563</v>
      </c>
      <c r="I9" s="22" t="s">
        <v>420</v>
      </c>
      <c r="J9" s="6" t="s">
        <v>22</v>
      </c>
      <c r="K9" s="10" t="s">
        <v>23</v>
      </c>
      <c r="L9" s="23" t="s">
        <v>33</v>
      </c>
      <c r="M9" s="10">
        <v>2837086</v>
      </c>
      <c r="N9" s="10" t="s">
        <v>1332</v>
      </c>
    </row>
    <row r="10" ht="135" spans="1:14">
      <c r="A10" s="5">
        <v>7</v>
      </c>
      <c r="B10" s="5" t="s">
        <v>1316</v>
      </c>
      <c r="C10" s="8" t="s">
        <v>1330</v>
      </c>
      <c r="D10" s="7" t="s">
        <v>18</v>
      </c>
      <c r="E10" s="9">
        <v>1</v>
      </c>
      <c r="F10" s="5">
        <v>5010403</v>
      </c>
      <c r="G10" s="5" t="s">
        <v>1333</v>
      </c>
      <c r="H10" s="10" t="s">
        <v>563</v>
      </c>
      <c r="I10" s="22" t="s">
        <v>1334</v>
      </c>
      <c r="J10" s="6" t="s">
        <v>22</v>
      </c>
      <c r="K10" s="25" t="s">
        <v>23</v>
      </c>
      <c r="L10" s="23" t="s">
        <v>38</v>
      </c>
      <c r="M10" s="10">
        <v>2837089</v>
      </c>
      <c r="N10" s="26"/>
    </row>
    <row r="11" ht="123.75" spans="1:14">
      <c r="A11" s="5">
        <v>8</v>
      </c>
      <c r="B11" s="5" t="s">
        <v>1335</v>
      </c>
      <c r="C11" s="5" t="s">
        <v>1336</v>
      </c>
      <c r="D11" s="7" t="s">
        <v>18</v>
      </c>
      <c r="E11" s="9">
        <v>1</v>
      </c>
      <c r="F11" s="5">
        <v>5020101</v>
      </c>
      <c r="G11" s="5" t="s">
        <v>557</v>
      </c>
      <c r="H11" s="7" t="s">
        <v>221</v>
      </c>
      <c r="I11" s="27" t="s">
        <v>1337</v>
      </c>
      <c r="J11" s="6" t="s">
        <v>31</v>
      </c>
      <c r="K11" s="7" t="s">
        <v>23</v>
      </c>
      <c r="L11" s="7" t="s">
        <v>33</v>
      </c>
      <c r="M11" s="7">
        <v>2837104</v>
      </c>
      <c r="N11" s="7"/>
    </row>
    <row r="12" ht="101.25" spans="1:14">
      <c r="A12" s="5">
        <v>9</v>
      </c>
      <c r="B12" s="5" t="s">
        <v>1335</v>
      </c>
      <c r="C12" s="5" t="s">
        <v>1336</v>
      </c>
      <c r="D12" s="7" t="s">
        <v>18</v>
      </c>
      <c r="E12" s="9">
        <v>1</v>
      </c>
      <c r="F12" s="5">
        <v>5020102</v>
      </c>
      <c r="G12" s="5" t="s">
        <v>180</v>
      </c>
      <c r="H12" s="7" t="s">
        <v>221</v>
      </c>
      <c r="I12" s="28" t="s">
        <v>1338</v>
      </c>
      <c r="J12" s="6" t="s">
        <v>31</v>
      </c>
      <c r="K12" s="7" t="s">
        <v>23</v>
      </c>
      <c r="L12" s="7" t="s">
        <v>1339</v>
      </c>
      <c r="M12" s="7">
        <v>2837104</v>
      </c>
      <c r="N12" s="7"/>
    </row>
    <row r="13" ht="67.5" spans="1:14">
      <c r="A13" s="5">
        <v>10</v>
      </c>
      <c r="B13" s="5" t="s">
        <v>1335</v>
      </c>
      <c r="C13" s="5" t="s">
        <v>1340</v>
      </c>
      <c r="D13" s="7" t="s">
        <v>18</v>
      </c>
      <c r="E13" s="5">
        <v>1</v>
      </c>
      <c r="F13" s="5">
        <v>5020201</v>
      </c>
      <c r="G13" s="5" t="s">
        <v>182</v>
      </c>
      <c r="H13" s="7" t="s">
        <v>563</v>
      </c>
      <c r="I13" s="28" t="s">
        <v>1341</v>
      </c>
      <c r="J13" s="6" t="s">
        <v>22</v>
      </c>
      <c r="K13" s="7" t="s">
        <v>23</v>
      </c>
      <c r="L13" s="7" t="s">
        <v>434</v>
      </c>
      <c r="M13" s="7">
        <v>5990264</v>
      </c>
      <c r="N13" s="7"/>
    </row>
    <row r="14" ht="123.75" spans="1:14">
      <c r="A14" s="5">
        <v>11</v>
      </c>
      <c r="B14" s="5" t="s">
        <v>1335</v>
      </c>
      <c r="C14" s="5" t="s">
        <v>1340</v>
      </c>
      <c r="D14" s="7" t="s">
        <v>18</v>
      </c>
      <c r="E14" s="5">
        <v>1</v>
      </c>
      <c r="F14" s="5">
        <v>5020202</v>
      </c>
      <c r="G14" s="5" t="s">
        <v>184</v>
      </c>
      <c r="H14" s="7" t="s">
        <v>563</v>
      </c>
      <c r="I14" s="28" t="s">
        <v>1342</v>
      </c>
      <c r="J14" s="6" t="s">
        <v>22</v>
      </c>
      <c r="K14" s="7" t="s">
        <v>23</v>
      </c>
      <c r="L14" s="7" t="s">
        <v>40</v>
      </c>
      <c r="M14" s="7">
        <v>5990264</v>
      </c>
      <c r="N14" s="7"/>
    </row>
    <row r="15" ht="101.25" spans="1:14">
      <c r="A15" s="5">
        <v>12</v>
      </c>
      <c r="B15" s="5" t="s">
        <v>1335</v>
      </c>
      <c r="C15" s="5" t="s">
        <v>1343</v>
      </c>
      <c r="D15" s="7" t="s">
        <v>18</v>
      </c>
      <c r="E15" s="9">
        <v>1</v>
      </c>
      <c r="F15" s="5">
        <v>5020301</v>
      </c>
      <c r="G15" s="5" t="s">
        <v>281</v>
      </c>
      <c r="H15" s="7" t="s">
        <v>221</v>
      </c>
      <c r="I15" s="28" t="s">
        <v>1344</v>
      </c>
      <c r="J15" s="6" t="s">
        <v>31</v>
      </c>
      <c r="K15" s="7" t="s">
        <v>23</v>
      </c>
      <c r="L15" s="7" t="s">
        <v>243</v>
      </c>
      <c r="M15" s="7">
        <v>2836899</v>
      </c>
      <c r="N15" s="7"/>
    </row>
    <row r="16" ht="123.75" spans="1:14">
      <c r="A16" s="5">
        <v>13</v>
      </c>
      <c r="B16" s="5" t="s">
        <v>1335</v>
      </c>
      <c r="C16" s="5" t="s">
        <v>1343</v>
      </c>
      <c r="D16" s="7" t="s">
        <v>18</v>
      </c>
      <c r="E16" s="9">
        <v>1</v>
      </c>
      <c r="F16" s="5">
        <v>5020302</v>
      </c>
      <c r="G16" s="7" t="s">
        <v>306</v>
      </c>
      <c r="H16" s="7" t="s">
        <v>221</v>
      </c>
      <c r="I16" s="28" t="s">
        <v>1337</v>
      </c>
      <c r="J16" s="6" t="s">
        <v>31</v>
      </c>
      <c r="K16" s="7" t="s">
        <v>23</v>
      </c>
      <c r="L16" s="7" t="s">
        <v>33</v>
      </c>
      <c r="M16" s="7">
        <v>2836899</v>
      </c>
      <c r="N16" s="7"/>
    </row>
    <row r="17" ht="78.75" spans="1:14">
      <c r="A17" s="5">
        <v>14</v>
      </c>
      <c r="B17" s="5" t="s">
        <v>1335</v>
      </c>
      <c r="C17" s="5" t="s">
        <v>1345</v>
      </c>
      <c r="D17" s="7" t="s">
        <v>18</v>
      </c>
      <c r="E17" s="7">
        <v>1</v>
      </c>
      <c r="F17" s="5">
        <v>5020401</v>
      </c>
      <c r="G17" s="5" t="s">
        <v>295</v>
      </c>
      <c r="H17" s="7" t="s">
        <v>221</v>
      </c>
      <c r="I17" s="28" t="s">
        <v>1346</v>
      </c>
      <c r="J17" s="6" t="s">
        <v>31</v>
      </c>
      <c r="K17" s="7" t="s">
        <v>23</v>
      </c>
      <c r="L17" s="7" t="s">
        <v>114</v>
      </c>
      <c r="M17" s="7">
        <v>2143062</v>
      </c>
      <c r="N17" s="7" t="s">
        <v>1347</v>
      </c>
    </row>
    <row r="18" ht="67.5" spans="1:14">
      <c r="A18" s="5">
        <v>15</v>
      </c>
      <c r="B18" s="5" t="s">
        <v>1335</v>
      </c>
      <c r="C18" s="5" t="s">
        <v>1348</v>
      </c>
      <c r="D18" s="7" t="s">
        <v>18</v>
      </c>
      <c r="E18" s="7">
        <v>1</v>
      </c>
      <c r="F18" s="5">
        <v>5020501</v>
      </c>
      <c r="G18" s="7" t="s">
        <v>1349</v>
      </c>
      <c r="H18" s="7" t="s">
        <v>221</v>
      </c>
      <c r="I18" s="28" t="s">
        <v>1350</v>
      </c>
      <c r="J18" s="6" t="s">
        <v>31</v>
      </c>
      <c r="K18" s="7" t="s">
        <v>23</v>
      </c>
      <c r="L18" s="7" t="s">
        <v>332</v>
      </c>
      <c r="M18" s="7">
        <v>2143062</v>
      </c>
      <c r="N18" s="7"/>
    </row>
    <row r="19" ht="78.75" spans="1:14">
      <c r="A19" s="5">
        <v>16</v>
      </c>
      <c r="B19" s="5" t="s">
        <v>1335</v>
      </c>
      <c r="C19" s="5" t="s">
        <v>1348</v>
      </c>
      <c r="D19" s="7" t="s">
        <v>18</v>
      </c>
      <c r="E19" s="7">
        <v>1</v>
      </c>
      <c r="F19" s="5">
        <v>5020502</v>
      </c>
      <c r="G19" s="5" t="s">
        <v>180</v>
      </c>
      <c r="H19" s="7" t="s">
        <v>221</v>
      </c>
      <c r="I19" s="28" t="s">
        <v>1346</v>
      </c>
      <c r="J19" s="6" t="s">
        <v>31</v>
      </c>
      <c r="K19" s="7" t="s">
        <v>23</v>
      </c>
      <c r="L19" s="7" t="s">
        <v>114</v>
      </c>
      <c r="M19" s="7">
        <v>2143062</v>
      </c>
      <c r="N19" s="29"/>
    </row>
    <row r="20" ht="90" spans="1:14">
      <c r="A20" s="5">
        <v>17</v>
      </c>
      <c r="B20" s="5" t="s">
        <v>1335</v>
      </c>
      <c r="C20" s="5" t="s">
        <v>1351</v>
      </c>
      <c r="D20" s="7" t="s">
        <v>18</v>
      </c>
      <c r="E20" s="5">
        <v>1</v>
      </c>
      <c r="F20" s="5">
        <v>5020601</v>
      </c>
      <c r="G20" s="5" t="s">
        <v>180</v>
      </c>
      <c r="H20" s="7" t="s">
        <v>221</v>
      </c>
      <c r="I20" s="28" t="s">
        <v>1352</v>
      </c>
      <c r="J20" s="6" t="s">
        <v>31</v>
      </c>
      <c r="K20" s="7" t="s">
        <v>23</v>
      </c>
      <c r="L20" s="7" t="s">
        <v>637</v>
      </c>
      <c r="M20" s="7">
        <v>2143062</v>
      </c>
      <c r="N20" s="7" t="s">
        <v>1347</v>
      </c>
    </row>
    <row r="21" ht="135" spans="1:14">
      <c r="A21" s="5">
        <v>18</v>
      </c>
      <c r="B21" s="5" t="s">
        <v>1335</v>
      </c>
      <c r="C21" s="5" t="s">
        <v>1353</v>
      </c>
      <c r="D21" s="7" t="s">
        <v>18</v>
      </c>
      <c r="E21" s="5">
        <v>1</v>
      </c>
      <c r="F21" s="5">
        <v>5020701</v>
      </c>
      <c r="G21" s="5" t="s">
        <v>295</v>
      </c>
      <c r="H21" s="7" t="s">
        <v>221</v>
      </c>
      <c r="I21" s="28" t="s">
        <v>1354</v>
      </c>
      <c r="J21" s="6" t="s">
        <v>31</v>
      </c>
      <c r="K21" s="7" t="s">
        <v>23</v>
      </c>
      <c r="L21" s="7" t="s">
        <v>24</v>
      </c>
      <c r="M21" s="7">
        <v>2123993</v>
      </c>
      <c r="N21" s="7"/>
    </row>
    <row r="22" ht="78.75" spans="1:14">
      <c r="A22" s="5">
        <v>19</v>
      </c>
      <c r="B22" s="5" t="s">
        <v>1335</v>
      </c>
      <c r="C22" s="5" t="s">
        <v>1353</v>
      </c>
      <c r="D22" s="7" t="s">
        <v>18</v>
      </c>
      <c r="E22" s="9">
        <v>1</v>
      </c>
      <c r="F22" s="5">
        <v>5020702</v>
      </c>
      <c r="G22" s="5" t="s">
        <v>1355</v>
      </c>
      <c r="H22" s="7" t="s">
        <v>221</v>
      </c>
      <c r="I22" s="28" t="s">
        <v>1356</v>
      </c>
      <c r="J22" s="6" t="s">
        <v>31</v>
      </c>
      <c r="K22" s="7" t="s">
        <v>23</v>
      </c>
      <c r="L22" s="7" t="s">
        <v>33</v>
      </c>
      <c r="M22" s="7">
        <v>2123993</v>
      </c>
      <c r="N22" s="7"/>
    </row>
    <row r="23" ht="146.25" spans="1:14">
      <c r="A23" s="5">
        <v>20</v>
      </c>
      <c r="B23" s="5" t="s">
        <v>1335</v>
      </c>
      <c r="C23" s="5" t="s">
        <v>1357</v>
      </c>
      <c r="D23" s="7" t="s">
        <v>18</v>
      </c>
      <c r="E23" s="5">
        <v>1</v>
      </c>
      <c r="F23" s="5">
        <v>5020801</v>
      </c>
      <c r="G23" s="5" t="s">
        <v>1358</v>
      </c>
      <c r="H23" s="7" t="s">
        <v>221</v>
      </c>
      <c r="I23" s="30" t="s">
        <v>1359</v>
      </c>
      <c r="J23" s="6" t="s">
        <v>31</v>
      </c>
      <c r="K23" s="31" t="s">
        <v>23</v>
      </c>
      <c r="L23" s="23" t="s">
        <v>38</v>
      </c>
      <c r="M23" s="7">
        <v>2107315</v>
      </c>
      <c r="N23" s="7"/>
    </row>
    <row r="24" ht="101.25" spans="1:14">
      <c r="A24" s="5">
        <v>21</v>
      </c>
      <c r="B24" s="5" t="s">
        <v>1335</v>
      </c>
      <c r="C24" s="5" t="s">
        <v>1357</v>
      </c>
      <c r="D24" s="7" t="s">
        <v>18</v>
      </c>
      <c r="E24" s="5">
        <v>1</v>
      </c>
      <c r="F24" s="5">
        <v>5020802</v>
      </c>
      <c r="G24" s="5" t="s">
        <v>1360</v>
      </c>
      <c r="H24" s="7" t="s">
        <v>221</v>
      </c>
      <c r="I24" s="30" t="s">
        <v>1361</v>
      </c>
      <c r="J24" s="6" t="s">
        <v>31</v>
      </c>
      <c r="K24" s="31" t="s">
        <v>23</v>
      </c>
      <c r="L24" s="32" t="s">
        <v>1011</v>
      </c>
      <c r="M24" s="7">
        <v>2107315</v>
      </c>
      <c r="N24" s="7"/>
    </row>
    <row r="25" ht="146.25" spans="1:14">
      <c r="A25" s="5">
        <v>22</v>
      </c>
      <c r="B25" s="5" t="s">
        <v>1335</v>
      </c>
      <c r="C25" s="5" t="s">
        <v>1357</v>
      </c>
      <c r="D25" s="7" t="s">
        <v>18</v>
      </c>
      <c r="E25" s="5">
        <v>1</v>
      </c>
      <c r="F25" s="5">
        <v>5020803</v>
      </c>
      <c r="G25" s="5" t="s">
        <v>1362</v>
      </c>
      <c r="H25" s="7" t="s">
        <v>221</v>
      </c>
      <c r="I25" s="30" t="s">
        <v>1363</v>
      </c>
      <c r="J25" s="6" t="s">
        <v>31</v>
      </c>
      <c r="K25" s="31" t="s">
        <v>23</v>
      </c>
      <c r="L25" s="32" t="s">
        <v>1011</v>
      </c>
      <c r="M25" s="7">
        <v>2107315</v>
      </c>
      <c r="N25" s="5"/>
    </row>
    <row r="26" ht="180" spans="1:14">
      <c r="A26" s="5">
        <v>23</v>
      </c>
      <c r="B26" s="5" t="s">
        <v>1335</v>
      </c>
      <c r="C26" s="5" t="s">
        <v>1357</v>
      </c>
      <c r="D26" s="7" t="s">
        <v>18</v>
      </c>
      <c r="E26" s="5">
        <v>1</v>
      </c>
      <c r="F26" s="5">
        <v>5020804</v>
      </c>
      <c r="G26" s="11" t="s">
        <v>1364</v>
      </c>
      <c r="H26" s="7" t="s">
        <v>221</v>
      </c>
      <c r="I26" s="33" t="s">
        <v>1365</v>
      </c>
      <c r="J26" s="6" t="s">
        <v>31</v>
      </c>
      <c r="K26" s="34" t="s">
        <v>23</v>
      </c>
      <c r="L26" s="23" t="s">
        <v>38</v>
      </c>
      <c r="M26" s="34">
        <v>2107315</v>
      </c>
      <c r="N26" s="35"/>
    </row>
    <row r="27" ht="213.75" spans="1:14">
      <c r="A27" s="5">
        <v>24</v>
      </c>
      <c r="B27" s="5" t="s">
        <v>1335</v>
      </c>
      <c r="C27" s="5" t="s">
        <v>1357</v>
      </c>
      <c r="D27" s="7" t="s">
        <v>18</v>
      </c>
      <c r="E27" s="5">
        <v>1</v>
      </c>
      <c r="F27" s="5">
        <v>5020805</v>
      </c>
      <c r="G27" s="5" t="s">
        <v>1366</v>
      </c>
      <c r="H27" s="7" t="s">
        <v>221</v>
      </c>
      <c r="I27" s="28" t="s">
        <v>1367</v>
      </c>
      <c r="J27" s="34" t="s">
        <v>336</v>
      </c>
      <c r="K27" s="34" t="s">
        <v>23</v>
      </c>
      <c r="L27" s="34" t="s">
        <v>1050</v>
      </c>
      <c r="M27" s="34">
        <v>2107315</v>
      </c>
      <c r="N27" s="29"/>
    </row>
    <row r="28" ht="135" spans="1:14">
      <c r="A28" s="5">
        <v>25</v>
      </c>
      <c r="B28" s="5" t="s">
        <v>1335</v>
      </c>
      <c r="C28" s="5" t="s">
        <v>1368</v>
      </c>
      <c r="D28" s="5" t="s">
        <v>663</v>
      </c>
      <c r="E28" s="5">
        <v>1</v>
      </c>
      <c r="F28" s="5">
        <v>5020901</v>
      </c>
      <c r="G28" s="5" t="s">
        <v>1299</v>
      </c>
      <c r="H28" s="7" t="s">
        <v>221</v>
      </c>
      <c r="I28" s="28" t="s">
        <v>1369</v>
      </c>
      <c r="J28" s="34" t="s">
        <v>336</v>
      </c>
      <c r="K28" s="34" t="s">
        <v>23</v>
      </c>
      <c r="L28" s="34" t="s">
        <v>1050</v>
      </c>
      <c r="M28" s="7">
        <v>2117898</v>
      </c>
      <c r="N28" s="36"/>
    </row>
    <row r="29" ht="123.75" spans="1:14">
      <c r="A29" s="5">
        <v>26</v>
      </c>
      <c r="B29" s="5" t="s">
        <v>1335</v>
      </c>
      <c r="C29" s="5" t="s">
        <v>1370</v>
      </c>
      <c r="D29" s="7" t="s">
        <v>18</v>
      </c>
      <c r="E29" s="5">
        <v>1</v>
      </c>
      <c r="F29" s="5">
        <v>5021001</v>
      </c>
      <c r="G29" s="7" t="s">
        <v>1371</v>
      </c>
      <c r="H29" s="7" t="s">
        <v>221</v>
      </c>
      <c r="I29" s="28" t="s">
        <v>1372</v>
      </c>
      <c r="J29" s="6" t="s">
        <v>31</v>
      </c>
      <c r="K29" s="5" t="s">
        <v>23</v>
      </c>
      <c r="L29" s="7" t="s">
        <v>33</v>
      </c>
      <c r="M29" s="7">
        <v>5323599</v>
      </c>
      <c r="N29" s="7"/>
    </row>
    <row r="30" ht="78.75" spans="1:14">
      <c r="A30" s="5">
        <v>27</v>
      </c>
      <c r="B30" s="5" t="s">
        <v>1335</v>
      </c>
      <c r="C30" s="5" t="s">
        <v>1370</v>
      </c>
      <c r="D30" s="7" t="s">
        <v>18</v>
      </c>
      <c r="E30" s="5">
        <v>1</v>
      </c>
      <c r="F30" s="5">
        <v>5021002</v>
      </c>
      <c r="G30" s="5" t="s">
        <v>247</v>
      </c>
      <c r="H30" s="7" t="s">
        <v>563</v>
      </c>
      <c r="I30" s="28" t="s">
        <v>1373</v>
      </c>
      <c r="J30" s="6" t="s">
        <v>31</v>
      </c>
      <c r="K30" s="7" t="s">
        <v>23</v>
      </c>
      <c r="L30" s="7" t="s">
        <v>1374</v>
      </c>
      <c r="M30" s="7">
        <v>5323599</v>
      </c>
      <c r="N30" s="7"/>
    </row>
    <row r="31" ht="78.75" spans="1:14">
      <c r="A31" s="5">
        <v>28</v>
      </c>
      <c r="B31" s="5" t="s">
        <v>1335</v>
      </c>
      <c r="C31" s="5" t="s">
        <v>1370</v>
      </c>
      <c r="D31" s="7" t="s">
        <v>18</v>
      </c>
      <c r="E31" s="9">
        <v>1</v>
      </c>
      <c r="F31" s="5">
        <v>5021003</v>
      </c>
      <c r="G31" s="5" t="s">
        <v>1333</v>
      </c>
      <c r="H31" s="7" t="s">
        <v>563</v>
      </c>
      <c r="I31" s="28" t="s">
        <v>1375</v>
      </c>
      <c r="J31" s="6" t="s">
        <v>31</v>
      </c>
      <c r="K31" s="7" t="s">
        <v>23</v>
      </c>
      <c r="L31" s="23" t="s">
        <v>38</v>
      </c>
      <c r="M31" s="7">
        <v>5323599</v>
      </c>
      <c r="N31" s="35"/>
    </row>
    <row r="32" ht="78.75" spans="1:14">
      <c r="A32" s="5">
        <v>29</v>
      </c>
      <c r="B32" s="5" t="s">
        <v>1335</v>
      </c>
      <c r="C32" s="5" t="s">
        <v>1370</v>
      </c>
      <c r="D32" s="7" t="s">
        <v>18</v>
      </c>
      <c r="E32" s="9">
        <v>1</v>
      </c>
      <c r="F32" s="5">
        <v>5021004</v>
      </c>
      <c r="G32" s="5" t="s">
        <v>1376</v>
      </c>
      <c r="H32" s="7" t="s">
        <v>563</v>
      </c>
      <c r="I32" s="28" t="s">
        <v>1375</v>
      </c>
      <c r="J32" s="6" t="s">
        <v>31</v>
      </c>
      <c r="K32" s="7" t="s">
        <v>23</v>
      </c>
      <c r="L32" s="7" t="s">
        <v>61</v>
      </c>
      <c r="M32" s="7">
        <v>5323599</v>
      </c>
      <c r="N32" s="7"/>
    </row>
    <row r="33" ht="146.25" spans="1:14">
      <c r="A33" s="5">
        <v>30</v>
      </c>
      <c r="B33" s="5" t="s">
        <v>1335</v>
      </c>
      <c r="C33" s="5" t="s">
        <v>1370</v>
      </c>
      <c r="D33" s="7" t="s">
        <v>18</v>
      </c>
      <c r="E33" s="5">
        <v>1</v>
      </c>
      <c r="F33" s="5">
        <v>5021005</v>
      </c>
      <c r="G33" s="5" t="s">
        <v>1377</v>
      </c>
      <c r="H33" s="7" t="s">
        <v>563</v>
      </c>
      <c r="I33" s="28" t="s">
        <v>1378</v>
      </c>
      <c r="J33" s="6" t="s">
        <v>31</v>
      </c>
      <c r="K33" s="7" t="s">
        <v>23</v>
      </c>
      <c r="L33" s="7" t="s">
        <v>24</v>
      </c>
      <c r="M33" s="7">
        <v>5323599</v>
      </c>
      <c r="N33" s="7"/>
    </row>
    <row r="34" ht="146.25" spans="1:14">
      <c r="A34" s="5">
        <v>31</v>
      </c>
      <c r="B34" s="5" t="s">
        <v>1335</v>
      </c>
      <c r="C34" s="5" t="s">
        <v>1370</v>
      </c>
      <c r="D34" s="7" t="s">
        <v>18</v>
      </c>
      <c r="E34" s="5">
        <v>1</v>
      </c>
      <c r="F34" s="5">
        <v>5021006</v>
      </c>
      <c r="G34" s="5" t="s">
        <v>1379</v>
      </c>
      <c r="H34" s="7" t="s">
        <v>563</v>
      </c>
      <c r="I34" s="28" t="s">
        <v>1378</v>
      </c>
      <c r="J34" s="6" t="s">
        <v>31</v>
      </c>
      <c r="K34" s="7" t="s">
        <v>23</v>
      </c>
      <c r="L34" s="7" t="s">
        <v>24</v>
      </c>
      <c r="M34" s="7">
        <v>5323599</v>
      </c>
      <c r="N34" s="7"/>
    </row>
    <row r="35" ht="67.5" spans="1:14">
      <c r="A35" s="5">
        <v>32</v>
      </c>
      <c r="B35" s="5" t="s">
        <v>1335</v>
      </c>
      <c r="C35" s="7" t="s">
        <v>1380</v>
      </c>
      <c r="D35" s="5" t="s">
        <v>663</v>
      </c>
      <c r="E35" s="12">
        <v>1</v>
      </c>
      <c r="F35" s="5">
        <v>5021101</v>
      </c>
      <c r="G35" s="5" t="s">
        <v>421</v>
      </c>
      <c r="H35" s="7" t="s">
        <v>563</v>
      </c>
      <c r="I35" s="28" t="s">
        <v>1381</v>
      </c>
      <c r="J35" s="6" t="s">
        <v>31</v>
      </c>
      <c r="K35" s="5" t="s">
        <v>23</v>
      </c>
      <c r="L35" s="7" t="s">
        <v>61</v>
      </c>
      <c r="M35" s="7">
        <v>2120776</v>
      </c>
      <c r="N35" s="7"/>
    </row>
    <row r="36" ht="213.75" spans="1:14">
      <c r="A36" s="5">
        <v>33</v>
      </c>
      <c r="B36" s="5" t="s">
        <v>1335</v>
      </c>
      <c r="C36" s="7" t="s">
        <v>1380</v>
      </c>
      <c r="D36" s="5" t="s">
        <v>663</v>
      </c>
      <c r="E36" s="5">
        <v>1</v>
      </c>
      <c r="F36" s="5">
        <v>5021102</v>
      </c>
      <c r="G36" s="7" t="s">
        <v>1382</v>
      </c>
      <c r="H36" s="7" t="s">
        <v>221</v>
      </c>
      <c r="I36" s="28" t="s">
        <v>1383</v>
      </c>
      <c r="J36" s="6" t="s">
        <v>31</v>
      </c>
      <c r="K36" s="5" t="s">
        <v>23</v>
      </c>
      <c r="L36" s="7" t="s">
        <v>33</v>
      </c>
      <c r="M36" s="7">
        <v>2120776</v>
      </c>
      <c r="N36" s="37"/>
    </row>
    <row r="37" ht="213.75" spans="1:14">
      <c r="A37" s="5">
        <v>34</v>
      </c>
      <c r="B37" s="5" t="s">
        <v>1335</v>
      </c>
      <c r="C37" s="7" t="s">
        <v>1380</v>
      </c>
      <c r="D37" s="5" t="s">
        <v>663</v>
      </c>
      <c r="E37" s="5">
        <v>1</v>
      </c>
      <c r="F37" s="5">
        <v>5021103</v>
      </c>
      <c r="G37" s="7" t="s">
        <v>1384</v>
      </c>
      <c r="H37" s="7" t="s">
        <v>221</v>
      </c>
      <c r="I37" s="28" t="s">
        <v>1385</v>
      </c>
      <c r="J37" s="6" t="s">
        <v>31</v>
      </c>
      <c r="K37" s="5" t="s">
        <v>23</v>
      </c>
      <c r="L37" s="7" t="s">
        <v>33</v>
      </c>
      <c r="M37" s="7">
        <v>2120776</v>
      </c>
      <c r="N37" s="37"/>
    </row>
    <row r="38" ht="90" spans="1:14">
      <c r="A38" s="5">
        <v>35</v>
      </c>
      <c r="B38" s="5" t="s">
        <v>1335</v>
      </c>
      <c r="C38" s="7" t="s">
        <v>1380</v>
      </c>
      <c r="D38" s="5" t="s">
        <v>663</v>
      </c>
      <c r="E38" s="5">
        <v>1</v>
      </c>
      <c r="F38" s="5">
        <v>5021104</v>
      </c>
      <c r="G38" s="7" t="s">
        <v>417</v>
      </c>
      <c r="H38" s="7" t="s">
        <v>221</v>
      </c>
      <c r="I38" s="28" t="s">
        <v>1386</v>
      </c>
      <c r="J38" s="6" t="s">
        <v>31</v>
      </c>
      <c r="K38" s="5" t="s">
        <v>23</v>
      </c>
      <c r="L38" s="7" t="s">
        <v>844</v>
      </c>
      <c r="M38" s="7">
        <v>2120776</v>
      </c>
      <c r="N38" s="7"/>
    </row>
    <row r="39" ht="45" spans="1:14">
      <c r="A39" s="5">
        <v>36</v>
      </c>
      <c r="B39" s="5" t="s">
        <v>1335</v>
      </c>
      <c r="C39" s="7" t="s">
        <v>1380</v>
      </c>
      <c r="D39" s="5" t="s">
        <v>663</v>
      </c>
      <c r="E39" s="7">
        <v>1</v>
      </c>
      <c r="F39" s="5">
        <v>5021105</v>
      </c>
      <c r="G39" s="7" t="s">
        <v>553</v>
      </c>
      <c r="H39" s="7" t="s">
        <v>221</v>
      </c>
      <c r="I39" s="28" t="s">
        <v>1387</v>
      </c>
      <c r="J39" s="5" t="s">
        <v>232</v>
      </c>
      <c r="K39" s="5" t="s">
        <v>23</v>
      </c>
      <c r="L39" s="7" t="s">
        <v>114</v>
      </c>
      <c r="M39" s="7">
        <v>2120776</v>
      </c>
      <c r="N39" s="7"/>
    </row>
    <row r="40" ht="191.25" spans="1:14">
      <c r="A40" s="5">
        <v>37</v>
      </c>
      <c r="B40" s="5" t="s">
        <v>1335</v>
      </c>
      <c r="C40" s="7" t="s">
        <v>1388</v>
      </c>
      <c r="D40" s="7" t="s">
        <v>1389</v>
      </c>
      <c r="E40" s="13">
        <v>1</v>
      </c>
      <c r="F40" s="5">
        <v>5021201</v>
      </c>
      <c r="G40" s="7" t="s">
        <v>1390</v>
      </c>
      <c r="H40" s="7" t="s">
        <v>221</v>
      </c>
      <c r="I40" s="28" t="s">
        <v>1391</v>
      </c>
      <c r="J40" s="5" t="s">
        <v>31</v>
      </c>
      <c r="K40" s="5" t="s">
        <v>23</v>
      </c>
      <c r="L40" s="7" t="s">
        <v>369</v>
      </c>
      <c r="M40" s="7">
        <v>2120776</v>
      </c>
      <c r="N40" s="7"/>
    </row>
    <row r="41" ht="191.25" spans="1:14">
      <c r="A41" s="5">
        <v>38</v>
      </c>
      <c r="B41" s="5" t="s">
        <v>1335</v>
      </c>
      <c r="C41" s="7" t="s">
        <v>1388</v>
      </c>
      <c r="D41" s="7" t="s">
        <v>1389</v>
      </c>
      <c r="E41" s="7">
        <v>1</v>
      </c>
      <c r="F41" s="5">
        <v>5021202</v>
      </c>
      <c r="G41" s="7" t="s">
        <v>1392</v>
      </c>
      <c r="H41" s="7" t="s">
        <v>221</v>
      </c>
      <c r="I41" s="28" t="s">
        <v>1391</v>
      </c>
      <c r="J41" s="5" t="s">
        <v>31</v>
      </c>
      <c r="K41" s="5" t="s">
        <v>23</v>
      </c>
      <c r="L41" s="23" t="s">
        <v>38</v>
      </c>
      <c r="M41" s="7">
        <v>2120776</v>
      </c>
      <c r="N41" s="7"/>
    </row>
    <row r="42" ht="90" spans="1:14">
      <c r="A42" s="5">
        <v>39</v>
      </c>
      <c r="B42" s="5" t="s">
        <v>1335</v>
      </c>
      <c r="C42" s="5" t="s">
        <v>1393</v>
      </c>
      <c r="D42" s="7" t="s">
        <v>18</v>
      </c>
      <c r="E42" s="5">
        <v>1</v>
      </c>
      <c r="F42" s="5">
        <v>5021301</v>
      </c>
      <c r="G42" s="5" t="s">
        <v>1394</v>
      </c>
      <c r="H42" s="7" t="s">
        <v>563</v>
      </c>
      <c r="I42" s="28" t="s">
        <v>1395</v>
      </c>
      <c r="J42" s="7" t="s">
        <v>31</v>
      </c>
      <c r="K42" s="5" t="s">
        <v>23</v>
      </c>
      <c r="L42" s="23" t="s">
        <v>38</v>
      </c>
      <c r="M42" s="7">
        <v>2303260</v>
      </c>
      <c r="N42" s="7"/>
    </row>
    <row r="43" ht="157.5" spans="1:14">
      <c r="A43" s="5">
        <v>40</v>
      </c>
      <c r="B43" s="5" t="s">
        <v>1335</v>
      </c>
      <c r="C43" s="5" t="s">
        <v>1393</v>
      </c>
      <c r="D43" s="7" t="s">
        <v>18</v>
      </c>
      <c r="E43" s="9">
        <v>1</v>
      </c>
      <c r="F43" s="5">
        <v>5021302</v>
      </c>
      <c r="G43" s="7" t="s">
        <v>184</v>
      </c>
      <c r="H43" s="7" t="s">
        <v>563</v>
      </c>
      <c r="I43" s="28" t="s">
        <v>1396</v>
      </c>
      <c r="J43" s="7" t="s">
        <v>22</v>
      </c>
      <c r="K43" s="5" t="s">
        <v>23</v>
      </c>
      <c r="L43" s="7" t="s">
        <v>24</v>
      </c>
      <c r="M43" s="7">
        <v>2303260</v>
      </c>
      <c r="N43" s="7"/>
    </row>
    <row r="44" ht="101.25" spans="1:14">
      <c r="A44" s="5">
        <v>41</v>
      </c>
      <c r="B44" s="5" t="s">
        <v>1335</v>
      </c>
      <c r="C44" s="5" t="s">
        <v>1397</v>
      </c>
      <c r="D44" s="7" t="s">
        <v>18</v>
      </c>
      <c r="E44" s="5">
        <v>1</v>
      </c>
      <c r="F44" s="5">
        <v>5021401</v>
      </c>
      <c r="G44" s="5" t="s">
        <v>1398</v>
      </c>
      <c r="H44" s="7" t="s">
        <v>221</v>
      </c>
      <c r="I44" s="28" t="s">
        <v>1399</v>
      </c>
      <c r="J44" s="7" t="s">
        <v>22</v>
      </c>
      <c r="K44" s="5" t="s">
        <v>23</v>
      </c>
      <c r="L44" s="7" t="s">
        <v>33</v>
      </c>
      <c r="M44" s="7">
        <v>2621689</v>
      </c>
      <c r="N44" s="36"/>
    </row>
    <row r="45" ht="101.25" spans="1:14">
      <c r="A45" s="5">
        <v>42</v>
      </c>
      <c r="B45" s="5" t="s">
        <v>1335</v>
      </c>
      <c r="C45" s="5" t="s">
        <v>1400</v>
      </c>
      <c r="D45" s="7" t="s">
        <v>1389</v>
      </c>
      <c r="E45" s="5">
        <v>1</v>
      </c>
      <c r="F45" s="5">
        <v>5021501</v>
      </c>
      <c r="G45" s="5" t="s">
        <v>1401</v>
      </c>
      <c r="H45" s="7" t="s">
        <v>221</v>
      </c>
      <c r="I45" s="28" t="s">
        <v>1399</v>
      </c>
      <c r="J45" s="7" t="s">
        <v>22</v>
      </c>
      <c r="K45" s="5" t="s">
        <v>23</v>
      </c>
      <c r="L45" s="7" t="s">
        <v>33</v>
      </c>
      <c r="M45" s="7">
        <v>2621689</v>
      </c>
      <c r="N45" s="36"/>
    </row>
    <row r="46" ht="56.25" spans="1:14">
      <c r="A46" s="5">
        <v>43</v>
      </c>
      <c r="B46" s="5" t="s">
        <v>1335</v>
      </c>
      <c r="C46" s="5" t="s">
        <v>1402</v>
      </c>
      <c r="D46" s="7" t="s">
        <v>18</v>
      </c>
      <c r="E46" s="5">
        <v>1</v>
      </c>
      <c r="F46" s="5">
        <v>5021601</v>
      </c>
      <c r="G46" s="5" t="s">
        <v>1403</v>
      </c>
      <c r="H46" s="7" t="s">
        <v>221</v>
      </c>
      <c r="I46" s="28" t="s">
        <v>1404</v>
      </c>
      <c r="J46" s="7" t="s">
        <v>22</v>
      </c>
      <c r="K46" s="5" t="s">
        <v>23</v>
      </c>
      <c r="L46" s="7" t="s">
        <v>1405</v>
      </c>
      <c r="M46" s="7">
        <v>2242854</v>
      </c>
      <c r="N46" s="7"/>
    </row>
    <row r="47" ht="67.5" spans="1:14">
      <c r="A47" s="5">
        <v>44</v>
      </c>
      <c r="B47" s="5" t="s">
        <v>1335</v>
      </c>
      <c r="C47" s="5" t="s">
        <v>1402</v>
      </c>
      <c r="D47" s="7" t="s">
        <v>18</v>
      </c>
      <c r="E47" s="5">
        <v>1</v>
      </c>
      <c r="F47" s="5">
        <v>5021602</v>
      </c>
      <c r="G47" s="5" t="s">
        <v>1406</v>
      </c>
      <c r="H47" s="7" t="s">
        <v>221</v>
      </c>
      <c r="I47" s="28" t="s">
        <v>1381</v>
      </c>
      <c r="J47" s="7" t="s">
        <v>31</v>
      </c>
      <c r="K47" s="5" t="s">
        <v>23</v>
      </c>
      <c r="L47" s="7" t="s">
        <v>61</v>
      </c>
      <c r="M47" s="7">
        <v>2242854</v>
      </c>
      <c r="N47" s="36"/>
    </row>
    <row r="48" ht="123.75" spans="1:14">
      <c r="A48" s="5">
        <v>45</v>
      </c>
      <c r="B48" s="5" t="s">
        <v>1335</v>
      </c>
      <c r="C48" s="5" t="s">
        <v>1407</v>
      </c>
      <c r="D48" s="7" t="s">
        <v>1389</v>
      </c>
      <c r="E48" s="5">
        <v>1</v>
      </c>
      <c r="F48" s="5">
        <v>5021701</v>
      </c>
      <c r="G48" s="5" t="s">
        <v>1408</v>
      </c>
      <c r="H48" s="7" t="s">
        <v>221</v>
      </c>
      <c r="I48" s="27" t="s">
        <v>1337</v>
      </c>
      <c r="J48" s="7" t="s">
        <v>31</v>
      </c>
      <c r="K48" s="7" t="s">
        <v>23</v>
      </c>
      <c r="L48" s="23" t="s">
        <v>38</v>
      </c>
      <c r="M48" s="7">
        <v>2125875</v>
      </c>
      <c r="N48" s="36"/>
    </row>
    <row r="49" ht="78.75" spans="1:14">
      <c r="A49" s="5">
        <v>46</v>
      </c>
      <c r="B49" s="5" t="s">
        <v>1335</v>
      </c>
      <c r="C49" s="5" t="s">
        <v>1407</v>
      </c>
      <c r="D49" s="7" t="s">
        <v>1389</v>
      </c>
      <c r="E49" s="9">
        <v>1</v>
      </c>
      <c r="F49" s="5">
        <v>5021702</v>
      </c>
      <c r="G49" s="7" t="s">
        <v>1409</v>
      </c>
      <c r="H49" s="7" t="s">
        <v>563</v>
      </c>
      <c r="I49" s="28" t="s">
        <v>1410</v>
      </c>
      <c r="J49" s="7" t="s">
        <v>31</v>
      </c>
      <c r="K49" s="7" t="s">
        <v>23</v>
      </c>
      <c r="L49" s="7" t="s">
        <v>61</v>
      </c>
      <c r="M49" s="7">
        <v>2125875</v>
      </c>
      <c r="N49" s="36"/>
    </row>
    <row r="50" ht="168.75" spans="1:14">
      <c r="A50" s="5">
        <v>47</v>
      </c>
      <c r="B50" s="5" t="s">
        <v>1335</v>
      </c>
      <c r="C50" s="7" t="s">
        <v>1411</v>
      </c>
      <c r="D50" s="7" t="s">
        <v>18</v>
      </c>
      <c r="E50" s="5">
        <v>1</v>
      </c>
      <c r="F50" s="5">
        <v>5021801</v>
      </c>
      <c r="G50" s="7" t="s">
        <v>1412</v>
      </c>
      <c r="H50" s="7" t="s">
        <v>221</v>
      </c>
      <c r="I50" s="28" t="s">
        <v>1413</v>
      </c>
      <c r="J50" s="7" t="s">
        <v>31</v>
      </c>
      <c r="K50" s="7" t="s">
        <v>23</v>
      </c>
      <c r="L50" s="7" t="s">
        <v>33</v>
      </c>
      <c r="M50" s="7">
        <v>2266829</v>
      </c>
      <c r="N50" s="36"/>
    </row>
    <row r="51" ht="135" spans="1:14">
      <c r="A51" s="5">
        <v>48</v>
      </c>
      <c r="B51" s="5" t="s">
        <v>1335</v>
      </c>
      <c r="C51" s="7" t="s">
        <v>1411</v>
      </c>
      <c r="D51" s="7" t="s">
        <v>18</v>
      </c>
      <c r="E51" s="9">
        <v>1</v>
      </c>
      <c r="F51" s="5">
        <v>5021802</v>
      </c>
      <c r="G51" s="7" t="s">
        <v>421</v>
      </c>
      <c r="H51" s="7" t="s">
        <v>221</v>
      </c>
      <c r="I51" s="28" t="s">
        <v>1414</v>
      </c>
      <c r="J51" s="7" t="s">
        <v>31</v>
      </c>
      <c r="K51" s="7" t="s">
        <v>23</v>
      </c>
      <c r="L51" s="7" t="s">
        <v>61</v>
      </c>
      <c r="M51" s="7">
        <v>2266829</v>
      </c>
      <c r="N51" s="36"/>
    </row>
    <row r="52" ht="168.75" spans="1:14">
      <c r="A52" s="5">
        <v>49</v>
      </c>
      <c r="B52" s="5" t="s">
        <v>1335</v>
      </c>
      <c r="C52" s="5" t="s">
        <v>1415</v>
      </c>
      <c r="D52" s="7" t="s">
        <v>18</v>
      </c>
      <c r="E52" s="5">
        <v>1</v>
      </c>
      <c r="F52" s="5">
        <v>5021901</v>
      </c>
      <c r="G52" s="5" t="s">
        <v>180</v>
      </c>
      <c r="H52" s="7" t="s">
        <v>221</v>
      </c>
      <c r="I52" s="28" t="s">
        <v>1416</v>
      </c>
      <c r="J52" s="7" t="s">
        <v>31</v>
      </c>
      <c r="K52" s="7" t="s">
        <v>23</v>
      </c>
      <c r="L52" s="7" t="s">
        <v>207</v>
      </c>
      <c r="M52" s="7">
        <v>2326899</v>
      </c>
      <c r="N52" s="29"/>
    </row>
    <row r="53" ht="101.25" spans="1:14">
      <c r="A53" s="5">
        <v>50</v>
      </c>
      <c r="B53" s="5" t="s">
        <v>1335</v>
      </c>
      <c r="C53" s="5" t="s">
        <v>1417</v>
      </c>
      <c r="D53" s="7" t="s">
        <v>18</v>
      </c>
      <c r="E53" s="9">
        <v>1</v>
      </c>
      <c r="F53" s="5">
        <v>5022001</v>
      </c>
      <c r="G53" s="7" t="s">
        <v>1418</v>
      </c>
      <c r="H53" s="7" t="s">
        <v>563</v>
      </c>
      <c r="I53" s="28" t="s">
        <v>1419</v>
      </c>
      <c r="J53" s="7" t="s">
        <v>31</v>
      </c>
      <c r="K53" s="7" t="s">
        <v>23</v>
      </c>
      <c r="L53" s="7" t="s">
        <v>187</v>
      </c>
      <c r="M53" s="7">
        <v>2326899</v>
      </c>
      <c r="N53" s="7"/>
    </row>
    <row r="54" ht="123.75" spans="1:14">
      <c r="A54" s="5">
        <v>51</v>
      </c>
      <c r="B54" s="5" t="s">
        <v>1335</v>
      </c>
      <c r="C54" s="5" t="s">
        <v>1417</v>
      </c>
      <c r="D54" s="7" t="s">
        <v>18</v>
      </c>
      <c r="E54" s="9">
        <v>1</v>
      </c>
      <c r="F54" s="5">
        <v>5022002</v>
      </c>
      <c r="G54" s="5" t="s">
        <v>281</v>
      </c>
      <c r="H54" s="7" t="s">
        <v>221</v>
      </c>
      <c r="I54" s="27" t="s">
        <v>1420</v>
      </c>
      <c r="J54" s="7" t="s">
        <v>31</v>
      </c>
      <c r="K54" s="7" t="s">
        <v>23</v>
      </c>
      <c r="L54" s="7" t="s">
        <v>33</v>
      </c>
      <c r="M54" s="7">
        <v>2326899</v>
      </c>
      <c r="N54" s="7"/>
    </row>
    <row r="55" ht="101.25" spans="1:14">
      <c r="A55" s="5">
        <v>52</v>
      </c>
      <c r="B55" s="5" t="s">
        <v>1335</v>
      </c>
      <c r="C55" s="5" t="s">
        <v>1417</v>
      </c>
      <c r="D55" s="7" t="s">
        <v>18</v>
      </c>
      <c r="E55" s="9">
        <v>1</v>
      </c>
      <c r="F55" s="5">
        <v>5022003</v>
      </c>
      <c r="G55" s="5" t="s">
        <v>1421</v>
      </c>
      <c r="H55" s="7" t="s">
        <v>221</v>
      </c>
      <c r="I55" s="28" t="s">
        <v>1422</v>
      </c>
      <c r="J55" s="7" t="s">
        <v>31</v>
      </c>
      <c r="K55" s="7" t="s">
        <v>23</v>
      </c>
      <c r="L55" s="23" t="s">
        <v>38</v>
      </c>
      <c r="M55" s="7">
        <v>2326899</v>
      </c>
      <c r="N55" s="5"/>
    </row>
    <row r="56" ht="78.75" spans="1:14">
      <c r="A56" s="5">
        <v>53</v>
      </c>
      <c r="B56" s="5" t="s">
        <v>1335</v>
      </c>
      <c r="C56" s="7" t="s">
        <v>1423</v>
      </c>
      <c r="D56" s="7" t="s">
        <v>18</v>
      </c>
      <c r="E56" s="5">
        <v>1</v>
      </c>
      <c r="F56" s="5">
        <v>5022101</v>
      </c>
      <c r="G56" s="5" t="s">
        <v>257</v>
      </c>
      <c r="H56" s="7" t="s">
        <v>563</v>
      </c>
      <c r="I56" s="28" t="s">
        <v>1424</v>
      </c>
      <c r="J56" s="7" t="s">
        <v>31</v>
      </c>
      <c r="K56" s="7" t="s">
        <v>23</v>
      </c>
      <c r="L56" s="7" t="s">
        <v>187</v>
      </c>
      <c r="M56" s="7">
        <v>2980962</v>
      </c>
      <c r="N56" s="7"/>
    </row>
    <row r="57" ht="90" spans="1:14">
      <c r="A57" s="5">
        <v>54</v>
      </c>
      <c r="B57" s="5" t="s">
        <v>1335</v>
      </c>
      <c r="C57" s="7" t="s">
        <v>1423</v>
      </c>
      <c r="D57" s="7" t="s">
        <v>18</v>
      </c>
      <c r="E57" s="5">
        <v>1</v>
      </c>
      <c r="F57" s="5">
        <v>5022102</v>
      </c>
      <c r="G57" s="5" t="s">
        <v>295</v>
      </c>
      <c r="H57" s="7" t="s">
        <v>221</v>
      </c>
      <c r="I57" s="28" t="s">
        <v>1425</v>
      </c>
      <c r="J57" s="7" t="s">
        <v>22</v>
      </c>
      <c r="K57" s="7" t="s">
        <v>23</v>
      </c>
      <c r="L57" s="7" t="s">
        <v>33</v>
      </c>
      <c r="M57" s="7">
        <v>2980962</v>
      </c>
      <c r="N57" s="7"/>
    </row>
    <row r="58" ht="67.5" spans="1:14">
      <c r="A58" s="5">
        <v>55</v>
      </c>
      <c r="B58" s="5" t="s">
        <v>1335</v>
      </c>
      <c r="C58" s="7" t="s">
        <v>1426</v>
      </c>
      <c r="D58" s="7" t="s">
        <v>18</v>
      </c>
      <c r="E58" s="5">
        <v>1</v>
      </c>
      <c r="F58" s="5">
        <v>5022201</v>
      </c>
      <c r="G58" s="5" t="s">
        <v>295</v>
      </c>
      <c r="H58" s="7" t="s">
        <v>221</v>
      </c>
      <c r="I58" s="28" t="s">
        <v>1427</v>
      </c>
      <c r="J58" s="7" t="s">
        <v>31</v>
      </c>
      <c r="K58" s="7" t="s">
        <v>23</v>
      </c>
      <c r="L58" s="7" t="s">
        <v>434</v>
      </c>
      <c r="M58" s="7">
        <v>2980962</v>
      </c>
      <c r="N58" s="7"/>
    </row>
    <row r="59" ht="112.5" spans="1:14">
      <c r="A59" s="5">
        <v>56</v>
      </c>
      <c r="B59" s="5" t="s">
        <v>1335</v>
      </c>
      <c r="C59" s="7" t="s">
        <v>1426</v>
      </c>
      <c r="D59" s="7" t="s">
        <v>18</v>
      </c>
      <c r="E59" s="9">
        <v>1</v>
      </c>
      <c r="F59" s="5">
        <v>5022202</v>
      </c>
      <c r="G59" s="5" t="s">
        <v>257</v>
      </c>
      <c r="H59" s="7" t="s">
        <v>563</v>
      </c>
      <c r="I59" s="28" t="s">
        <v>1428</v>
      </c>
      <c r="J59" s="7" t="s">
        <v>22</v>
      </c>
      <c r="K59" s="7" t="s">
        <v>23</v>
      </c>
      <c r="L59" s="7" t="s">
        <v>410</v>
      </c>
      <c r="M59" s="7">
        <v>2980962</v>
      </c>
      <c r="N59" s="7"/>
    </row>
    <row r="60" ht="56.25" spans="1:14">
      <c r="A60" s="5">
        <v>57</v>
      </c>
      <c r="B60" s="5" t="s">
        <v>1335</v>
      </c>
      <c r="C60" s="5" t="s">
        <v>1429</v>
      </c>
      <c r="D60" s="7" t="s">
        <v>18</v>
      </c>
      <c r="E60" s="5">
        <v>1</v>
      </c>
      <c r="F60" s="5">
        <v>5022301</v>
      </c>
      <c r="G60" s="5" t="s">
        <v>1430</v>
      </c>
      <c r="H60" s="7" t="s">
        <v>221</v>
      </c>
      <c r="I60" s="28" t="s">
        <v>432</v>
      </c>
      <c r="J60" s="7" t="s">
        <v>22</v>
      </c>
      <c r="K60" s="7" t="s">
        <v>23</v>
      </c>
      <c r="L60" s="7" t="s">
        <v>434</v>
      </c>
      <c r="M60" s="7">
        <v>2292732</v>
      </c>
      <c r="N60" s="7" t="s">
        <v>1431</v>
      </c>
    </row>
    <row r="61" ht="191.25" spans="1:14">
      <c r="A61" s="5">
        <v>58</v>
      </c>
      <c r="B61" s="5" t="s">
        <v>1335</v>
      </c>
      <c r="C61" s="5" t="s">
        <v>1432</v>
      </c>
      <c r="D61" s="7" t="s">
        <v>18</v>
      </c>
      <c r="E61" s="5">
        <v>1</v>
      </c>
      <c r="F61" s="5">
        <v>5022401</v>
      </c>
      <c r="G61" s="5" t="s">
        <v>182</v>
      </c>
      <c r="H61" s="7" t="s">
        <v>563</v>
      </c>
      <c r="I61" s="28" t="s">
        <v>1433</v>
      </c>
      <c r="J61" s="7" t="s">
        <v>22</v>
      </c>
      <c r="K61" s="7" t="s">
        <v>23</v>
      </c>
      <c r="L61" s="7" t="s">
        <v>207</v>
      </c>
      <c r="M61" s="7">
        <v>2836719</v>
      </c>
      <c r="N61" s="35" t="s">
        <v>1434</v>
      </c>
    </row>
    <row r="62" ht="135" spans="1:14">
      <c r="A62" s="5">
        <v>59</v>
      </c>
      <c r="B62" s="5" t="s">
        <v>1335</v>
      </c>
      <c r="C62" s="5" t="s">
        <v>1432</v>
      </c>
      <c r="D62" s="7" t="s">
        <v>18</v>
      </c>
      <c r="E62" s="5">
        <v>1</v>
      </c>
      <c r="F62" s="5">
        <v>5022402</v>
      </c>
      <c r="G62" s="5" t="s">
        <v>1435</v>
      </c>
      <c r="H62" s="7" t="s">
        <v>563</v>
      </c>
      <c r="I62" s="28" t="s">
        <v>1436</v>
      </c>
      <c r="J62" s="7" t="s">
        <v>22</v>
      </c>
      <c r="K62" s="7" t="s">
        <v>23</v>
      </c>
      <c r="L62" s="23" t="s">
        <v>38</v>
      </c>
      <c r="M62" s="7">
        <v>2836719</v>
      </c>
      <c r="N62" s="35" t="s">
        <v>1434</v>
      </c>
    </row>
    <row r="63" ht="67.5" spans="1:14">
      <c r="A63" s="5">
        <v>60</v>
      </c>
      <c r="B63" s="5" t="s">
        <v>1335</v>
      </c>
      <c r="C63" s="5" t="s">
        <v>1432</v>
      </c>
      <c r="D63" s="7" t="s">
        <v>18</v>
      </c>
      <c r="E63" s="9">
        <v>1</v>
      </c>
      <c r="F63" s="5">
        <v>5022403</v>
      </c>
      <c r="G63" s="5" t="s">
        <v>1437</v>
      </c>
      <c r="H63" s="7" t="s">
        <v>563</v>
      </c>
      <c r="I63" s="28" t="s">
        <v>1438</v>
      </c>
      <c r="J63" s="7" t="s">
        <v>22</v>
      </c>
      <c r="K63" s="7" t="s">
        <v>23</v>
      </c>
      <c r="L63" s="7" t="s">
        <v>24</v>
      </c>
      <c r="M63" s="7">
        <v>2836719</v>
      </c>
      <c r="N63" s="7"/>
    </row>
    <row r="64" ht="112.5" spans="1:14">
      <c r="A64" s="5">
        <v>61</v>
      </c>
      <c r="B64" s="5" t="s">
        <v>1335</v>
      </c>
      <c r="C64" s="14" t="s">
        <v>1439</v>
      </c>
      <c r="D64" s="5" t="s">
        <v>663</v>
      </c>
      <c r="E64" s="14">
        <v>1</v>
      </c>
      <c r="F64" s="5">
        <v>5022501</v>
      </c>
      <c r="G64" s="14" t="s">
        <v>1440</v>
      </c>
      <c r="H64" s="7" t="s">
        <v>221</v>
      </c>
      <c r="I64" s="38" t="s">
        <v>1441</v>
      </c>
      <c r="J64" s="7" t="s">
        <v>31</v>
      </c>
      <c r="K64" s="26" t="s">
        <v>23</v>
      </c>
      <c r="L64" s="23" t="s">
        <v>38</v>
      </c>
      <c r="M64" s="26">
        <v>2136066</v>
      </c>
      <c r="N64" s="26"/>
    </row>
    <row r="65" ht="112.5" spans="1:14">
      <c r="A65" s="5">
        <v>62</v>
      </c>
      <c r="B65" s="5" t="s">
        <v>1335</v>
      </c>
      <c r="C65" s="14" t="s">
        <v>1439</v>
      </c>
      <c r="D65" s="5" t="s">
        <v>663</v>
      </c>
      <c r="E65" s="14">
        <v>1</v>
      </c>
      <c r="F65" s="5">
        <v>5022502</v>
      </c>
      <c r="G65" s="14" t="s">
        <v>1442</v>
      </c>
      <c r="H65" s="7" t="s">
        <v>221</v>
      </c>
      <c r="I65" s="38" t="s">
        <v>1441</v>
      </c>
      <c r="J65" s="7" t="s">
        <v>31</v>
      </c>
      <c r="K65" s="26" t="s">
        <v>23</v>
      </c>
      <c r="L65" s="43" t="s">
        <v>629</v>
      </c>
      <c r="M65" s="26">
        <v>2136066</v>
      </c>
      <c r="N65" s="26"/>
    </row>
    <row r="66" ht="168.75" spans="1:14">
      <c r="A66" s="5">
        <v>63</v>
      </c>
      <c r="B66" s="5" t="s">
        <v>1335</v>
      </c>
      <c r="C66" s="14" t="s">
        <v>1439</v>
      </c>
      <c r="D66" s="5" t="s">
        <v>663</v>
      </c>
      <c r="E66" s="14">
        <v>1</v>
      </c>
      <c r="F66" s="5">
        <v>5022503</v>
      </c>
      <c r="G66" s="14" t="s">
        <v>1355</v>
      </c>
      <c r="H66" s="7" t="s">
        <v>221</v>
      </c>
      <c r="I66" s="38" t="s">
        <v>1443</v>
      </c>
      <c r="J66" s="7" t="s">
        <v>31</v>
      </c>
      <c r="K66" s="26" t="s">
        <v>23</v>
      </c>
      <c r="L66" s="26" t="s">
        <v>33</v>
      </c>
      <c r="M66" s="26">
        <v>2136066</v>
      </c>
      <c r="N66" s="26"/>
    </row>
    <row r="67" ht="180" spans="1:14">
      <c r="A67" s="5">
        <v>64</v>
      </c>
      <c r="B67" s="5" t="s">
        <v>1335</v>
      </c>
      <c r="C67" s="14" t="s">
        <v>1439</v>
      </c>
      <c r="D67" s="5" t="s">
        <v>663</v>
      </c>
      <c r="E67" s="14">
        <v>1</v>
      </c>
      <c r="F67" s="5">
        <v>5022504</v>
      </c>
      <c r="G67" s="26" t="s">
        <v>255</v>
      </c>
      <c r="H67" s="7" t="s">
        <v>221</v>
      </c>
      <c r="I67" s="38" t="s">
        <v>1444</v>
      </c>
      <c r="J67" s="7" t="s">
        <v>31</v>
      </c>
      <c r="K67" s="26" t="s">
        <v>23</v>
      </c>
      <c r="L67" s="26" t="s">
        <v>40</v>
      </c>
      <c r="M67" s="26">
        <v>2136066</v>
      </c>
      <c r="N67" s="26"/>
    </row>
    <row r="68" ht="135" spans="1:14">
      <c r="A68" s="5">
        <v>65</v>
      </c>
      <c r="B68" s="5" t="s">
        <v>1335</v>
      </c>
      <c r="C68" s="14" t="s">
        <v>1445</v>
      </c>
      <c r="D68" s="5" t="s">
        <v>663</v>
      </c>
      <c r="E68" s="14">
        <v>1</v>
      </c>
      <c r="F68" s="5">
        <v>5022601</v>
      </c>
      <c r="G68" s="26" t="s">
        <v>1446</v>
      </c>
      <c r="H68" s="7" t="s">
        <v>221</v>
      </c>
      <c r="I68" s="38" t="s">
        <v>1447</v>
      </c>
      <c r="J68" s="26" t="s">
        <v>336</v>
      </c>
      <c r="K68" s="26" t="s">
        <v>1448</v>
      </c>
      <c r="L68" s="26" t="s">
        <v>715</v>
      </c>
      <c r="M68" s="26">
        <v>3310278</v>
      </c>
      <c r="N68" s="26"/>
    </row>
    <row r="69" ht="146.25" spans="1:14">
      <c r="A69" s="5">
        <v>66</v>
      </c>
      <c r="B69" s="5" t="s">
        <v>1335</v>
      </c>
      <c r="C69" s="14" t="s">
        <v>1449</v>
      </c>
      <c r="D69" s="5" t="s">
        <v>663</v>
      </c>
      <c r="E69" s="14">
        <v>1</v>
      </c>
      <c r="F69" s="5">
        <v>5022701</v>
      </c>
      <c r="G69" s="26" t="s">
        <v>1450</v>
      </c>
      <c r="H69" s="7" t="s">
        <v>221</v>
      </c>
      <c r="I69" s="38" t="s">
        <v>1451</v>
      </c>
      <c r="J69" s="26" t="s">
        <v>336</v>
      </c>
      <c r="K69" s="26" t="s">
        <v>1452</v>
      </c>
      <c r="L69" s="23" t="s">
        <v>38</v>
      </c>
      <c r="M69" s="26">
        <v>2792506</v>
      </c>
      <c r="N69" s="26"/>
    </row>
    <row r="70" ht="168.75" spans="1:14">
      <c r="A70" s="5">
        <v>67</v>
      </c>
      <c r="B70" s="5" t="s">
        <v>1335</v>
      </c>
      <c r="C70" s="14" t="s">
        <v>1449</v>
      </c>
      <c r="D70" s="5" t="s">
        <v>663</v>
      </c>
      <c r="E70" s="14">
        <v>1</v>
      </c>
      <c r="F70" s="5">
        <v>5022702</v>
      </c>
      <c r="G70" s="14" t="s">
        <v>1355</v>
      </c>
      <c r="H70" s="7" t="s">
        <v>221</v>
      </c>
      <c r="I70" s="38" t="s">
        <v>1453</v>
      </c>
      <c r="J70" s="7" t="s">
        <v>31</v>
      </c>
      <c r="K70" s="26" t="s">
        <v>23</v>
      </c>
      <c r="L70" s="26" t="s">
        <v>33</v>
      </c>
      <c r="M70" s="7">
        <v>2792506</v>
      </c>
      <c r="N70" s="44"/>
    </row>
    <row r="71" ht="112.5" spans="1:14">
      <c r="A71" s="5">
        <v>68</v>
      </c>
      <c r="B71" s="5" t="s">
        <v>1335</v>
      </c>
      <c r="C71" s="39" t="s">
        <v>1454</v>
      </c>
      <c r="D71" s="5" t="s">
        <v>663</v>
      </c>
      <c r="E71" s="39">
        <v>1</v>
      </c>
      <c r="F71" s="5">
        <v>5022801</v>
      </c>
      <c r="G71" s="40" t="s">
        <v>1455</v>
      </c>
      <c r="H71" s="41" t="s">
        <v>563</v>
      </c>
      <c r="I71" s="45" t="s">
        <v>1456</v>
      </c>
      <c r="J71" s="7" t="s">
        <v>31</v>
      </c>
      <c r="K71" s="6" t="s">
        <v>23</v>
      </c>
      <c r="L71" s="26" t="s">
        <v>1038</v>
      </c>
      <c r="M71" s="41">
        <v>2307120</v>
      </c>
      <c r="N71" s="46"/>
    </row>
    <row r="72" ht="168.75" spans="1:14">
      <c r="A72" s="5">
        <v>69</v>
      </c>
      <c r="B72" s="5" t="s">
        <v>1335</v>
      </c>
      <c r="C72" s="14" t="s">
        <v>1454</v>
      </c>
      <c r="D72" s="5" t="s">
        <v>663</v>
      </c>
      <c r="E72" s="14">
        <v>1</v>
      </c>
      <c r="F72" s="5">
        <v>5022802</v>
      </c>
      <c r="G72" s="14" t="s">
        <v>1355</v>
      </c>
      <c r="H72" s="7" t="s">
        <v>221</v>
      </c>
      <c r="I72" s="38" t="s">
        <v>1457</v>
      </c>
      <c r="J72" s="7" t="s">
        <v>31</v>
      </c>
      <c r="K72" s="26" t="s">
        <v>23</v>
      </c>
      <c r="L72" s="26" t="s">
        <v>33</v>
      </c>
      <c r="M72" s="26">
        <v>2307120</v>
      </c>
      <c r="N72" s="44"/>
    </row>
    <row r="73" ht="157.5" spans="1:14">
      <c r="A73" s="5">
        <v>70</v>
      </c>
      <c r="B73" s="5" t="s">
        <v>1458</v>
      </c>
      <c r="C73" s="7" t="s">
        <v>1459</v>
      </c>
      <c r="D73" s="7" t="s">
        <v>18</v>
      </c>
      <c r="E73" s="42">
        <v>1</v>
      </c>
      <c r="F73" s="5">
        <v>5030101</v>
      </c>
      <c r="G73" s="7" t="s">
        <v>257</v>
      </c>
      <c r="H73" s="41" t="s">
        <v>563</v>
      </c>
      <c r="I73" s="28" t="s">
        <v>1460</v>
      </c>
      <c r="J73" s="7" t="s">
        <v>31</v>
      </c>
      <c r="K73" s="7" t="s">
        <v>23</v>
      </c>
      <c r="L73" s="7" t="s">
        <v>61</v>
      </c>
      <c r="M73" s="7">
        <v>3616400</v>
      </c>
      <c r="N73" s="44"/>
    </row>
    <row r="74" ht="157.5" spans="1:14">
      <c r="A74" s="5">
        <v>71</v>
      </c>
      <c r="B74" s="5" t="s">
        <v>1458</v>
      </c>
      <c r="C74" s="7" t="s">
        <v>1461</v>
      </c>
      <c r="D74" s="7" t="s">
        <v>18</v>
      </c>
      <c r="E74" s="42">
        <v>1</v>
      </c>
      <c r="F74" s="5">
        <v>5030201</v>
      </c>
      <c r="G74" s="7" t="s">
        <v>257</v>
      </c>
      <c r="H74" s="41" t="s">
        <v>563</v>
      </c>
      <c r="I74" s="28" t="s">
        <v>1460</v>
      </c>
      <c r="J74" s="7" t="s">
        <v>31</v>
      </c>
      <c r="K74" s="7" t="s">
        <v>23</v>
      </c>
      <c r="L74" s="7" t="s">
        <v>61</v>
      </c>
      <c r="M74" s="7">
        <v>3616400</v>
      </c>
      <c r="N74" s="44"/>
    </row>
    <row r="75" ht="56.25" spans="1:14">
      <c r="A75" s="5">
        <v>72</v>
      </c>
      <c r="B75" s="5" t="s">
        <v>1458</v>
      </c>
      <c r="C75" s="7" t="s">
        <v>1462</v>
      </c>
      <c r="D75" s="7" t="s">
        <v>18</v>
      </c>
      <c r="E75" s="42">
        <v>3</v>
      </c>
      <c r="F75" s="5">
        <v>5030301</v>
      </c>
      <c r="G75" s="7" t="s">
        <v>257</v>
      </c>
      <c r="H75" s="41" t="s">
        <v>563</v>
      </c>
      <c r="I75" s="28" t="s">
        <v>45</v>
      </c>
      <c r="J75" s="7" t="s">
        <v>31</v>
      </c>
      <c r="K75" s="7" t="s">
        <v>23</v>
      </c>
      <c r="L75" s="7" t="s">
        <v>40</v>
      </c>
      <c r="M75" s="7">
        <v>3616429</v>
      </c>
      <c r="N75" s="44"/>
    </row>
    <row r="76" ht="56.25" spans="1:14">
      <c r="A76" s="5">
        <v>73</v>
      </c>
      <c r="B76" s="5" t="s">
        <v>1463</v>
      </c>
      <c r="C76" s="7" t="s">
        <v>1464</v>
      </c>
      <c r="D76" s="7" t="s">
        <v>18</v>
      </c>
      <c r="E76" s="42">
        <v>1</v>
      </c>
      <c r="F76" s="5">
        <v>5040101</v>
      </c>
      <c r="G76" s="7" t="s">
        <v>182</v>
      </c>
      <c r="H76" s="41" t="s">
        <v>563</v>
      </c>
      <c r="I76" s="38" t="s">
        <v>1465</v>
      </c>
      <c r="J76" s="7" t="s">
        <v>31</v>
      </c>
      <c r="K76" s="7" t="s">
        <v>23</v>
      </c>
      <c r="L76" s="7" t="s">
        <v>207</v>
      </c>
      <c r="M76" s="7">
        <v>3616828</v>
      </c>
      <c r="N76" s="44"/>
    </row>
    <row r="77" ht="90" spans="1:14">
      <c r="A77" s="5">
        <v>74</v>
      </c>
      <c r="B77" s="5" t="s">
        <v>1463</v>
      </c>
      <c r="C77" s="7" t="s">
        <v>1464</v>
      </c>
      <c r="D77" s="7" t="s">
        <v>18</v>
      </c>
      <c r="E77" s="42">
        <v>1</v>
      </c>
      <c r="F77" s="5">
        <v>5040102</v>
      </c>
      <c r="G77" s="7" t="s">
        <v>184</v>
      </c>
      <c r="H77" s="41" t="s">
        <v>563</v>
      </c>
      <c r="I77" s="38" t="s">
        <v>1466</v>
      </c>
      <c r="J77" s="7" t="s">
        <v>31</v>
      </c>
      <c r="K77" s="7" t="s">
        <v>23</v>
      </c>
      <c r="L77" s="7" t="s">
        <v>33</v>
      </c>
      <c r="M77" s="7">
        <v>3616802</v>
      </c>
      <c r="N77" s="44"/>
    </row>
    <row r="78" ht="101.25" spans="1:14">
      <c r="A78" s="5">
        <v>75</v>
      </c>
      <c r="B78" s="5" t="s">
        <v>1463</v>
      </c>
      <c r="C78" s="7" t="s">
        <v>1467</v>
      </c>
      <c r="D78" s="7" t="s">
        <v>18</v>
      </c>
      <c r="E78" s="42">
        <v>1</v>
      </c>
      <c r="F78" s="5">
        <v>5040201</v>
      </c>
      <c r="G78" s="7" t="s">
        <v>398</v>
      </c>
      <c r="H78" s="41" t="s">
        <v>563</v>
      </c>
      <c r="I78" s="38" t="s">
        <v>1468</v>
      </c>
      <c r="J78" s="7" t="s">
        <v>31</v>
      </c>
      <c r="K78" s="7" t="s">
        <v>23</v>
      </c>
      <c r="L78" s="7" t="s">
        <v>38</v>
      </c>
      <c r="M78" s="7">
        <v>3616931</v>
      </c>
      <c r="N78" s="44"/>
    </row>
    <row r="79" ht="112.5" spans="1:14">
      <c r="A79" s="5">
        <v>76</v>
      </c>
      <c r="B79" s="5" t="s">
        <v>1463</v>
      </c>
      <c r="C79" s="14" t="s">
        <v>1469</v>
      </c>
      <c r="D79" s="7" t="s">
        <v>18</v>
      </c>
      <c r="E79" s="42">
        <v>1</v>
      </c>
      <c r="F79" s="5">
        <v>5040301</v>
      </c>
      <c r="G79" s="7" t="s">
        <v>182</v>
      </c>
      <c r="H79" s="41" t="s">
        <v>563</v>
      </c>
      <c r="I79" s="38" t="s">
        <v>1470</v>
      </c>
      <c r="J79" s="7" t="s">
        <v>31</v>
      </c>
      <c r="K79" s="7" t="s">
        <v>23</v>
      </c>
      <c r="L79" s="7" t="s">
        <v>207</v>
      </c>
      <c r="M79" s="7">
        <v>3616724</v>
      </c>
      <c r="N79" s="44"/>
    </row>
    <row r="80" ht="112.5" spans="1:14">
      <c r="A80" s="5">
        <v>77</v>
      </c>
      <c r="B80" s="5" t="s">
        <v>1463</v>
      </c>
      <c r="C80" s="14" t="s">
        <v>1469</v>
      </c>
      <c r="D80" s="7" t="s">
        <v>18</v>
      </c>
      <c r="E80" s="42">
        <v>1</v>
      </c>
      <c r="F80" s="5">
        <v>5040302</v>
      </c>
      <c r="G80" s="7" t="s">
        <v>1435</v>
      </c>
      <c r="H80" s="41" t="s">
        <v>563</v>
      </c>
      <c r="I80" s="38" t="s">
        <v>1470</v>
      </c>
      <c r="J80" s="7" t="s">
        <v>31</v>
      </c>
      <c r="K80" s="7" t="s">
        <v>23</v>
      </c>
      <c r="L80" s="7" t="s">
        <v>38</v>
      </c>
      <c r="M80" s="7">
        <v>3616724</v>
      </c>
      <c r="N80" s="44"/>
    </row>
    <row r="81" ht="135" spans="1:14">
      <c r="A81" s="5">
        <v>78</v>
      </c>
      <c r="B81" s="5" t="s">
        <v>1463</v>
      </c>
      <c r="C81" s="7" t="s">
        <v>1471</v>
      </c>
      <c r="D81" s="7" t="s">
        <v>18</v>
      </c>
      <c r="E81" s="42">
        <v>1</v>
      </c>
      <c r="F81" s="5">
        <v>5040401</v>
      </c>
      <c r="G81" s="7" t="s">
        <v>1418</v>
      </c>
      <c r="H81" s="41" t="s">
        <v>563</v>
      </c>
      <c r="I81" s="38" t="s">
        <v>1472</v>
      </c>
      <c r="J81" s="7" t="s">
        <v>31</v>
      </c>
      <c r="K81" s="7" t="s">
        <v>23</v>
      </c>
      <c r="L81" s="7" t="s">
        <v>187</v>
      </c>
      <c r="M81" s="7">
        <v>3616963</v>
      </c>
      <c r="N81" s="44"/>
    </row>
    <row r="82" ht="78.75" spans="1:14">
      <c r="A82" s="5">
        <v>79</v>
      </c>
      <c r="B82" s="5" t="s">
        <v>1463</v>
      </c>
      <c r="C82" s="7" t="s">
        <v>1473</v>
      </c>
      <c r="D82" s="7" t="s">
        <v>18</v>
      </c>
      <c r="E82" s="42">
        <v>1</v>
      </c>
      <c r="F82" s="5">
        <v>5040501</v>
      </c>
      <c r="G82" s="7" t="s">
        <v>182</v>
      </c>
      <c r="H82" s="41" t="s">
        <v>563</v>
      </c>
      <c r="I82" s="38" t="s">
        <v>1375</v>
      </c>
      <c r="J82" s="7" t="s">
        <v>31</v>
      </c>
      <c r="K82" s="7" t="s">
        <v>23</v>
      </c>
      <c r="L82" s="7" t="s">
        <v>61</v>
      </c>
      <c r="M82" s="7">
        <v>3612265</v>
      </c>
      <c r="N82" s="44"/>
    </row>
    <row r="83" ht="67.5" spans="1:14">
      <c r="A83" s="5">
        <v>80</v>
      </c>
      <c r="B83" s="5" t="s">
        <v>1463</v>
      </c>
      <c r="C83" s="7" t="s">
        <v>1474</v>
      </c>
      <c r="D83" s="7" t="s">
        <v>18</v>
      </c>
      <c r="E83" s="42">
        <v>1</v>
      </c>
      <c r="F83" s="5">
        <v>5040601</v>
      </c>
      <c r="G83" s="7" t="s">
        <v>184</v>
      </c>
      <c r="H83" s="41" t="s">
        <v>563</v>
      </c>
      <c r="I83" s="38" t="s">
        <v>45</v>
      </c>
      <c r="J83" s="7" t="s">
        <v>31</v>
      </c>
      <c r="K83" s="7" t="s">
        <v>23</v>
      </c>
      <c r="L83" s="7" t="s">
        <v>40</v>
      </c>
      <c r="M83" s="7">
        <v>3612265</v>
      </c>
      <c r="N83" s="44"/>
    </row>
    <row r="84" ht="90" spans="1:14">
      <c r="A84" s="5">
        <v>81</v>
      </c>
      <c r="B84" s="5" t="s">
        <v>1463</v>
      </c>
      <c r="C84" s="14" t="s">
        <v>1475</v>
      </c>
      <c r="D84" s="5" t="s">
        <v>663</v>
      </c>
      <c r="E84" s="42">
        <v>2</v>
      </c>
      <c r="F84" s="5">
        <v>5040701</v>
      </c>
      <c r="G84" s="42" t="s">
        <v>1476</v>
      </c>
      <c r="H84" s="7" t="s">
        <v>221</v>
      </c>
      <c r="I84" s="38" t="s">
        <v>1477</v>
      </c>
      <c r="J84" s="7" t="s">
        <v>31</v>
      </c>
      <c r="K84" s="7" t="s">
        <v>23</v>
      </c>
      <c r="L84" s="7" t="s">
        <v>1030</v>
      </c>
      <c r="M84" s="7">
        <v>3616236</v>
      </c>
      <c r="N84" s="44"/>
    </row>
    <row r="85" ht="90" spans="1:14">
      <c r="A85" s="5">
        <v>82</v>
      </c>
      <c r="B85" s="5" t="s">
        <v>1463</v>
      </c>
      <c r="C85" s="14" t="s">
        <v>1475</v>
      </c>
      <c r="D85" s="5" t="s">
        <v>663</v>
      </c>
      <c r="E85" s="42">
        <v>2</v>
      </c>
      <c r="F85" s="5">
        <v>5040702</v>
      </c>
      <c r="G85" s="42" t="s">
        <v>1478</v>
      </c>
      <c r="H85" s="7" t="s">
        <v>221</v>
      </c>
      <c r="I85" s="38" t="s">
        <v>1479</v>
      </c>
      <c r="J85" s="7" t="s">
        <v>31</v>
      </c>
      <c r="K85" s="7" t="s">
        <v>23</v>
      </c>
      <c r="L85" s="7" t="s">
        <v>1010</v>
      </c>
      <c r="M85" s="7">
        <v>3616236</v>
      </c>
      <c r="N85" s="44"/>
    </row>
    <row r="86" ht="67.5" spans="1:14">
      <c r="A86" s="5">
        <v>83</v>
      </c>
      <c r="B86" s="5" t="s">
        <v>1463</v>
      </c>
      <c r="C86" s="14" t="s">
        <v>1475</v>
      </c>
      <c r="D86" s="5" t="s">
        <v>663</v>
      </c>
      <c r="E86" s="42">
        <v>1</v>
      </c>
      <c r="F86" s="5">
        <v>5040703</v>
      </c>
      <c r="G86" s="42" t="s">
        <v>1480</v>
      </c>
      <c r="H86" s="7" t="s">
        <v>221</v>
      </c>
      <c r="I86" s="38" t="s">
        <v>1481</v>
      </c>
      <c r="J86" s="7" t="s">
        <v>31</v>
      </c>
      <c r="K86" s="7" t="s">
        <v>23</v>
      </c>
      <c r="L86" s="7" t="s">
        <v>715</v>
      </c>
      <c r="M86" s="7">
        <v>3616236</v>
      </c>
      <c r="N86" s="44"/>
    </row>
    <row r="87" ht="78.75" spans="1:14">
      <c r="A87" s="5">
        <v>84</v>
      </c>
      <c r="B87" s="5" t="s">
        <v>1463</v>
      </c>
      <c r="C87" s="14" t="s">
        <v>1475</v>
      </c>
      <c r="D87" s="5" t="s">
        <v>663</v>
      </c>
      <c r="E87" s="42">
        <v>1</v>
      </c>
      <c r="F87" s="5">
        <v>5040704</v>
      </c>
      <c r="G87" s="42" t="s">
        <v>1482</v>
      </c>
      <c r="H87" s="7" t="s">
        <v>221</v>
      </c>
      <c r="I87" s="38" t="s">
        <v>1483</v>
      </c>
      <c r="J87" s="7" t="s">
        <v>31</v>
      </c>
      <c r="K87" s="7" t="s">
        <v>23</v>
      </c>
      <c r="L87" s="7" t="s">
        <v>629</v>
      </c>
      <c r="M87" s="7">
        <v>3616236</v>
      </c>
      <c r="N87" s="44"/>
    </row>
    <row r="88" ht="78.75" spans="1:14">
      <c r="A88" s="5">
        <v>85</v>
      </c>
      <c r="B88" s="5" t="s">
        <v>1463</v>
      </c>
      <c r="C88" s="14" t="s">
        <v>1475</v>
      </c>
      <c r="D88" s="5" t="s">
        <v>663</v>
      </c>
      <c r="E88" s="42">
        <v>1</v>
      </c>
      <c r="F88" s="5">
        <v>5040705</v>
      </c>
      <c r="G88" s="7" t="s">
        <v>1484</v>
      </c>
      <c r="H88" s="7" t="s">
        <v>221</v>
      </c>
      <c r="I88" s="38" t="s">
        <v>1483</v>
      </c>
      <c r="J88" s="7" t="s">
        <v>31</v>
      </c>
      <c r="K88" s="7" t="s">
        <v>23</v>
      </c>
      <c r="L88" s="7" t="s">
        <v>629</v>
      </c>
      <c r="M88" s="7">
        <v>3616236</v>
      </c>
      <c r="N88" s="44"/>
    </row>
    <row r="89" ht="90" spans="1:14">
      <c r="A89" s="5">
        <v>86</v>
      </c>
      <c r="B89" s="5" t="s">
        <v>1463</v>
      </c>
      <c r="C89" s="14" t="s">
        <v>1475</v>
      </c>
      <c r="D89" s="5" t="s">
        <v>663</v>
      </c>
      <c r="E89" s="42">
        <v>1</v>
      </c>
      <c r="F89" s="5">
        <v>5040706</v>
      </c>
      <c r="G89" s="42" t="s">
        <v>1485</v>
      </c>
      <c r="H89" s="7" t="s">
        <v>221</v>
      </c>
      <c r="I89" s="38" t="s">
        <v>1486</v>
      </c>
      <c r="J89" s="7" t="s">
        <v>31</v>
      </c>
      <c r="K89" s="7" t="s">
        <v>23</v>
      </c>
      <c r="L89" s="7" t="s">
        <v>629</v>
      </c>
      <c r="M89" s="7">
        <v>3616236</v>
      </c>
      <c r="N89" s="44"/>
    </row>
    <row r="90" ht="90" spans="1:14">
      <c r="A90" s="5">
        <v>87</v>
      </c>
      <c r="B90" s="5" t="s">
        <v>1463</v>
      </c>
      <c r="C90" s="14" t="s">
        <v>1475</v>
      </c>
      <c r="D90" s="5" t="s">
        <v>663</v>
      </c>
      <c r="E90" s="42">
        <v>1</v>
      </c>
      <c r="F90" s="5">
        <v>5040707</v>
      </c>
      <c r="G90" s="7" t="s">
        <v>1487</v>
      </c>
      <c r="H90" s="7" t="s">
        <v>221</v>
      </c>
      <c r="I90" s="38" t="s">
        <v>1477</v>
      </c>
      <c r="J90" s="7" t="s">
        <v>31</v>
      </c>
      <c r="K90" s="7" t="s">
        <v>23</v>
      </c>
      <c r="L90" s="7" t="s">
        <v>38</v>
      </c>
      <c r="M90" s="7">
        <v>3616236</v>
      </c>
      <c r="N90" s="44"/>
    </row>
    <row r="91" ht="90" spans="1:14">
      <c r="A91" s="5">
        <v>88</v>
      </c>
      <c r="B91" s="5" t="s">
        <v>1463</v>
      </c>
      <c r="C91" s="14" t="s">
        <v>1475</v>
      </c>
      <c r="D91" s="5" t="s">
        <v>663</v>
      </c>
      <c r="E91" s="42">
        <v>1</v>
      </c>
      <c r="F91" s="5">
        <v>5040708</v>
      </c>
      <c r="G91" s="7" t="s">
        <v>1488</v>
      </c>
      <c r="H91" s="7" t="s">
        <v>221</v>
      </c>
      <c r="I91" s="38" t="s">
        <v>1479</v>
      </c>
      <c r="J91" s="7" t="s">
        <v>31</v>
      </c>
      <c r="K91" s="7" t="s">
        <v>23</v>
      </c>
      <c r="L91" s="7" t="s">
        <v>38</v>
      </c>
      <c r="M91" s="7">
        <v>3616236</v>
      </c>
      <c r="N91" s="44"/>
    </row>
    <row r="92" ht="101.25" spans="1:14">
      <c r="A92" s="5">
        <v>89</v>
      </c>
      <c r="B92" s="5" t="s">
        <v>1463</v>
      </c>
      <c r="C92" s="14" t="s">
        <v>1489</v>
      </c>
      <c r="D92" s="7" t="s">
        <v>18</v>
      </c>
      <c r="E92" s="42">
        <v>2</v>
      </c>
      <c r="F92" s="5">
        <v>5040801</v>
      </c>
      <c r="G92" s="7" t="s">
        <v>182</v>
      </c>
      <c r="H92" s="41" t="s">
        <v>563</v>
      </c>
      <c r="I92" s="38" t="s">
        <v>1468</v>
      </c>
      <c r="J92" s="7" t="s">
        <v>31</v>
      </c>
      <c r="K92" s="7" t="s">
        <v>23</v>
      </c>
      <c r="L92" s="7" t="s">
        <v>24</v>
      </c>
      <c r="M92" s="7">
        <v>6992876</v>
      </c>
      <c r="N92" s="44"/>
    </row>
    <row r="93" ht="101.25" spans="1:14">
      <c r="A93" s="5">
        <v>90</v>
      </c>
      <c r="B93" s="5" t="s">
        <v>1463</v>
      </c>
      <c r="C93" s="14" t="s">
        <v>1489</v>
      </c>
      <c r="D93" s="7" t="s">
        <v>18</v>
      </c>
      <c r="E93" s="42">
        <v>1</v>
      </c>
      <c r="F93" s="5">
        <v>5040802</v>
      </c>
      <c r="G93" s="7" t="s">
        <v>1435</v>
      </c>
      <c r="H93" s="41" t="s">
        <v>563</v>
      </c>
      <c r="I93" s="38" t="s">
        <v>1468</v>
      </c>
      <c r="J93" s="7" t="s">
        <v>31</v>
      </c>
      <c r="K93" s="7" t="s">
        <v>23</v>
      </c>
      <c r="L93" s="7" t="s">
        <v>38</v>
      </c>
      <c r="M93" s="7">
        <v>6992876</v>
      </c>
      <c r="N93" s="44"/>
    </row>
    <row r="94" ht="90" spans="1:14">
      <c r="A94" s="5">
        <v>91</v>
      </c>
      <c r="B94" s="5" t="s">
        <v>1463</v>
      </c>
      <c r="C94" s="14" t="s">
        <v>1490</v>
      </c>
      <c r="D94" s="7" t="s">
        <v>18</v>
      </c>
      <c r="E94" s="42">
        <v>1</v>
      </c>
      <c r="F94" s="5">
        <v>5040901</v>
      </c>
      <c r="G94" s="7" t="s">
        <v>182</v>
      </c>
      <c r="H94" s="41" t="s">
        <v>563</v>
      </c>
      <c r="I94" s="38" t="s">
        <v>1491</v>
      </c>
      <c r="J94" s="7" t="s">
        <v>31</v>
      </c>
      <c r="K94" s="7" t="s">
        <v>23</v>
      </c>
      <c r="L94" s="7" t="s">
        <v>313</v>
      </c>
      <c r="M94" s="7">
        <v>6992876</v>
      </c>
      <c r="N94" s="44"/>
    </row>
    <row r="95" ht="90" spans="1:14">
      <c r="A95" s="5">
        <v>92</v>
      </c>
      <c r="B95" s="5" t="s">
        <v>1463</v>
      </c>
      <c r="C95" s="14" t="s">
        <v>1490</v>
      </c>
      <c r="D95" s="7" t="s">
        <v>18</v>
      </c>
      <c r="E95" s="42">
        <v>1</v>
      </c>
      <c r="F95" s="5">
        <v>5040902</v>
      </c>
      <c r="G95" s="7" t="s">
        <v>184</v>
      </c>
      <c r="H95" s="41" t="s">
        <v>563</v>
      </c>
      <c r="I95" s="38" t="s">
        <v>1491</v>
      </c>
      <c r="J95" s="7" t="s">
        <v>31</v>
      </c>
      <c r="K95" s="7" t="s">
        <v>23</v>
      </c>
      <c r="L95" s="7" t="s">
        <v>313</v>
      </c>
      <c r="M95" s="7">
        <v>6992876</v>
      </c>
      <c r="N95" s="44"/>
    </row>
    <row r="96" ht="90" spans="1:14">
      <c r="A96" s="5">
        <v>93</v>
      </c>
      <c r="B96" s="5" t="s">
        <v>1463</v>
      </c>
      <c r="C96" s="14" t="s">
        <v>1490</v>
      </c>
      <c r="D96" s="7" t="s">
        <v>18</v>
      </c>
      <c r="E96" s="42">
        <v>1</v>
      </c>
      <c r="F96" s="5">
        <v>5040903</v>
      </c>
      <c r="G96" s="7" t="s">
        <v>185</v>
      </c>
      <c r="H96" s="41" t="s">
        <v>563</v>
      </c>
      <c r="I96" s="38" t="s">
        <v>1492</v>
      </c>
      <c r="J96" s="7" t="s">
        <v>31</v>
      </c>
      <c r="K96" s="7" t="s">
        <v>23</v>
      </c>
      <c r="L96" s="7" t="s">
        <v>715</v>
      </c>
      <c r="M96" s="7">
        <v>6992876</v>
      </c>
      <c r="N96" s="44"/>
    </row>
    <row r="97" ht="67.5" spans="1:14">
      <c r="A97" s="5">
        <v>94</v>
      </c>
      <c r="B97" s="5" t="s">
        <v>1463</v>
      </c>
      <c r="C97" s="14" t="s">
        <v>1490</v>
      </c>
      <c r="D97" s="7" t="s">
        <v>18</v>
      </c>
      <c r="E97" s="42">
        <v>1</v>
      </c>
      <c r="F97" s="5">
        <v>5040904</v>
      </c>
      <c r="G97" s="7" t="s">
        <v>1493</v>
      </c>
      <c r="H97" s="41" t="s">
        <v>563</v>
      </c>
      <c r="I97" s="38" t="s">
        <v>1381</v>
      </c>
      <c r="J97" s="7" t="s">
        <v>31</v>
      </c>
      <c r="K97" s="7" t="s">
        <v>23</v>
      </c>
      <c r="L97" s="7" t="s">
        <v>61</v>
      </c>
      <c r="M97" s="7">
        <v>6992876</v>
      </c>
      <c r="N97" s="44"/>
    </row>
    <row r="98" ht="191.25" spans="1:14">
      <c r="A98" s="5">
        <v>95</v>
      </c>
      <c r="B98" s="5" t="s">
        <v>1463</v>
      </c>
      <c r="C98" s="7" t="s">
        <v>1494</v>
      </c>
      <c r="D98" s="7" t="s">
        <v>18</v>
      </c>
      <c r="E98" s="42">
        <v>1</v>
      </c>
      <c r="F98" s="5">
        <v>5041001</v>
      </c>
      <c r="G98" s="7" t="s">
        <v>1418</v>
      </c>
      <c r="H98" s="41" t="s">
        <v>563</v>
      </c>
      <c r="I98" s="38" t="s">
        <v>1495</v>
      </c>
      <c r="J98" s="7" t="s">
        <v>31</v>
      </c>
      <c r="K98" s="7" t="s">
        <v>23</v>
      </c>
      <c r="L98" s="7" t="s">
        <v>40</v>
      </c>
      <c r="M98" s="7">
        <v>6992876</v>
      </c>
      <c r="N98" s="44"/>
    </row>
    <row r="99" ht="135" spans="1:14">
      <c r="A99" s="5">
        <v>96</v>
      </c>
      <c r="B99" s="5" t="s">
        <v>1463</v>
      </c>
      <c r="C99" s="7" t="s">
        <v>1496</v>
      </c>
      <c r="D99" s="7" t="s">
        <v>18</v>
      </c>
      <c r="E99" s="42">
        <v>1</v>
      </c>
      <c r="F99" s="5">
        <v>5041101</v>
      </c>
      <c r="G99" s="7" t="s">
        <v>257</v>
      </c>
      <c r="H99" s="41" t="s">
        <v>563</v>
      </c>
      <c r="I99" s="38" t="s">
        <v>1497</v>
      </c>
      <c r="J99" s="7" t="s">
        <v>31</v>
      </c>
      <c r="K99" s="7" t="s">
        <v>23</v>
      </c>
      <c r="L99" s="7" t="s">
        <v>187</v>
      </c>
      <c r="M99" s="7">
        <v>6992876</v>
      </c>
      <c r="N99" s="44"/>
    </row>
    <row r="100" ht="101.25" spans="1:14">
      <c r="A100" s="5">
        <v>97</v>
      </c>
      <c r="B100" s="5" t="s">
        <v>1463</v>
      </c>
      <c r="C100" s="14" t="s">
        <v>1498</v>
      </c>
      <c r="D100" s="7" t="s">
        <v>18</v>
      </c>
      <c r="E100" s="42">
        <v>1</v>
      </c>
      <c r="F100" s="5">
        <v>5041201</v>
      </c>
      <c r="G100" s="7" t="s">
        <v>398</v>
      </c>
      <c r="H100" s="41" t="s">
        <v>563</v>
      </c>
      <c r="I100" s="38" t="s">
        <v>1499</v>
      </c>
      <c r="J100" s="7" t="s">
        <v>31</v>
      </c>
      <c r="K100" s="7" t="s">
        <v>23</v>
      </c>
      <c r="L100" s="7" t="s">
        <v>38</v>
      </c>
      <c r="M100" s="7">
        <v>3616511</v>
      </c>
      <c r="N100" s="44"/>
    </row>
    <row r="101" ht="101.25" spans="1:14">
      <c r="A101" s="5">
        <v>98</v>
      </c>
      <c r="B101" s="5" t="s">
        <v>1463</v>
      </c>
      <c r="C101" s="14" t="s">
        <v>1498</v>
      </c>
      <c r="D101" s="7" t="s">
        <v>18</v>
      </c>
      <c r="E101" s="42">
        <v>1</v>
      </c>
      <c r="F101" s="5">
        <v>5041202</v>
      </c>
      <c r="G101" s="7" t="s">
        <v>1418</v>
      </c>
      <c r="H101" s="41" t="s">
        <v>563</v>
      </c>
      <c r="I101" s="38" t="s">
        <v>1500</v>
      </c>
      <c r="J101" s="7" t="s">
        <v>31</v>
      </c>
      <c r="K101" s="7" t="s">
        <v>23</v>
      </c>
      <c r="L101" s="7" t="s">
        <v>61</v>
      </c>
      <c r="M101" s="7">
        <v>3616511</v>
      </c>
      <c r="N101" s="44"/>
    </row>
    <row r="102" ht="191.25" spans="1:14">
      <c r="A102" s="5">
        <v>99</v>
      </c>
      <c r="B102" s="5" t="s">
        <v>1463</v>
      </c>
      <c r="C102" s="14" t="s">
        <v>1501</v>
      </c>
      <c r="D102" s="7" t="s">
        <v>18</v>
      </c>
      <c r="E102" s="42">
        <v>1</v>
      </c>
      <c r="F102" s="5">
        <v>5041301</v>
      </c>
      <c r="G102" s="7" t="s">
        <v>1502</v>
      </c>
      <c r="H102" s="7" t="s">
        <v>221</v>
      </c>
      <c r="I102" s="38" t="s">
        <v>1503</v>
      </c>
      <c r="J102" s="7" t="s">
        <v>31</v>
      </c>
      <c r="K102" s="7" t="s">
        <v>1504</v>
      </c>
      <c r="L102" s="7" t="s">
        <v>61</v>
      </c>
      <c r="M102" s="7" t="s">
        <v>1505</v>
      </c>
      <c r="N102" s="44"/>
    </row>
    <row r="103" ht="191.25" spans="1:14">
      <c r="A103" s="5">
        <v>100</v>
      </c>
      <c r="B103" s="5" t="s">
        <v>1463</v>
      </c>
      <c r="C103" s="14" t="s">
        <v>1501</v>
      </c>
      <c r="D103" s="7" t="s">
        <v>18</v>
      </c>
      <c r="E103" s="42">
        <v>1</v>
      </c>
      <c r="F103" s="5">
        <v>5041302</v>
      </c>
      <c r="G103" s="7" t="s">
        <v>1506</v>
      </c>
      <c r="H103" s="7" t="s">
        <v>221</v>
      </c>
      <c r="I103" s="38" t="s">
        <v>1503</v>
      </c>
      <c r="J103" s="7" t="s">
        <v>31</v>
      </c>
      <c r="K103" s="7" t="s">
        <v>1504</v>
      </c>
      <c r="L103" s="7" t="s">
        <v>61</v>
      </c>
      <c r="M103" s="7" t="s">
        <v>1505</v>
      </c>
      <c r="N103" s="44"/>
    </row>
    <row r="104" ht="123.75" spans="1:14">
      <c r="A104" s="5">
        <v>101</v>
      </c>
      <c r="B104" s="5" t="s">
        <v>1463</v>
      </c>
      <c r="C104" s="14" t="s">
        <v>1501</v>
      </c>
      <c r="D104" s="7" t="s">
        <v>18</v>
      </c>
      <c r="E104" s="42">
        <v>1</v>
      </c>
      <c r="F104" s="5">
        <v>5041303</v>
      </c>
      <c r="G104" s="7" t="s">
        <v>1507</v>
      </c>
      <c r="H104" s="7" t="s">
        <v>221</v>
      </c>
      <c r="I104" s="38" t="s">
        <v>1508</v>
      </c>
      <c r="J104" s="7" t="s">
        <v>31</v>
      </c>
      <c r="K104" s="7" t="s">
        <v>1504</v>
      </c>
      <c r="L104" s="7" t="s">
        <v>685</v>
      </c>
      <c r="M104" s="7" t="s">
        <v>1505</v>
      </c>
      <c r="N104" s="44"/>
    </row>
    <row r="105" ht="78.75" spans="1:14">
      <c r="A105" s="5">
        <v>102</v>
      </c>
      <c r="B105" s="5" t="s">
        <v>1463</v>
      </c>
      <c r="C105" s="14" t="s">
        <v>1501</v>
      </c>
      <c r="D105" s="7" t="s">
        <v>18</v>
      </c>
      <c r="E105" s="42">
        <v>1</v>
      </c>
      <c r="F105" s="5">
        <v>5041304</v>
      </c>
      <c r="G105" s="7" t="s">
        <v>1509</v>
      </c>
      <c r="H105" s="7" t="s">
        <v>221</v>
      </c>
      <c r="I105" s="38" t="s">
        <v>1510</v>
      </c>
      <c r="J105" s="7" t="s">
        <v>31</v>
      </c>
      <c r="K105" s="7" t="s">
        <v>1504</v>
      </c>
      <c r="L105" s="7" t="s">
        <v>682</v>
      </c>
      <c r="M105" s="7" t="s">
        <v>1505</v>
      </c>
      <c r="N105" s="44"/>
    </row>
    <row r="106" ht="191.25" spans="1:14">
      <c r="A106" s="5">
        <v>103</v>
      </c>
      <c r="B106" s="5" t="s">
        <v>1463</v>
      </c>
      <c r="C106" s="14" t="s">
        <v>1511</v>
      </c>
      <c r="D106" s="7" t="s">
        <v>18</v>
      </c>
      <c r="E106" s="42">
        <v>1</v>
      </c>
      <c r="F106" s="5">
        <v>5041401</v>
      </c>
      <c r="G106" s="7" t="s">
        <v>1512</v>
      </c>
      <c r="H106" s="7" t="s">
        <v>221</v>
      </c>
      <c r="I106" s="38" t="s">
        <v>1503</v>
      </c>
      <c r="J106" s="7" t="s">
        <v>31</v>
      </c>
      <c r="K106" s="7" t="s">
        <v>1504</v>
      </c>
      <c r="L106" s="7" t="s">
        <v>61</v>
      </c>
      <c r="M106" s="7" t="s">
        <v>1505</v>
      </c>
      <c r="N106" s="44"/>
    </row>
    <row r="107" ht="202.5" spans="1:14">
      <c r="A107" s="5">
        <v>104</v>
      </c>
      <c r="B107" s="5" t="s">
        <v>1463</v>
      </c>
      <c r="C107" s="14" t="s">
        <v>1511</v>
      </c>
      <c r="D107" s="7" t="s">
        <v>18</v>
      </c>
      <c r="E107" s="42">
        <v>1</v>
      </c>
      <c r="F107" s="5">
        <v>5041402</v>
      </c>
      <c r="G107" s="7" t="s">
        <v>1513</v>
      </c>
      <c r="H107" s="7" t="s">
        <v>221</v>
      </c>
      <c r="I107" s="38" t="s">
        <v>1514</v>
      </c>
      <c r="J107" s="7" t="s">
        <v>31</v>
      </c>
      <c r="K107" s="7" t="s">
        <v>1504</v>
      </c>
      <c r="L107" s="7" t="s">
        <v>1515</v>
      </c>
      <c r="M107" s="7" t="s">
        <v>1505</v>
      </c>
      <c r="N107" s="44"/>
    </row>
    <row r="108" ht="303.75" spans="1:14">
      <c r="A108" s="5">
        <v>105</v>
      </c>
      <c r="B108" s="5" t="s">
        <v>1463</v>
      </c>
      <c r="C108" s="7" t="s">
        <v>1516</v>
      </c>
      <c r="D108" s="7" t="s">
        <v>18</v>
      </c>
      <c r="E108" s="42">
        <v>1</v>
      </c>
      <c r="F108" s="5">
        <v>5041501</v>
      </c>
      <c r="G108" s="7" t="s">
        <v>1517</v>
      </c>
      <c r="H108" s="7" t="s">
        <v>221</v>
      </c>
      <c r="I108" s="38" t="s">
        <v>1518</v>
      </c>
      <c r="J108" s="7" t="s">
        <v>31</v>
      </c>
      <c r="K108" s="7" t="s">
        <v>1504</v>
      </c>
      <c r="L108" s="7" t="s">
        <v>917</v>
      </c>
      <c r="M108" s="7" t="s">
        <v>1505</v>
      </c>
      <c r="N108" s="44"/>
    </row>
    <row r="109" ht="123.75" spans="1:14">
      <c r="A109" s="5">
        <v>106</v>
      </c>
      <c r="B109" s="5" t="s">
        <v>1463</v>
      </c>
      <c r="C109" s="7" t="s">
        <v>1519</v>
      </c>
      <c r="D109" s="7" t="s">
        <v>18</v>
      </c>
      <c r="E109" s="42">
        <v>1</v>
      </c>
      <c r="F109" s="5">
        <v>5041601</v>
      </c>
      <c r="G109" s="7" t="s">
        <v>1507</v>
      </c>
      <c r="H109" s="7" t="s">
        <v>221</v>
      </c>
      <c r="I109" s="38" t="s">
        <v>1508</v>
      </c>
      <c r="J109" s="7" t="s">
        <v>31</v>
      </c>
      <c r="K109" s="7" t="s">
        <v>1504</v>
      </c>
      <c r="L109" s="7" t="s">
        <v>685</v>
      </c>
      <c r="M109" s="7" t="s">
        <v>1505</v>
      </c>
      <c r="N109" s="44"/>
    </row>
    <row r="110" ht="78.75" spans="1:14">
      <c r="A110" s="5">
        <v>107</v>
      </c>
      <c r="B110" s="5" t="s">
        <v>1463</v>
      </c>
      <c r="C110" s="7" t="s">
        <v>1519</v>
      </c>
      <c r="D110" s="7" t="s">
        <v>18</v>
      </c>
      <c r="E110" s="7">
        <v>2</v>
      </c>
      <c r="F110" s="5">
        <v>5041602</v>
      </c>
      <c r="G110" s="7" t="s">
        <v>1509</v>
      </c>
      <c r="H110" s="7" t="s">
        <v>221</v>
      </c>
      <c r="I110" s="38" t="s">
        <v>1510</v>
      </c>
      <c r="J110" s="7" t="s">
        <v>31</v>
      </c>
      <c r="K110" s="7" t="s">
        <v>1504</v>
      </c>
      <c r="L110" s="7" t="s">
        <v>682</v>
      </c>
      <c r="M110" s="7" t="s">
        <v>1505</v>
      </c>
      <c r="N110" s="44"/>
    </row>
    <row r="111" ht="180" spans="1:14">
      <c r="A111" s="5">
        <v>108</v>
      </c>
      <c r="B111" s="5" t="s">
        <v>1463</v>
      </c>
      <c r="C111" s="7" t="s">
        <v>1519</v>
      </c>
      <c r="D111" s="7" t="s">
        <v>18</v>
      </c>
      <c r="E111" s="7">
        <v>1</v>
      </c>
      <c r="F111" s="5">
        <v>5041603</v>
      </c>
      <c r="G111" s="7" t="s">
        <v>1520</v>
      </c>
      <c r="H111" s="7" t="s">
        <v>221</v>
      </c>
      <c r="I111" s="38" t="s">
        <v>1521</v>
      </c>
      <c r="J111" s="7" t="s">
        <v>31</v>
      </c>
      <c r="K111" s="7" t="s">
        <v>1504</v>
      </c>
      <c r="L111" s="7" t="s">
        <v>912</v>
      </c>
      <c r="M111" s="7" t="s">
        <v>1505</v>
      </c>
      <c r="N111" s="44"/>
    </row>
    <row r="112" ht="315" spans="1:14">
      <c r="A112" s="5">
        <v>109</v>
      </c>
      <c r="B112" s="5" t="s">
        <v>1463</v>
      </c>
      <c r="C112" s="7" t="s">
        <v>1519</v>
      </c>
      <c r="D112" s="7" t="s">
        <v>18</v>
      </c>
      <c r="E112" s="7">
        <v>1</v>
      </c>
      <c r="F112" s="5">
        <v>5041604</v>
      </c>
      <c r="G112" s="7" t="s">
        <v>1522</v>
      </c>
      <c r="H112" s="7" t="s">
        <v>221</v>
      </c>
      <c r="I112" s="38" t="s">
        <v>1523</v>
      </c>
      <c r="J112" s="7" t="s">
        <v>31</v>
      </c>
      <c r="K112" s="7" t="s">
        <v>1504</v>
      </c>
      <c r="L112" s="7" t="s">
        <v>194</v>
      </c>
      <c r="M112" s="7" t="s">
        <v>1505</v>
      </c>
      <c r="N112" s="44"/>
    </row>
    <row r="113" ht="146.25" spans="1:14">
      <c r="A113" s="5">
        <v>110</v>
      </c>
      <c r="B113" s="5" t="s">
        <v>1463</v>
      </c>
      <c r="C113" s="7" t="s">
        <v>1519</v>
      </c>
      <c r="D113" s="7" t="s">
        <v>18</v>
      </c>
      <c r="E113" s="7">
        <v>1</v>
      </c>
      <c r="F113" s="5">
        <v>5041605</v>
      </c>
      <c r="G113" s="7" t="s">
        <v>1524</v>
      </c>
      <c r="H113" s="7" t="s">
        <v>221</v>
      </c>
      <c r="I113" s="38" t="s">
        <v>1525</v>
      </c>
      <c r="J113" s="7" t="s">
        <v>31</v>
      </c>
      <c r="K113" s="7" t="s">
        <v>1504</v>
      </c>
      <c r="L113" s="7" t="s">
        <v>24</v>
      </c>
      <c r="M113" s="7" t="s">
        <v>1505</v>
      </c>
      <c r="N113" s="44"/>
    </row>
    <row r="114" ht="123.75" spans="1:14">
      <c r="A114" s="5">
        <v>111</v>
      </c>
      <c r="B114" s="5" t="s">
        <v>1463</v>
      </c>
      <c r="C114" s="7" t="s">
        <v>1526</v>
      </c>
      <c r="D114" s="7" t="s">
        <v>18</v>
      </c>
      <c r="E114" s="7">
        <v>1</v>
      </c>
      <c r="F114" s="5">
        <v>5041701</v>
      </c>
      <c r="G114" s="7" t="s">
        <v>1507</v>
      </c>
      <c r="H114" s="7" t="s">
        <v>221</v>
      </c>
      <c r="I114" s="38" t="s">
        <v>1508</v>
      </c>
      <c r="J114" s="7" t="s">
        <v>31</v>
      </c>
      <c r="K114" s="7" t="s">
        <v>1504</v>
      </c>
      <c r="L114" s="7" t="s">
        <v>685</v>
      </c>
      <c r="M114" s="7" t="s">
        <v>1505</v>
      </c>
      <c r="N114" s="44"/>
    </row>
    <row r="115" ht="168.75" spans="1:14">
      <c r="A115" s="5">
        <v>112</v>
      </c>
      <c r="B115" s="5" t="s">
        <v>1463</v>
      </c>
      <c r="C115" s="7" t="s">
        <v>1527</v>
      </c>
      <c r="D115" s="7" t="s">
        <v>18</v>
      </c>
      <c r="E115" s="7">
        <v>2</v>
      </c>
      <c r="F115" s="5">
        <v>5041801</v>
      </c>
      <c r="G115" s="7" t="s">
        <v>1512</v>
      </c>
      <c r="H115" s="7" t="s">
        <v>221</v>
      </c>
      <c r="I115" s="38" t="s">
        <v>1528</v>
      </c>
      <c r="J115" s="7" t="s">
        <v>31</v>
      </c>
      <c r="K115" s="7" t="s">
        <v>1504</v>
      </c>
      <c r="L115" s="7" t="s">
        <v>61</v>
      </c>
      <c r="M115" s="7" t="s">
        <v>1505</v>
      </c>
      <c r="N115" s="44"/>
    </row>
    <row r="116" ht="123.75" spans="1:14">
      <c r="A116" s="5">
        <v>113</v>
      </c>
      <c r="B116" s="5" t="s">
        <v>1463</v>
      </c>
      <c r="C116" s="7" t="s">
        <v>1527</v>
      </c>
      <c r="D116" s="7" t="s">
        <v>18</v>
      </c>
      <c r="E116" s="7">
        <v>1</v>
      </c>
      <c r="F116" s="5">
        <v>5041802</v>
      </c>
      <c r="G116" s="7" t="s">
        <v>1507</v>
      </c>
      <c r="H116" s="7" t="s">
        <v>221</v>
      </c>
      <c r="I116" s="38" t="s">
        <v>1508</v>
      </c>
      <c r="J116" s="7" t="s">
        <v>31</v>
      </c>
      <c r="K116" s="7" t="s">
        <v>1504</v>
      </c>
      <c r="L116" s="7" t="s">
        <v>685</v>
      </c>
      <c r="M116" s="7" t="s">
        <v>1505</v>
      </c>
      <c r="N116" s="44"/>
    </row>
    <row r="117" ht="78.75" spans="1:14">
      <c r="A117" s="5">
        <v>114</v>
      </c>
      <c r="B117" s="5" t="s">
        <v>1463</v>
      </c>
      <c r="C117" s="7" t="s">
        <v>1527</v>
      </c>
      <c r="D117" s="7" t="s">
        <v>18</v>
      </c>
      <c r="E117" s="7">
        <v>1</v>
      </c>
      <c r="F117" s="5">
        <v>5041803</v>
      </c>
      <c r="G117" s="7" t="s">
        <v>1529</v>
      </c>
      <c r="H117" s="7" t="s">
        <v>221</v>
      </c>
      <c r="I117" s="38" t="s">
        <v>1510</v>
      </c>
      <c r="J117" s="7" t="s">
        <v>31</v>
      </c>
      <c r="K117" s="7" t="s">
        <v>1504</v>
      </c>
      <c r="L117" s="7" t="s">
        <v>682</v>
      </c>
      <c r="M117" s="7" t="s">
        <v>1505</v>
      </c>
      <c r="N117" s="44"/>
    </row>
    <row r="118" ht="168.75" spans="1:14">
      <c r="A118" s="5">
        <v>115</v>
      </c>
      <c r="B118" s="5" t="s">
        <v>1463</v>
      </c>
      <c r="C118" s="7" t="s">
        <v>1530</v>
      </c>
      <c r="D118" s="7" t="s">
        <v>18</v>
      </c>
      <c r="E118" s="7">
        <v>1</v>
      </c>
      <c r="F118" s="5">
        <v>5041901</v>
      </c>
      <c r="G118" s="7" t="s">
        <v>1512</v>
      </c>
      <c r="H118" s="7" t="s">
        <v>221</v>
      </c>
      <c r="I118" s="38" t="s">
        <v>1528</v>
      </c>
      <c r="J118" s="7" t="s">
        <v>31</v>
      </c>
      <c r="K118" s="7" t="s">
        <v>1504</v>
      </c>
      <c r="L118" s="7" t="s">
        <v>61</v>
      </c>
      <c r="M118" s="7" t="s">
        <v>1505</v>
      </c>
      <c r="N118" s="44"/>
    </row>
    <row r="119" ht="123.75" spans="1:14">
      <c r="A119" s="5">
        <v>116</v>
      </c>
      <c r="B119" s="5" t="s">
        <v>1463</v>
      </c>
      <c r="C119" s="7" t="s">
        <v>1530</v>
      </c>
      <c r="D119" s="7" t="s">
        <v>18</v>
      </c>
      <c r="E119" s="7">
        <v>1</v>
      </c>
      <c r="F119" s="5">
        <v>5041902</v>
      </c>
      <c r="G119" s="7" t="s">
        <v>1507</v>
      </c>
      <c r="H119" s="7" t="s">
        <v>221</v>
      </c>
      <c r="I119" s="38" t="s">
        <v>1508</v>
      </c>
      <c r="J119" s="7" t="s">
        <v>31</v>
      </c>
      <c r="K119" s="7" t="s">
        <v>1504</v>
      </c>
      <c r="L119" s="7" t="s">
        <v>685</v>
      </c>
      <c r="M119" s="7" t="s">
        <v>1505</v>
      </c>
      <c r="N119" s="44"/>
    </row>
    <row r="120" ht="78.75" spans="1:14">
      <c r="A120" s="5">
        <v>117</v>
      </c>
      <c r="B120" s="5" t="s">
        <v>1463</v>
      </c>
      <c r="C120" s="7" t="s">
        <v>1530</v>
      </c>
      <c r="D120" s="7" t="s">
        <v>18</v>
      </c>
      <c r="E120" s="7">
        <v>2</v>
      </c>
      <c r="F120" s="5">
        <v>5041903</v>
      </c>
      <c r="G120" s="7" t="s">
        <v>1509</v>
      </c>
      <c r="H120" s="7" t="s">
        <v>221</v>
      </c>
      <c r="I120" s="38" t="s">
        <v>1510</v>
      </c>
      <c r="J120" s="7" t="s">
        <v>31</v>
      </c>
      <c r="K120" s="7" t="s">
        <v>1504</v>
      </c>
      <c r="L120" s="7" t="s">
        <v>682</v>
      </c>
      <c r="M120" s="7" t="s">
        <v>1505</v>
      </c>
      <c r="N120" s="44"/>
    </row>
    <row r="121" ht="180" spans="1:14">
      <c r="A121" s="5">
        <v>118</v>
      </c>
      <c r="B121" s="5" t="s">
        <v>1463</v>
      </c>
      <c r="C121" s="7" t="s">
        <v>1530</v>
      </c>
      <c r="D121" s="7" t="s">
        <v>18</v>
      </c>
      <c r="E121" s="7">
        <v>1</v>
      </c>
      <c r="F121" s="5">
        <v>5041904</v>
      </c>
      <c r="G121" s="7" t="s">
        <v>1520</v>
      </c>
      <c r="H121" s="7" t="s">
        <v>221</v>
      </c>
      <c r="I121" s="38" t="s">
        <v>1521</v>
      </c>
      <c r="J121" s="7" t="s">
        <v>31</v>
      </c>
      <c r="K121" s="7" t="s">
        <v>1504</v>
      </c>
      <c r="L121" s="7" t="s">
        <v>912</v>
      </c>
      <c r="M121" s="7" t="s">
        <v>1505</v>
      </c>
      <c r="N121" s="44"/>
    </row>
    <row r="122" ht="315" spans="1:14">
      <c r="A122" s="5">
        <v>119</v>
      </c>
      <c r="B122" s="5" t="s">
        <v>1463</v>
      </c>
      <c r="C122" s="7" t="s">
        <v>1530</v>
      </c>
      <c r="D122" s="7" t="s">
        <v>18</v>
      </c>
      <c r="E122" s="7">
        <v>1</v>
      </c>
      <c r="F122" s="5">
        <v>5041905</v>
      </c>
      <c r="G122" s="7" t="s">
        <v>1522</v>
      </c>
      <c r="H122" s="7" t="s">
        <v>221</v>
      </c>
      <c r="I122" s="38" t="s">
        <v>1523</v>
      </c>
      <c r="J122" s="7" t="s">
        <v>31</v>
      </c>
      <c r="K122" s="7" t="s">
        <v>1504</v>
      </c>
      <c r="L122" s="7" t="s">
        <v>194</v>
      </c>
      <c r="M122" s="7" t="s">
        <v>1505</v>
      </c>
      <c r="N122" s="44"/>
    </row>
    <row r="123" ht="292.5" spans="1:14">
      <c r="A123" s="5">
        <v>120</v>
      </c>
      <c r="B123" s="5" t="s">
        <v>1463</v>
      </c>
      <c r="C123" s="7" t="s">
        <v>1530</v>
      </c>
      <c r="D123" s="7" t="s">
        <v>18</v>
      </c>
      <c r="E123" s="7">
        <v>1</v>
      </c>
      <c r="F123" s="5">
        <v>5041906</v>
      </c>
      <c r="G123" s="7" t="s">
        <v>1531</v>
      </c>
      <c r="H123" s="7" t="s">
        <v>221</v>
      </c>
      <c r="I123" s="38" t="s">
        <v>1532</v>
      </c>
      <c r="J123" s="7" t="s">
        <v>31</v>
      </c>
      <c r="K123" s="7" t="s">
        <v>1504</v>
      </c>
      <c r="L123" s="7" t="s">
        <v>1533</v>
      </c>
      <c r="M123" s="7" t="s">
        <v>1505</v>
      </c>
      <c r="N123" s="44"/>
    </row>
    <row r="124" ht="303.75" spans="1:14">
      <c r="A124" s="5">
        <v>121</v>
      </c>
      <c r="B124" s="5" t="s">
        <v>1463</v>
      </c>
      <c r="C124" s="7" t="s">
        <v>1530</v>
      </c>
      <c r="D124" s="7" t="s">
        <v>18</v>
      </c>
      <c r="E124" s="7">
        <v>1</v>
      </c>
      <c r="F124" s="5">
        <v>5041907</v>
      </c>
      <c r="G124" s="7" t="s">
        <v>1534</v>
      </c>
      <c r="H124" s="7" t="s">
        <v>221</v>
      </c>
      <c r="I124" s="38" t="s">
        <v>1518</v>
      </c>
      <c r="J124" s="7" t="s">
        <v>31</v>
      </c>
      <c r="K124" s="7" t="s">
        <v>1504</v>
      </c>
      <c r="L124" s="7" t="s">
        <v>917</v>
      </c>
      <c r="M124" s="7" t="s">
        <v>1505</v>
      </c>
      <c r="N124" s="44"/>
    </row>
    <row r="125" ht="123.75" spans="1:14">
      <c r="A125" s="5">
        <v>122</v>
      </c>
      <c r="B125" s="5" t="s">
        <v>1463</v>
      </c>
      <c r="C125" s="7" t="s">
        <v>1530</v>
      </c>
      <c r="D125" s="7" t="s">
        <v>18</v>
      </c>
      <c r="E125" s="7">
        <v>1</v>
      </c>
      <c r="F125" s="5">
        <v>5041908</v>
      </c>
      <c r="G125" s="7" t="s">
        <v>1535</v>
      </c>
      <c r="H125" s="7" t="s">
        <v>221</v>
      </c>
      <c r="I125" s="38" t="s">
        <v>1508</v>
      </c>
      <c r="J125" s="7" t="s">
        <v>31</v>
      </c>
      <c r="K125" s="7" t="s">
        <v>1504</v>
      </c>
      <c r="L125" s="7" t="s">
        <v>685</v>
      </c>
      <c r="M125" s="7" t="s">
        <v>1505</v>
      </c>
      <c r="N125" s="44"/>
    </row>
    <row r="126" ht="168.75" spans="1:14">
      <c r="A126" s="5">
        <v>123</v>
      </c>
      <c r="B126" s="5" t="s">
        <v>1463</v>
      </c>
      <c r="C126" s="14" t="s">
        <v>1536</v>
      </c>
      <c r="D126" s="7" t="s">
        <v>18</v>
      </c>
      <c r="E126" s="7">
        <v>2</v>
      </c>
      <c r="F126" s="5">
        <v>5042001</v>
      </c>
      <c r="G126" s="7" t="s">
        <v>1512</v>
      </c>
      <c r="H126" s="7" t="s">
        <v>221</v>
      </c>
      <c r="I126" s="38" t="s">
        <v>1528</v>
      </c>
      <c r="J126" s="7" t="s">
        <v>31</v>
      </c>
      <c r="K126" s="7" t="s">
        <v>1504</v>
      </c>
      <c r="L126" s="7" t="s">
        <v>61</v>
      </c>
      <c r="M126" s="7" t="s">
        <v>1505</v>
      </c>
      <c r="N126" s="44"/>
    </row>
    <row r="127" ht="123.75" spans="1:14">
      <c r="A127" s="5">
        <v>124</v>
      </c>
      <c r="B127" s="5" t="s">
        <v>1463</v>
      </c>
      <c r="C127" s="14" t="s">
        <v>1536</v>
      </c>
      <c r="D127" s="7" t="s">
        <v>18</v>
      </c>
      <c r="E127" s="7">
        <v>1</v>
      </c>
      <c r="F127" s="5">
        <v>5042002</v>
      </c>
      <c r="G127" s="7" t="s">
        <v>1507</v>
      </c>
      <c r="H127" s="7" t="s">
        <v>221</v>
      </c>
      <c r="I127" s="38" t="s">
        <v>1508</v>
      </c>
      <c r="J127" s="7" t="s">
        <v>31</v>
      </c>
      <c r="K127" s="7" t="s">
        <v>1504</v>
      </c>
      <c r="L127" s="7" t="s">
        <v>685</v>
      </c>
      <c r="M127" s="7" t="s">
        <v>1505</v>
      </c>
      <c r="N127" s="44"/>
    </row>
    <row r="128" ht="180" spans="1:14">
      <c r="A128" s="5">
        <v>125</v>
      </c>
      <c r="B128" s="5" t="s">
        <v>1463</v>
      </c>
      <c r="C128" s="14" t="s">
        <v>1536</v>
      </c>
      <c r="D128" s="7" t="s">
        <v>18</v>
      </c>
      <c r="E128" s="7">
        <v>1</v>
      </c>
      <c r="F128" s="5">
        <v>5042003</v>
      </c>
      <c r="G128" s="7" t="s">
        <v>1520</v>
      </c>
      <c r="H128" s="7" t="s">
        <v>221</v>
      </c>
      <c r="I128" s="38" t="s">
        <v>1521</v>
      </c>
      <c r="J128" s="7" t="s">
        <v>31</v>
      </c>
      <c r="K128" s="7" t="s">
        <v>1504</v>
      </c>
      <c r="L128" s="7" t="s">
        <v>912</v>
      </c>
      <c r="M128" s="7" t="s">
        <v>1505</v>
      </c>
      <c r="N128" s="44"/>
    </row>
    <row r="129" ht="202.5" spans="1:14">
      <c r="A129" s="5">
        <v>126</v>
      </c>
      <c r="B129" s="5" t="s">
        <v>1463</v>
      </c>
      <c r="C129" s="14" t="s">
        <v>1536</v>
      </c>
      <c r="D129" s="7" t="s">
        <v>18</v>
      </c>
      <c r="E129" s="7">
        <v>1</v>
      </c>
      <c r="F129" s="5">
        <v>5042004</v>
      </c>
      <c r="G129" s="7" t="s">
        <v>1537</v>
      </c>
      <c r="H129" s="7" t="s">
        <v>221</v>
      </c>
      <c r="I129" s="38" t="s">
        <v>1538</v>
      </c>
      <c r="J129" s="7" t="s">
        <v>31</v>
      </c>
      <c r="K129" s="7" t="s">
        <v>1504</v>
      </c>
      <c r="L129" s="7" t="s">
        <v>1515</v>
      </c>
      <c r="M129" s="7" t="s">
        <v>1505</v>
      </c>
      <c r="N129" s="44"/>
    </row>
    <row r="130" ht="303.75" spans="1:14">
      <c r="A130" s="5">
        <v>127</v>
      </c>
      <c r="B130" s="5" t="s">
        <v>1463</v>
      </c>
      <c r="C130" s="14" t="s">
        <v>1536</v>
      </c>
      <c r="D130" s="7" t="s">
        <v>18</v>
      </c>
      <c r="E130" s="7">
        <v>1</v>
      </c>
      <c r="F130" s="5">
        <v>5042005</v>
      </c>
      <c r="G130" s="7" t="s">
        <v>1534</v>
      </c>
      <c r="H130" s="7" t="s">
        <v>221</v>
      </c>
      <c r="I130" s="38" t="s">
        <v>1518</v>
      </c>
      <c r="J130" s="7" t="s">
        <v>31</v>
      </c>
      <c r="K130" s="7" t="s">
        <v>1504</v>
      </c>
      <c r="L130" s="7" t="s">
        <v>917</v>
      </c>
      <c r="M130" s="7" t="s">
        <v>1505</v>
      </c>
      <c r="N130" s="44"/>
    </row>
    <row r="131" ht="292.5" spans="1:14">
      <c r="A131" s="5">
        <v>128</v>
      </c>
      <c r="B131" s="5" t="s">
        <v>1463</v>
      </c>
      <c r="C131" s="14" t="s">
        <v>1536</v>
      </c>
      <c r="D131" s="7" t="s">
        <v>18</v>
      </c>
      <c r="E131" s="7">
        <v>1</v>
      </c>
      <c r="F131" s="5">
        <v>5042006</v>
      </c>
      <c r="G131" s="7" t="s">
        <v>1539</v>
      </c>
      <c r="H131" s="7" t="s">
        <v>221</v>
      </c>
      <c r="I131" s="38" t="s">
        <v>1532</v>
      </c>
      <c r="J131" s="7" t="s">
        <v>31</v>
      </c>
      <c r="K131" s="7" t="s">
        <v>1504</v>
      </c>
      <c r="L131" s="7" t="s">
        <v>1533</v>
      </c>
      <c r="M131" s="7" t="s">
        <v>1505</v>
      </c>
      <c r="N131" s="44"/>
    </row>
    <row r="132" ht="168.75" spans="1:14">
      <c r="A132" s="5">
        <v>129</v>
      </c>
      <c r="B132" s="5" t="s">
        <v>1463</v>
      </c>
      <c r="C132" s="14" t="s">
        <v>1540</v>
      </c>
      <c r="D132" s="7" t="s">
        <v>18</v>
      </c>
      <c r="E132" s="7">
        <v>1</v>
      </c>
      <c r="F132" s="5">
        <v>5042101</v>
      </c>
      <c r="G132" s="7" t="s">
        <v>1512</v>
      </c>
      <c r="H132" s="7" t="s">
        <v>221</v>
      </c>
      <c r="I132" s="38" t="s">
        <v>1528</v>
      </c>
      <c r="J132" s="7" t="s">
        <v>31</v>
      </c>
      <c r="K132" s="7" t="s">
        <v>1504</v>
      </c>
      <c r="L132" s="7" t="s">
        <v>61</v>
      </c>
      <c r="M132" s="7" t="s">
        <v>1505</v>
      </c>
      <c r="N132" s="44"/>
    </row>
    <row r="133" ht="123.75" spans="1:14">
      <c r="A133" s="5">
        <v>130</v>
      </c>
      <c r="B133" s="5" t="s">
        <v>1463</v>
      </c>
      <c r="C133" s="14" t="s">
        <v>1540</v>
      </c>
      <c r="D133" s="7" t="s">
        <v>18</v>
      </c>
      <c r="E133" s="7">
        <v>2</v>
      </c>
      <c r="F133" s="5">
        <v>5042102</v>
      </c>
      <c r="G133" s="7" t="s">
        <v>1507</v>
      </c>
      <c r="H133" s="7" t="s">
        <v>221</v>
      </c>
      <c r="I133" s="38" t="s">
        <v>1508</v>
      </c>
      <c r="J133" s="7" t="s">
        <v>31</v>
      </c>
      <c r="K133" s="7" t="s">
        <v>1504</v>
      </c>
      <c r="L133" s="7" t="s">
        <v>685</v>
      </c>
      <c r="M133" s="7" t="s">
        <v>1505</v>
      </c>
      <c r="N133" s="44"/>
    </row>
    <row r="134" ht="180" spans="1:14">
      <c r="A134" s="5">
        <v>131</v>
      </c>
      <c r="B134" s="5" t="s">
        <v>1463</v>
      </c>
      <c r="C134" s="14" t="s">
        <v>1540</v>
      </c>
      <c r="D134" s="7" t="s">
        <v>18</v>
      </c>
      <c r="E134" s="7">
        <v>2</v>
      </c>
      <c r="F134" s="5">
        <v>5042103</v>
      </c>
      <c r="G134" s="7" t="s">
        <v>1541</v>
      </c>
      <c r="H134" s="7" t="s">
        <v>221</v>
      </c>
      <c r="I134" s="38" t="s">
        <v>1521</v>
      </c>
      <c r="J134" s="7" t="s">
        <v>31</v>
      </c>
      <c r="K134" s="7" t="s">
        <v>1504</v>
      </c>
      <c r="L134" s="7" t="s">
        <v>912</v>
      </c>
      <c r="M134" s="7" t="s">
        <v>1505</v>
      </c>
      <c r="N134" s="44"/>
    </row>
    <row r="135" ht="180" spans="1:14">
      <c r="A135" s="5">
        <v>132</v>
      </c>
      <c r="B135" s="5" t="s">
        <v>1463</v>
      </c>
      <c r="C135" s="14" t="s">
        <v>1540</v>
      </c>
      <c r="D135" s="7" t="s">
        <v>18</v>
      </c>
      <c r="E135" s="7">
        <v>1</v>
      </c>
      <c r="F135" s="5">
        <v>5042104</v>
      </c>
      <c r="G135" s="7" t="s">
        <v>1542</v>
      </c>
      <c r="H135" s="7" t="s">
        <v>221</v>
      </c>
      <c r="I135" s="38" t="s">
        <v>1521</v>
      </c>
      <c r="J135" s="7" t="s">
        <v>31</v>
      </c>
      <c r="K135" s="7" t="s">
        <v>1504</v>
      </c>
      <c r="L135" s="7" t="s">
        <v>912</v>
      </c>
      <c r="M135" s="7" t="s">
        <v>1505</v>
      </c>
      <c r="N135" s="44"/>
    </row>
    <row r="136" ht="168.75" spans="1:14">
      <c r="A136" s="5">
        <v>133</v>
      </c>
      <c r="B136" s="5" t="s">
        <v>1463</v>
      </c>
      <c r="C136" s="14" t="s">
        <v>1543</v>
      </c>
      <c r="D136" s="7" t="s">
        <v>18</v>
      </c>
      <c r="E136" s="14">
        <v>2</v>
      </c>
      <c r="F136" s="5">
        <v>5042201</v>
      </c>
      <c r="G136" s="7" t="s">
        <v>1544</v>
      </c>
      <c r="H136" s="7" t="s">
        <v>221</v>
      </c>
      <c r="I136" s="38" t="s">
        <v>1545</v>
      </c>
      <c r="J136" s="7" t="s">
        <v>31</v>
      </c>
      <c r="K136" s="7" t="s">
        <v>1504</v>
      </c>
      <c r="L136" s="7" t="s">
        <v>61</v>
      </c>
      <c r="M136" s="7" t="s">
        <v>1505</v>
      </c>
      <c r="N136" s="44"/>
    </row>
    <row r="137" ht="168.75" spans="1:14">
      <c r="A137" s="5">
        <v>134</v>
      </c>
      <c r="B137" s="5" t="s">
        <v>1463</v>
      </c>
      <c r="C137" s="14" t="s">
        <v>1543</v>
      </c>
      <c r="D137" s="7" t="s">
        <v>18</v>
      </c>
      <c r="E137" s="14">
        <v>2</v>
      </c>
      <c r="F137" s="5">
        <v>5042202</v>
      </c>
      <c r="G137" s="7" t="s">
        <v>1546</v>
      </c>
      <c r="H137" s="7" t="s">
        <v>221</v>
      </c>
      <c r="I137" s="38" t="s">
        <v>1547</v>
      </c>
      <c r="J137" s="7" t="s">
        <v>31</v>
      </c>
      <c r="K137" s="7" t="s">
        <v>1504</v>
      </c>
      <c r="L137" s="7" t="s">
        <v>685</v>
      </c>
      <c r="M137" s="7" t="s">
        <v>1505</v>
      </c>
      <c r="N137" s="44"/>
    </row>
    <row r="138" ht="168.75" spans="1:14">
      <c r="A138" s="5">
        <v>135</v>
      </c>
      <c r="B138" s="5" t="s">
        <v>1463</v>
      </c>
      <c r="C138" s="14" t="s">
        <v>1548</v>
      </c>
      <c r="D138" s="7" t="s">
        <v>18</v>
      </c>
      <c r="E138" s="14">
        <v>1</v>
      </c>
      <c r="F138" s="5">
        <v>5042301</v>
      </c>
      <c r="G138" s="7" t="s">
        <v>1546</v>
      </c>
      <c r="H138" s="7" t="s">
        <v>221</v>
      </c>
      <c r="I138" s="38" t="s">
        <v>1547</v>
      </c>
      <c r="J138" s="7" t="s">
        <v>31</v>
      </c>
      <c r="K138" s="7" t="s">
        <v>1504</v>
      </c>
      <c r="L138" s="7" t="s">
        <v>685</v>
      </c>
      <c r="M138" s="7" t="s">
        <v>1505</v>
      </c>
      <c r="N138" s="44"/>
    </row>
    <row r="139" ht="202.5" spans="1:14">
      <c r="A139" s="5">
        <v>136</v>
      </c>
      <c r="B139" s="5" t="s">
        <v>1463</v>
      </c>
      <c r="C139" s="14" t="s">
        <v>1548</v>
      </c>
      <c r="D139" s="7" t="s">
        <v>18</v>
      </c>
      <c r="E139" s="14">
        <v>1</v>
      </c>
      <c r="F139" s="5">
        <v>5042302</v>
      </c>
      <c r="G139" s="7" t="s">
        <v>1549</v>
      </c>
      <c r="H139" s="7" t="s">
        <v>221</v>
      </c>
      <c r="I139" s="38" t="s">
        <v>1550</v>
      </c>
      <c r="J139" s="7" t="s">
        <v>31</v>
      </c>
      <c r="K139" s="7" t="s">
        <v>1551</v>
      </c>
      <c r="L139" s="7" t="s">
        <v>38</v>
      </c>
      <c r="M139" s="7" t="s">
        <v>1505</v>
      </c>
      <c r="N139" s="44"/>
    </row>
    <row r="140" ht="168.75" spans="1:14">
      <c r="A140" s="5">
        <v>137</v>
      </c>
      <c r="B140" s="5" t="s">
        <v>1463</v>
      </c>
      <c r="C140" s="14" t="s">
        <v>1552</v>
      </c>
      <c r="D140" s="7" t="s">
        <v>18</v>
      </c>
      <c r="E140" s="7">
        <v>1</v>
      </c>
      <c r="F140" s="5">
        <v>5042401</v>
      </c>
      <c r="G140" s="7" t="s">
        <v>1544</v>
      </c>
      <c r="H140" s="7" t="s">
        <v>221</v>
      </c>
      <c r="I140" s="38" t="s">
        <v>1545</v>
      </c>
      <c r="J140" s="7" t="s">
        <v>31</v>
      </c>
      <c r="K140" s="7" t="s">
        <v>1504</v>
      </c>
      <c r="L140" s="7" t="s">
        <v>61</v>
      </c>
      <c r="M140" s="7" t="s">
        <v>1505</v>
      </c>
      <c r="N140" s="44"/>
    </row>
    <row r="141" ht="168.75" spans="1:14">
      <c r="A141" s="5">
        <v>138</v>
      </c>
      <c r="B141" s="5" t="s">
        <v>1463</v>
      </c>
      <c r="C141" s="14" t="s">
        <v>1552</v>
      </c>
      <c r="D141" s="7" t="s">
        <v>18</v>
      </c>
      <c r="E141" s="7">
        <v>1</v>
      </c>
      <c r="F141" s="5">
        <v>5042402</v>
      </c>
      <c r="G141" s="7" t="s">
        <v>1546</v>
      </c>
      <c r="H141" s="7" t="s">
        <v>221</v>
      </c>
      <c r="I141" s="38" t="s">
        <v>1547</v>
      </c>
      <c r="J141" s="7" t="s">
        <v>31</v>
      </c>
      <c r="K141" s="7" t="s">
        <v>1504</v>
      </c>
      <c r="L141" s="7" t="s">
        <v>685</v>
      </c>
      <c r="M141" s="7" t="s">
        <v>1505</v>
      </c>
      <c r="N141" s="44"/>
    </row>
    <row r="142" ht="168.75" spans="1:14">
      <c r="A142" s="5">
        <v>139</v>
      </c>
      <c r="B142" s="5" t="s">
        <v>1463</v>
      </c>
      <c r="C142" s="7" t="s">
        <v>1553</v>
      </c>
      <c r="D142" s="7" t="s">
        <v>18</v>
      </c>
      <c r="E142" s="7">
        <v>3</v>
      </c>
      <c r="F142" s="5">
        <v>5042501</v>
      </c>
      <c r="G142" s="7" t="s">
        <v>1546</v>
      </c>
      <c r="H142" s="7" t="s">
        <v>221</v>
      </c>
      <c r="I142" s="38" t="s">
        <v>1547</v>
      </c>
      <c r="J142" s="7" t="s">
        <v>31</v>
      </c>
      <c r="K142" s="7" t="s">
        <v>1504</v>
      </c>
      <c r="L142" s="7" t="s">
        <v>685</v>
      </c>
      <c r="M142" s="7" t="s">
        <v>1505</v>
      </c>
      <c r="N142" s="44"/>
    </row>
    <row r="143" ht="168.75" spans="1:14">
      <c r="A143" s="5">
        <v>140</v>
      </c>
      <c r="B143" s="5" t="s">
        <v>1463</v>
      </c>
      <c r="C143" s="7" t="s">
        <v>1554</v>
      </c>
      <c r="D143" s="7" t="s">
        <v>18</v>
      </c>
      <c r="E143" s="7">
        <v>1</v>
      </c>
      <c r="F143" s="5">
        <v>5042601</v>
      </c>
      <c r="G143" s="7" t="s">
        <v>1546</v>
      </c>
      <c r="H143" s="7" t="s">
        <v>221</v>
      </c>
      <c r="I143" s="38" t="s">
        <v>1547</v>
      </c>
      <c r="J143" s="7" t="s">
        <v>31</v>
      </c>
      <c r="K143" s="7" t="s">
        <v>1504</v>
      </c>
      <c r="L143" s="7" t="s">
        <v>685</v>
      </c>
      <c r="M143" s="7" t="s">
        <v>1505</v>
      </c>
      <c r="N143" s="44"/>
    </row>
    <row r="144" ht="168.75" spans="1:14">
      <c r="A144" s="5">
        <v>141</v>
      </c>
      <c r="B144" s="5" t="s">
        <v>1463</v>
      </c>
      <c r="C144" s="7" t="s">
        <v>1555</v>
      </c>
      <c r="D144" s="7" t="s">
        <v>18</v>
      </c>
      <c r="E144" s="7">
        <v>1</v>
      </c>
      <c r="F144" s="5">
        <v>5042701</v>
      </c>
      <c r="G144" s="7" t="s">
        <v>1544</v>
      </c>
      <c r="H144" s="7" t="s">
        <v>221</v>
      </c>
      <c r="I144" s="38" t="s">
        <v>1545</v>
      </c>
      <c r="J144" s="7" t="s">
        <v>31</v>
      </c>
      <c r="K144" s="7" t="s">
        <v>1504</v>
      </c>
      <c r="L144" s="7" t="s">
        <v>61</v>
      </c>
      <c r="M144" s="7" t="s">
        <v>1505</v>
      </c>
      <c r="N144" s="44"/>
    </row>
    <row r="145" ht="168.75" spans="1:14">
      <c r="A145" s="5">
        <v>142</v>
      </c>
      <c r="B145" s="5" t="s">
        <v>1463</v>
      </c>
      <c r="C145" s="7" t="s">
        <v>1556</v>
      </c>
      <c r="D145" s="7" t="s">
        <v>18</v>
      </c>
      <c r="E145" s="7">
        <v>2</v>
      </c>
      <c r="F145" s="5">
        <v>5042801</v>
      </c>
      <c r="G145" s="7" t="s">
        <v>1544</v>
      </c>
      <c r="H145" s="7" t="s">
        <v>221</v>
      </c>
      <c r="I145" s="38" t="s">
        <v>1545</v>
      </c>
      <c r="J145" s="7" t="s">
        <v>31</v>
      </c>
      <c r="K145" s="7" t="s">
        <v>1504</v>
      </c>
      <c r="L145" s="7" t="s">
        <v>61</v>
      </c>
      <c r="M145" s="7" t="s">
        <v>1505</v>
      </c>
      <c r="N145" s="44"/>
    </row>
    <row r="146" ht="168.75" spans="1:14">
      <c r="A146" s="5">
        <v>143</v>
      </c>
      <c r="B146" s="5" t="s">
        <v>1463</v>
      </c>
      <c r="C146" s="7" t="s">
        <v>1557</v>
      </c>
      <c r="D146" s="7" t="s">
        <v>18</v>
      </c>
      <c r="E146" s="7">
        <v>1</v>
      </c>
      <c r="F146" s="5">
        <v>5042901</v>
      </c>
      <c r="G146" s="7" t="s">
        <v>1546</v>
      </c>
      <c r="H146" s="7" t="s">
        <v>221</v>
      </c>
      <c r="I146" s="38" t="s">
        <v>1547</v>
      </c>
      <c r="J146" s="7" t="s">
        <v>31</v>
      </c>
      <c r="K146" s="7" t="s">
        <v>1504</v>
      </c>
      <c r="L146" s="7" t="s">
        <v>685</v>
      </c>
      <c r="M146" s="7" t="s">
        <v>1505</v>
      </c>
      <c r="N146" s="44"/>
    </row>
    <row r="147" ht="168.75" spans="1:14">
      <c r="A147" s="5">
        <v>144</v>
      </c>
      <c r="B147" s="5" t="s">
        <v>1463</v>
      </c>
      <c r="C147" s="14" t="s">
        <v>1558</v>
      </c>
      <c r="D147" s="7" t="s">
        <v>18</v>
      </c>
      <c r="E147" s="7">
        <v>1</v>
      </c>
      <c r="F147" s="5">
        <v>5043001</v>
      </c>
      <c r="G147" s="7" t="s">
        <v>1546</v>
      </c>
      <c r="H147" s="7" t="s">
        <v>221</v>
      </c>
      <c r="I147" s="38" t="s">
        <v>1547</v>
      </c>
      <c r="J147" s="7" t="s">
        <v>31</v>
      </c>
      <c r="K147" s="7" t="s">
        <v>1504</v>
      </c>
      <c r="L147" s="7" t="s">
        <v>685</v>
      </c>
      <c r="M147" s="7" t="s">
        <v>1505</v>
      </c>
      <c r="N147" s="44"/>
    </row>
    <row r="148" ht="202.5" spans="1:14">
      <c r="A148" s="5">
        <v>145</v>
      </c>
      <c r="B148" s="5" t="s">
        <v>1463</v>
      </c>
      <c r="C148" s="14" t="s">
        <v>1558</v>
      </c>
      <c r="D148" s="7" t="s">
        <v>18</v>
      </c>
      <c r="E148" s="7">
        <v>1</v>
      </c>
      <c r="F148" s="5">
        <v>5043002</v>
      </c>
      <c r="G148" s="7" t="s">
        <v>1549</v>
      </c>
      <c r="H148" s="7" t="s">
        <v>221</v>
      </c>
      <c r="I148" s="38" t="s">
        <v>1550</v>
      </c>
      <c r="J148" s="7" t="s">
        <v>31</v>
      </c>
      <c r="K148" s="7" t="s">
        <v>1551</v>
      </c>
      <c r="L148" s="7" t="s">
        <v>38</v>
      </c>
      <c r="M148" s="7" t="s">
        <v>1505</v>
      </c>
      <c r="N148" s="44"/>
    </row>
    <row r="149" ht="168.75" spans="1:14">
      <c r="A149" s="5">
        <v>146</v>
      </c>
      <c r="B149" s="5" t="s">
        <v>1463</v>
      </c>
      <c r="C149" s="7" t="s">
        <v>1559</v>
      </c>
      <c r="D149" s="7" t="s">
        <v>18</v>
      </c>
      <c r="E149" s="7">
        <v>1</v>
      </c>
      <c r="F149" s="5">
        <v>5043101</v>
      </c>
      <c r="G149" s="7" t="s">
        <v>1560</v>
      </c>
      <c r="H149" s="7" t="s">
        <v>221</v>
      </c>
      <c r="I149" s="38" t="s">
        <v>1545</v>
      </c>
      <c r="J149" s="7" t="s">
        <v>31</v>
      </c>
      <c r="K149" s="7" t="s">
        <v>1504</v>
      </c>
      <c r="L149" s="7" t="s">
        <v>61</v>
      </c>
      <c r="M149" s="7" t="s">
        <v>1505</v>
      </c>
      <c r="N149" s="44"/>
    </row>
    <row r="150" ht="168.75" spans="1:14">
      <c r="A150" s="5">
        <v>147</v>
      </c>
      <c r="B150" s="5" t="s">
        <v>1463</v>
      </c>
      <c r="C150" s="14" t="s">
        <v>1561</v>
      </c>
      <c r="D150" s="7" t="s">
        <v>18</v>
      </c>
      <c r="E150" s="7">
        <v>1</v>
      </c>
      <c r="F150" s="5">
        <v>5043201</v>
      </c>
      <c r="G150" s="7" t="s">
        <v>1562</v>
      </c>
      <c r="H150" s="7" t="s">
        <v>221</v>
      </c>
      <c r="I150" s="38" t="s">
        <v>1545</v>
      </c>
      <c r="J150" s="7" t="s">
        <v>31</v>
      </c>
      <c r="K150" s="7" t="s">
        <v>1563</v>
      </c>
      <c r="L150" s="7" t="s">
        <v>38</v>
      </c>
      <c r="M150" s="7" t="s">
        <v>1505</v>
      </c>
      <c r="N150" s="44"/>
    </row>
    <row r="151" ht="168.75" spans="1:14">
      <c r="A151" s="5">
        <v>148</v>
      </c>
      <c r="B151" s="5" t="s">
        <v>1463</v>
      </c>
      <c r="C151" s="14" t="s">
        <v>1561</v>
      </c>
      <c r="D151" s="7" t="s">
        <v>18</v>
      </c>
      <c r="E151" s="7">
        <v>1</v>
      </c>
      <c r="F151" s="5">
        <v>5043202</v>
      </c>
      <c r="G151" s="7" t="s">
        <v>1564</v>
      </c>
      <c r="H151" s="7" t="s">
        <v>221</v>
      </c>
      <c r="I151" s="38" t="s">
        <v>1547</v>
      </c>
      <c r="J151" s="7" t="s">
        <v>31</v>
      </c>
      <c r="K151" s="7" t="s">
        <v>1551</v>
      </c>
      <c r="L151" s="7" t="s">
        <v>38</v>
      </c>
      <c r="M151" s="7" t="s">
        <v>1505</v>
      </c>
      <c r="N151" s="44"/>
    </row>
    <row r="152" ht="146.25" spans="1:14">
      <c r="A152" s="5">
        <v>149</v>
      </c>
      <c r="B152" s="5" t="s">
        <v>1463</v>
      </c>
      <c r="C152" s="14" t="s">
        <v>1561</v>
      </c>
      <c r="D152" s="7" t="s">
        <v>18</v>
      </c>
      <c r="E152" s="7">
        <v>2</v>
      </c>
      <c r="F152" s="5">
        <v>5043203</v>
      </c>
      <c r="G152" s="7" t="s">
        <v>1565</v>
      </c>
      <c r="H152" s="7" t="s">
        <v>221</v>
      </c>
      <c r="I152" s="38" t="s">
        <v>1525</v>
      </c>
      <c r="J152" s="7" t="s">
        <v>31</v>
      </c>
      <c r="K152" s="7" t="s">
        <v>1551</v>
      </c>
      <c r="L152" s="7" t="s">
        <v>38</v>
      </c>
      <c r="M152" s="7" t="s">
        <v>1505</v>
      </c>
      <c r="N152" s="44"/>
    </row>
    <row r="153" ht="168.75" spans="1:14">
      <c r="A153" s="5">
        <v>150</v>
      </c>
      <c r="B153" s="5" t="s">
        <v>1463</v>
      </c>
      <c r="C153" s="14" t="s">
        <v>1566</v>
      </c>
      <c r="D153" s="7" t="s">
        <v>18</v>
      </c>
      <c r="E153" s="7">
        <v>1</v>
      </c>
      <c r="F153" s="5">
        <v>5043301</v>
      </c>
      <c r="G153" s="7" t="s">
        <v>1567</v>
      </c>
      <c r="H153" s="7" t="s">
        <v>221</v>
      </c>
      <c r="I153" s="38" t="s">
        <v>1545</v>
      </c>
      <c r="J153" s="7" t="s">
        <v>31</v>
      </c>
      <c r="K153" s="7" t="s">
        <v>1504</v>
      </c>
      <c r="L153" s="7" t="s">
        <v>61</v>
      </c>
      <c r="M153" s="7" t="s">
        <v>1505</v>
      </c>
      <c r="N153" s="44"/>
    </row>
    <row r="154" ht="168.75" spans="1:14">
      <c r="A154" s="5">
        <v>151</v>
      </c>
      <c r="B154" s="5" t="s">
        <v>1463</v>
      </c>
      <c r="C154" s="14" t="s">
        <v>1566</v>
      </c>
      <c r="D154" s="7" t="s">
        <v>18</v>
      </c>
      <c r="E154" s="7">
        <v>2</v>
      </c>
      <c r="F154" s="5">
        <v>5043302</v>
      </c>
      <c r="G154" s="7" t="s">
        <v>1568</v>
      </c>
      <c r="H154" s="7" t="s">
        <v>221</v>
      </c>
      <c r="I154" s="38" t="s">
        <v>1545</v>
      </c>
      <c r="J154" s="7" t="s">
        <v>31</v>
      </c>
      <c r="K154" s="7" t="s">
        <v>1504</v>
      </c>
      <c r="L154" s="7" t="s">
        <v>61</v>
      </c>
      <c r="M154" s="7" t="s">
        <v>1505</v>
      </c>
      <c r="N154" s="44"/>
    </row>
    <row r="155" ht="168.75" spans="1:14">
      <c r="A155" s="5">
        <v>152</v>
      </c>
      <c r="B155" s="5" t="s">
        <v>1463</v>
      </c>
      <c r="C155" s="14" t="s">
        <v>1566</v>
      </c>
      <c r="D155" s="7" t="s">
        <v>18</v>
      </c>
      <c r="E155" s="7">
        <v>2</v>
      </c>
      <c r="F155" s="5">
        <v>5043303</v>
      </c>
      <c r="G155" s="7" t="s">
        <v>1569</v>
      </c>
      <c r="H155" s="7" t="s">
        <v>221</v>
      </c>
      <c r="I155" s="38" t="s">
        <v>1547</v>
      </c>
      <c r="J155" s="7" t="s">
        <v>31</v>
      </c>
      <c r="K155" s="7" t="s">
        <v>1504</v>
      </c>
      <c r="L155" s="7" t="s">
        <v>685</v>
      </c>
      <c r="M155" s="7" t="s">
        <v>1505</v>
      </c>
      <c r="N155" s="44"/>
    </row>
    <row r="156" ht="168.75" spans="1:14">
      <c r="A156" s="5">
        <v>153</v>
      </c>
      <c r="B156" s="5" t="s">
        <v>1463</v>
      </c>
      <c r="C156" s="14" t="s">
        <v>1566</v>
      </c>
      <c r="D156" s="7" t="s">
        <v>18</v>
      </c>
      <c r="E156" s="7">
        <v>1</v>
      </c>
      <c r="F156" s="5">
        <v>5043304</v>
      </c>
      <c r="G156" s="7" t="s">
        <v>1570</v>
      </c>
      <c r="H156" s="7" t="s">
        <v>221</v>
      </c>
      <c r="I156" s="38" t="s">
        <v>1545</v>
      </c>
      <c r="J156" s="7" t="s">
        <v>31</v>
      </c>
      <c r="K156" s="7" t="s">
        <v>1563</v>
      </c>
      <c r="L156" s="7" t="s">
        <v>38</v>
      </c>
      <c r="M156" s="7" t="s">
        <v>1505</v>
      </c>
      <c r="N156" s="44"/>
    </row>
    <row r="157" ht="202.5" spans="1:14">
      <c r="A157" s="5">
        <v>154</v>
      </c>
      <c r="B157" s="5" t="s">
        <v>1463</v>
      </c>
      <c r="C157" s="14" t="s">
        <v>1566</v>
      </c>
      <c r="D157" s="7" t="s">
        <v>18</v>
      </c>
      <c r="E157" s="7">
        <v>1</v>
      </c>
      <c r="F157" s="5">
        <v>5043305</v>
      </c>
      <c r="G157" s="7" t="s">
        <v>1549</v>
      </c>
      <c r="H157" s="7" t="s">
        <v>221</v>
      </c>
      <c r="I157" s="38" t="s">
        <v>1550</v>
      </c>
      <c r="J157" s="7" t="s">
        <v>31</v>
      </c>
      <c r="K157" s="7" t="s">
        <v>1551</v>
      </c>
      <c r="L157" s="7" t="s">
        <v>38</v>
      </c>
      <c r="M157" s="7" t="s">
        <v>1505</v>
      </c>
      <c r="N157" s="44"/>
    </row>
    <row r="158" ht="146.25" spans="1:14">
      <c r="A158" s="5">
        <v>155</v>
      </c>
      <c r="B158" s="5" t="s">
        <v>1463</v>
      </c>
      <c r="C158" s="14" t="s">
        <v>1566</v>
      </c>
      <c r="D158" s="7" t="s">
        <v>18</v>
      </c>
      <c r="E158" s="7">
        <v>1</v>
      </c>
      <c r="F158" s="5">
        <v>5043306</v>
      </c>
      <c r="G158" s="7" t="s">
        <v>1565</v>
      </c>
      <c r="H158" s="7" t="s">
        <v>221</v>
      </c>
      <c r="I158" s="38" t="s">
        <v>1525</v>
      </c>
      <c r="J158" s="7" t="s">
        <v>31</v>
      </c>
      <c r="K158" s="7" t="s">
        <v>1551</v>
      </c>
      <c r="L158" s="7" t="s">
        <v>38</v>
      </c>
      <c r="M158" s="7" t="s">
        <v>1505</v>
      </c>
      <c r="N158" s="44"/>
    </row>
    <row r="159" ht="168.75" spans="1:14">
      <c r="A159" s="5">
        <v>156</v>
      </c>
      <c r="B159" s="5" t="s">
        <v>1463</v>
      </c>
      <c r="C159" s="14" t="s">
        <v>1571</v>
      </c>
      <c r="D159" s="7" t="s">
        <v>18</v>
      </c>
      <c r="E159" s="7">
        <v>1</v>
      </c>
      <c r="F159" s="5">
        <v>5043401</v>
      </c>
      <c r="G159" s="7" t="s">
        <v>1567</v>
      </c>
      <c r="H159" s="7" t="s">
        <v>221</v>
      </c>
      <c r="I159" s="38" t="s">
        <v>1545</v>
      </c>
      <c r="J159" s="7" t="s">
        <v>31</v>
      </c>
      <c r="K159" s="7" t="s">
        <v>1504</v>
      </c>
      <c r="L159" s="7" t="s">
        <v>61</v>
      </c>
      <c r="M159" s="7" t="s">
        <v>1505</v>
      </c>
      <c r="N159" s="44"/>
    </row>
    <row r="160" ht="168.75" spans="1:14">
      <c r="A160" s="5">
        <v>157</v>
      </c>
      <c r="B160" s="5" t="s">
        <v>1463</v>
      </c>
      <c r="C160" s="14" t="s">
        <v>1571</v>
      </c>
      <c r="D160" s="7" t="s">
        <v>18</v>
      </c>
      <c r="E160" s="7">
        <v>1</v>
      </c>
      <c r="F160" s="5">
        <v>5043402</v>
      </c>
      <c r="G160" s="7" t="s">
        <v>1568</v>
      </c>
      <c r="H160" s="7" t="s">
        <v>221</v>
      </c>
      <c r="I160" s="38" t="s">
        <v>1545</v>
      </c>
      <c r="J160" s="7" t="s">
        <v>31</v>
      </c>
      <c r="K160" s="7" t="s">
        <v>1504</v>
      </c>
      <c r="L160" s="7" t="s">
        <v>61</v>
      </c>
      <c r="M160" s="7" t="s">
        <v>1505</v>
      </c>
      <c r="N160" s="44"/>
    </row>
    <row r="161" ht="168.75" spans="1:14">
      <c r="A161" s="5">
        <v>158</v>
      </c>
      <c r="B161" s="5" t="s">
        <v>1463</v>
      </c>
      <c r="C161" s="14" t="s">
        <v>1571</v>
      </c>
      <c r="D161" s="7" t="s">
        <v>18</v>
      </c>
      <c r="E161" s="7">
        <v>2</v>
      </c>
      <c r="F161" s="5">
        <v>5043403</v>
      </c>
      <c r="G161" s="7" t="s">
        <v>1546</v>
      </c>
      <c r="H161" s="7" t="s">
        <v>221</v>
      </c>
      <c r="I161" s="38" t="s">
        <v>1547</v>
      </c>
      <c r="J161" s="7" t="s">
        <v>31</v>
      </c>
      <c r="K161" s="7" t="s">
        <v>1504</v>
      </c>
      <c r="L161" s="7" t="s">
        <v>685</v>
      </c>
      <c r="M161" s="7" t="s">
        <v>1505</v>
      </c>
      <c r="N161" s="44"/>
    </row>
    <row r="162" ht="168.75" spans="1:14">
      <c r="A162" s="5">
        <v>159</v>
      </c>
      <c r="B162" s="5" t="s">
        <v>1463</v>
      </c>
      <c r="C162" s="14" t="s">
        <v>1572</v>
      </c>
      <c r="D162" s="7" t="s">
        <v>18</v>
      </c>
      <c r="E162" s="7">
        <v>1</v>
      </c>
      <c r="F162" s="5">
        <v>5043501</v>
      </c>
      <c r="G162" s="7" t="s">
        <v>1544</v>
      </c>
      <c r="H162" s="7" t="s">
        <v>221</v>
      </c>
      <c r="I162" s="38" t="s">
        <v>1545</v>
      </c>
      <c r="J162" s="7" t="s">
        <v>31</v>
      </c>
      <c r="K162" s="7" t="s">
        <v>1504</v>
      </c>
      <c r="L162" s="7" t="s">
        <v>61</v>
      </c>
      <c r="M162" s="7" t="s">
        <v>1505</v>
      </c>
      <c r="N162" s="44"/>
    </row>
    <row r="163" ht="168.75" spans="1:14">
      <c r="A163" s="5">
        <v>160</v>
      </c>
      <c r="B163" s="5" t="s">
        <v>1463</v>
      </c>
      <c r="C163" s="14" t="s">
        <v>1572</v>
      </c>
      <c r="D163" s="7" t="s">
        <v>18</v>
      </c>
      <c r="E163" s="7">
        <v>1</v>
      </c>
      <c r="F163" s="5">
        <v>5043502</v>
      </c>
      <c r="G163" s="7" t="s">
        <v>1546</v>
      </c>
      <c r="H163" s="7" t="s">
        <v>221</v>
      </c>
      <c r="I163" s="38" t="s">
        <v>1547</v>
      </c>
      <c r="J163" s="7" t="s">
        <v>31</v>
      </c>
      <c r="K163" s="7" t="s">
        <v>1504</v>
      </c>
      <c r="L163" s="7" t="s">
        <v>685</v>
      </c>
      <c r="M163" s="7" t="s">
        <v>1505</v>
      </c>
      <c r="N163" s="44"/>
    </row>
    <row r="164" ht="168.75" spans="1:14">
      <c r="A164" s="5">
        <v>161</v>
      </c>
      <c r="B164" s="5" t="s">
        <v>1463</v>
      </c>
      <c r="C164" s="14" t="s">
        <v>1573</v>
      </c>
      <c r="D164" s="7" t="s">
        <v>18</v>
      </c>
      <c r="E164" s="7">
        <v>2</v>
      </c>
      <c r="F164" s="5">
        <v>5043601</v>
      </c>
      <c r="G164" s="7" t="s">
        <v>1544</v>
      </c>
      <c r="H164" s="7" t="s">
        <v>221</v>
      </c>
      <c r="I164" s="38" t="s">
        <v>1545</v>
      </c>
      <c r="J164" s="7" t="s">
        <v>31</v>
      </c>
      <c r="K164" s="7" t="s">
        <v>1504</v>
      </c>
      <c r="L164" s="7" t="s">
        <v>61</v>
      </c>
      <c r="M164" s="7" t="s">
        <v>1505</v>
      </c>
      <c r="N164" s="44"/>
    </row>
    <row r="165" ht="168.75" spans="1:14">
      <c r="A165" s="5">
        <v>162</v>
      </c>
      <c r="B165" s="5" t="s">
        <v>1463</v>
      </c>
      <c r="C165" s="14" t="s">
        <v>1573</v>
      </c>
      <c r="D165" s="7" t="s">
        <v>18</v>
      </c>
      <c r="E165" s="7">
        <v>1</v>
      </c>
      <c r="F165" s="5">
        <v>5043602</v>
      </c>
      <c r="G165" s="7" t="s">
        <v>1569</v>
      </c>
      <c r="H165" s="7" t="s">
        <v>221</v>
      </c>
      <c r="I165" s="38" t="s">
        <v>1547</v>
      </c>
      <c r="J165" s="7" t="s">
        <v>31</v>
      </c>
      <c r="K165" s="7" t="s">
        <v>1504</v>
      </c>
      <c r="L165" s="7" t="s">
        <v>685</v>
      </c>
      <c r="M165" s="7" t="s">
        <v>1505</v>
      </c>
      <c r="N165" s="44"/>
    </row>
    <row r="166" ht="202.5" spans="1:14">
      <c r="A166" s="5">
        <v>163</v>
      </c>
      <c r="B166" s="5" t="s">
        <v>1463</v>
      </c>
      <c r="C166" s="14" t="s">
        <v>1573</v>
      </c>
      <c r="D166" s="7" t="s">
        <v>18</v>
      </c>
      <c r="E166" s="7">
        <v>1</v>
      </c>
      <c r="F166" s="5">
        <v>5043603</v>
      </c>
      <c r="G166" s="7" t="s">
        <v>1549</v>
      </c>
      <c r="H166" s="7" t="s">
        <v>221</v>
      </c>
      <c r="I166" s="38" t="s">
        <v>1550</v>
      </c>
      <c r="J166" s="7" t="s">
        <v>31</v>
      </c>
      <c r="K166" s="7" t="s">
        <v>1551</v>
      </c>
      <c r="L166" s="7" t="s">
        <v>38</v>
      </c>
      <c r="M166" s="7" t="s">
        <v>1505</v>
      </c>
      <c r="N166" s="44"/>
    </row>
    <row r="167" ht="168.75" spans="1:14">
      <c r="A167" s="5">
        <v>164</v>
      </c>
      <c r="B167" s="5" t="s">
        <v>1463</v>
      </c>
      <c r="C167" s="7" t="s">
        <v>1574</v>
      </c>
      <c r="D167" s="7" t="s">
        <v>18</v>
      </c>
      <c r="E167" s="7">
        <v>2</v>
      </c>
      <c r="F167" s="5">
        <v>5043701</v>
      </c>
      <c r="G167" s="7" t="s">
        <v>1544</v>
      </c>
      <c r="H167" s="7" t="s">
        <v>221</v>
      </c>
      <c r="I167" s="38" t="s">
        <v>1545</v>
      </c>
      <c r="J167" s="7" t="s">
        <v>31</v>
      </c>
      <c r="K167" s="7" t="s">
        <v>1504</v>
      </c>
      <c r="L167" s="7" t="s">
        <v>61</v>
      </c>
      <c r="M167" s="7" t="s">
        <v>1505</v>
      </c>
      <c r="N167" s="44"/>
    </row>
    <row r="168" ht="168.75" spans="1:14">
      <c r="A168" s="5">
        <v>165</v>
      </c>
      <c r="B168" s="5" t="s">
        <v>1463</v>
      </c>
      <c r="C168" s="7" t="s">
        <v>1575</v>
      </c>
      <c r="D168" s="7" t="s">
        <v>18</v>
      </c>
      <c r="E168" s="7">
        <v>1</v>
      </c>
      <c r="F168" s="5">
        <v>5043801</v>
      </c>
      <c r="G168" s="7" t="s">
        <v>1544</v>
      </c>
      <c r="H168" s="7" t="s">
        <v>221</v>
      </c>
      <c r="I168" s="38" t="s">
        <v>1545</v>
      </c>
      <c r="J168" s="7" t="s">
        <v>31</v>
      </c>
      <c r="K168" s="7" t="s">
        <v>1504</v>
      </c>
      <c r="L168" s="7" t="s">
        <v>61</v>
      </c>
      <c r="M168" s="7" t="s">
        <v>1505</v>
      </c>
      <c r="N168" s="44"/>
    </row>
    <row r="169" ht="168.75" spans="1:14">
      <c r="A169" s="5">
        <v>166</v>
      </c>
      <c r="B169" s="5" t="s">
        <v>1463</v>
      </c>
      <c r="C169" s="14" t="s">
        <v>1576</v>
      </c>
      <c r="D169" s="7" t="s">
        <v>18</v>
      </c>
      <c r="E169" s="7">
        <v>4</v>
      </c>
      <c r="F169" s="5">
        <v>5043901</v>
      </c>
      <c r="G169" s="7" t="s">
        <v>1567</v>
      </c>
      <c r="H169" s="7" t="s">
        <v>221</v>
      </c>
      <c r="I169" s="38" t="s">
        <v>1545</v>
      </c>
      <c r="J169" s="7" t="s">
        <v>31</v>
      </c>
      <c r="K169" s="7" t="s">
        <v>1504</v>
      </c>
      <c r="L169" s="7" t="s">
        <v>61</v>
      </c>
      <c r="M169" s="7" t="s">
        <v>1505</v>
      </c>
      <c r="N169" s="44"/>
    </row>
    <row r="170" ht="168.75" spans="1:14">
      <c r="A170" s="5">
        <v>167</v>
      </c>
      <c r="B170" s="5" t="s">
        <v>1463</v>
      </c>
      <c r="C170" s="14" t="s">
        <v>1576</v>
      </c>
      <c r="D170" s="7" t="s">
        <v>18</v>
      </c>
      <c r="E170" s="7">
        <v>1</v>
      </c>
      <c r="F170" s="5">
        <v>5043902</v>
      </c>
      <c r="G170" s="7" t="s">
        <v>1568</v>
      </c>
      <c r="H170" s="7" t="s">
        <v>221</v>
      </c>
      <c r="I170" s="38" t="s">
        <v>1545</v>
      </c>
      <c r="J170" s="7" t="s">
        <v>31</v>
      </c>
      <c r="K170" s="7" t="s">
        <v>1504</v>
      </c>
      <c r="L170" s="7" t="s">
        <v>61</v>
      </c>
      <c r="M170" s="7" t="s">
        <v>1505</v>
      </c>
      <c r="N170" s="44"/>
    </row>
    <row r="171" ht="168.75" spans="1:14">
      <c r="A171" s="5">
        <v>168</v>
      </c>
      <c r="B171" s="5" t="s">
        <v>1463</v>
      </c>
      <c r="C171" s="14" t="s">
        <v>1576</v>
      </c>
      <c r="D171" s="7" t="s">
        <v>18</v>
      </c>
      <c r="E171" s="7">
        <v>1</v>
      </c>
      <c r="F171" s="5">
        <v>5043903</v>
      </c>
      <c r="G171" s="7" t="s">
        <v>1546</v>
      </c>
      <c r="H171" s="7" t="s">
        <v>221</v>
      </c>
      <c r="I171" s="38" t="s">
        <v>1547</v>
      </c>
      <c r="J171" s="7" t="s">
        <v>31</v>
      </c>
      <c r="K171" s="7" t="s">
        <v>1504</v>
      </c>
      <c r="L171" s="7" t="s">
        <v>685</v>
      </c>
      <c r="M171" s="7" t="s">
        <v>1505</v>
      </c>
      <c r="N171" s="44"/>
    </row>
    <row r="172" ht="168.75" spans="1:14">
      <c r="A172" s="5">
        <v>169</v>
      </c>
      <c r="B172" s="5" t="s">
        <v>1463</v>
      </c>
      <c r="C172" s="14" t="s">
        <v>1577</v>
      </c>
      <c r="D172" s="7" t="s">
        <v>18</v>
      </c>
      <c r="E172" s="7">
        <v>2</v>
      </c>
      <c r="F172" s="5">
        <v>5044001</v>
      </c>
      <c r="G172" s="7" t="s">
        <v>1567</v>
      </c>
      <c r="H172" s="7" t="s">
        <v>221</v>
      </c>
      <c r="I172" s="38" t="s">
        <v>1545</v>
      </c>
      <c r="J172" s="7" t="s">
        <v>31</v>
      </c>
      <c r="K172" s="7" t="s">
        <v>1504</v>
      </c>
      <c r="L172" s="7" t="s">
        <v>61</v>
      </c>
      <c r="M172" s="7" t="s">
        <v>1505</v>
      </c>
      <c r="N172" s="44"/>
    </row>
    <row r="173" ht="168.75" spans="1:14">
      <c r="A173" s="5">
        <v>170</v>
      </c>
      <c r="B173" s="5" t="s">
        <v>1463</v>
      </c>
      <c r="C173" s="14" t="s">
        <v>1577</v>
      </c>
      <c r="D173" s="7" t="s">
        <v>18</v>
      </c>
      <c r="E173" s="7">
        <v>2</v>
      </c>
      <c r="F173" s="5">
        <v>5044002</v>
      </c>
      <c r="G173" s="7" t="s">
        <v>1568</v>
      </c>
      <c r="H173" s="7" t="s">
        <v>221</v>
      </c>
      <c r="I173" s="38" t="s">
        <v>1545</v>
      </c>
      <c r="J173" s="7" t="s">
        <v>31</v>
      </c>
      <c r="K173" s="7" t="s">
        <v>1504</v>
      </c>
      <c r="L173" s="7" t="s">
        <v>61</v>
      </c>
      <c r="M173" s="7" t="s">
        <v>1505</v>
      </c>
      <c r="N173" s="44"/>
    </row>
    <row r="174" ht="168.75" spans="1:14">
      <c r="A174" s="5">
        <v>171</v>
      </c>
      <c r="B174" s="5" t="s">
        <v>1463</v>
      </c>
      <c r="C174" s="14" t="s">
        <v>1577</v>
      </c>
      <c r="D174" s="7" t="s">
        <v>18</v>
      </c>
      <c r="E174" s="7">
        <v>2</v>
      </c>
      <c r="F174" s="5">
        <v>5044003</v>
      </c>
      <c r="G174" s="7" t="s">
        <v>1569</v>
      </c>
      <c r="H174" s="7" t="s">
        <v>221</v>
      </c>
      <c r="I174" s="38" t="s">
        <v>1547</v>
      </c>
      <c r="J174" s="7" t="s">
        <v>31</v>
      </c>
      <c r="K174" s="7" t="s">
        <v>1504</v>
      </c>
      <c r="L174" s="7" t="s">
        <v>685</v>
      </c>
      <c r="M174" s="7" t="s">
        <v>1505</v>
      </c>
      <c r="N174" s="44"/>
    </row>
    <row r="175" ht="168.75" spans="1:14">
      <c r="A175" s="5">
        <v>172</v>
      </c>
      <c r="B175" s="5" t="s">
        <v>1463</v>
      </c>
      <c r="C175" s="7" t="s">
        <v>1578</v>
      </c>
      <c r="D175" s="7" t="s">
        <v>18</v>
      </c>
      <c r="E175" s="7">
        <v>2</v>
      </c>
      <c r="F175" s="5">
        <v>5044101</v>
      </c>
      <c r="G175" s="7" t="s">
        <v>1546</v>
      </c>
      <c r="H175" s="7" t="s">
        <v>221</v>
      </c>
      <c r="I175" s="38" t="s">
        <v>1547</v>
      </c>
      <c r="J175" s="7" t="s">
        <v>31</v>
      </c>
      <c r="K175" s="7" t="s">
        <v>1504</v>
      </c>
      <c r="L175" s="7" t="s">
        <v>685</v>
      </c>
      <c r="M175" s="7" t="s">
        <v>1505</v>
      </c>
      <c r="N175" s="44"/>
    </row>
    <row r="176" ht="168.75" spans="1:14">
      <c r="A176" s="5">
        <v>173</v>
      </c>
      <c r="B176" s="5" t="s">
        <v>1463</v>
      </c>
      <c r="C176" s="7" t="s">
        <v>1579</v>
      </c>
      <c r="D176" s="7" t="s">
        <v>18</v>
      </c>
      <c r="E176" s="7">
        <v>1</v>
      </c>
      <c r="F176" s="5">
        <v>5044201</v>
      </c>
      <c r="G176" s="7" t="s">
        <v>1546</v>
      </c>
      <c r="H176" s="7" t="s">
        <v>221</v>
      </c>
      <c r="I176" s="38" t="s">
        <v>1547</v>
      </c>
      <c r="J176" s="7" t="s">
        <v>31</v>
      </c>
      <c r="K176" s="7" t="s">
        <v>1504</v>
      </c>
      <c r="L176" s="7" t="s">
        <v>685</v>
      </c>
      <c r="M176" s="7" t="s">
        <v>1505</v>
      </c>
      <c r="N176" s="44"/>
    </row>
    <row r="177" ht="168.75" spans="1:14">
      <c r="A177" s="5">
        <v>174</v>
      </c>
      <c r="B177" s="5" t="s">
        <v>1463</v>
      </c>
      <c r="C177" s="7" t="s">
        <v>1580</v>
      </c>
      <c r="D177" s="7" t="s">
        <v>18</v>
      </c>
      <c r="E177" s="7">
        <v>1</v>
      </c>
      <c r="F177" s="5">
        <v>5044301</v>
      </c>
      <c r="G177" s="7" t="s">
        <v>1544</v>
      </c>
      <c r="H177" s="7" t="s">
        <v>221</v>
      </c>
      <c r="I177" s="38" t="s">
        <v>1545</v>
      </c>
      <c r="J177" s="7" t="s">
        <v>31</v>
      </c>
      <c r="K177" s="7" t="s">
        <v>1504</v>
      </c>
      <c r="L177" s="7" t="s">
        <v>61</v>
      </c>
      <c r="M177" s="7" t="s">
        <v>1505</v>
      </c>
      <c r="N177" s="44"/>
    </row>
    <row r="178" ht="90" spans="1:14">
      <c r="A178" s="5">
        <v>175</v>
      </c>
      <c r="B178" s="5" t="s">
        <v>1581</v>
      </c>
      <c r="C178" s="47" t="s">
        <v>1582</v>
      </c>
      <c r="D178" s="5" t="s">
        <v>18</v>
      </c>
      <c r="E178" s="5">
        <v>1</v>
      </c>
      <c r="F178" s="7">
        <v>5050101</v>
      </c>
      <c r="G178" s="47" t="s">
        <v>257</v>
      </c>
      <c r="H178" s="47" t="s">
        <v>563</v>
      </c>
      <c r="I178" s="48" t="s">
        <v>1583</v>
      </c>
      <c r="J178" s="47" t="s">
        <v>1584</v>
      </c>
      <c r="K178" s="42" t="s">
        <v>23</v>
      </c>
      <c r="L178" s="7" t="s">
        <v>1374</v>
      </c>
      <c r="M178" s="5">
        <v>4388985</v>
      </c>
      <c r="N178" s="47"/>
    </row>
    <row r="179" ht="56.25" spans="1:14">
      <c r="A179" s="5">
        <v>176</v>
      </c>
      <c r="B179" s="5" t="s">
        <v>1581</v>
      </c>
      <c r="C179" s="47" t="s">
        <v>1585</v>
      </c>
      <c r="D179" s="5" t="s">
        <v>18</v>
      </c>
      <c r="E179" s="5">
        <v>1</v>
      </c>
      <c r="F179" s="7">
        <v>5050201</v>
      </c>
      <c r="G179" s="47" t="s">
        <v>182</v>
      </c>
      <c r="H179" s="47" t="s">
        <v>563</v>
      </c>
      <c r="I179" s="27" t="s">
        <v>1586</v>
      </c>
      <c r="J179" s="47" t="s">
        <v>1584</v>
      </c>
      <c r="K179" s="42" t="s">
        <v>23</v>
      </c>
      <c r="L179" s="47" t="s">
        <v>1587</v>
      </c>
      <c r="M179" s="5">
        <v>4388985</v>
      </c>
      <c r="N179" s="47"/>
    </row>
    <row r="180" ht="90" spans="1:14">
      <c r="A180" s="5">
        <v>177</v>
      </c>
      <c r="B180" s="5" t="s">
        <v>1581</v>
      </c>
      <c r="C180" s="47" t="s">
        <v>1585</v>
      </c>
      <c r="D180" s="5" t="s">
        <v>18</v>
      </c>
      <c r="E180" s="5">
        <v>1</v>
      </c>
      <c r="F180" s="7">
        <v>5050202</v>
      </c>
      <c r="G180" s="47" t="s">
        <v>184</v>
      </c>
      <c r="H180" s="47" t="s">
        <v>563</v>
      </c>
      <c r="I180" s="48" t="s">
        <v>1583</v>
      </c>
      <c r="J180" s="47" t="s">
        <v>1584</v>
      </c>
      <c r="K180" s="42" t="s">
        <v>23</v>
      </c>
      <c r="L180" s="47" t="s">
        <v>1374</v>
      </c>
      <c r="M180" s="5">
        <v>4388985</v>
      </c>
      <c r="N180" s="47"/>
    </row>
    <row r="181" ht="67.5" spans="1:14">
      <c r="A181" s="5">
        <v>178</v>
      </c>
      <c r="B181" s="5" t="s">
        <v>1581</v>
      </c>
      <c r="C181" s="47" t="s">
        <v>1585</v>
      </c>
      <c r="D181" s="5" t="s">
        <v>18</v>
      </c>
      <c r="E181" s="5">
        <v>1</v>
      </c>
      <c r="F181" s="7">
        <v>5050203</v>
      </c>
      <c r="G181" s="47" t="s">
        <v>1333</v>
      </c>
      <c r="H181" s="47" t="s">
        <v>563</v>
      </c>
      <c r="I181" s="48" t="s">
        <v>1588</v>
      </c>
      <c r="J181" s="47" t="s">
        <v>1584</v>
      </c>
      <c r="K181" s="42" t="s">
        <v>23</v>
      </c>
      <c r="L181" s="23" t="s">
        <v>38</v>
      </c>
      <c r="M181" s="5">
        <v>4388985</v>
      </c>
      <c r="N181" s="49"/>
    </row>
    <row r="182" ht="90" spans="1:14">
      <c r="A182" s="5">
        <v>179</v>
      </c>
      <c r="B182" s="5" t="s">
        <v>1581</v>
      </c>
      <c r="C182" s="47" t="s">
        <v>1585</v>
      </c>
      <c r="D182" s="5" t="s">
        <v>18</v>
      </c>
      <c r="E182" s="5">
        <v>1</v>
      </c>
      <c r="F182" s="7">
        <v>5050204</v>
      </c>
      <c r="G182" s="47" t="s">
        <v>1493</v>
      </c>
      <c r="H182" s="47" t="s">
        <v>563</v>
      </c>
      <c r="I182" s="48" t="s">
        <v>1589</v>
      </c>
      <c r="J182" s="47" t="s">
        <v>1584</v>
      </c>
      <c r="K182" s="42" t="s">
        <v>23</v>
      </c>
      <c r="L182" s="47" t="s">
        <v>1590</v>
      </c>
      <c r="M182" s="5">
        <v>4388985</v>
      </c>
      <c r="N182" s="47"/>
    </row>
    <row r="183" ht="191.25" spans="1:14">
      <c r="A183" s="5">
        <v>180</v>
      </c>
      <c r="B183" s="5" t="s">
        <v>1581</v>
      </c>
      <c r="C183" s="47" t="s">
        <v>1591</v>
      </c>
      <c r="D183" s="5" t="s">
        <v>18</v>
      </c>
      <c r="E183" s="5">
        <v>1</v>
      </c>
      <c r="F183" s="7">
        <v>5050301</v>
      </c>
      <c r="G183" s="47" t="s">
        <v>295</v>
      </c>
      <c r="H183" s="47" t="s">
        <v>221</v>
      </c>
      <c r="I183" s="48" t="s">
        <v>1592</v>
      </c>
      <c r="J183" s="47" t="s">
        <v>1584</v>
      </c>
      <c r="K183" s="47" t="s">
        <v>23</v>
      </c>
      <c r="L183" s="47" t="s">
        <v>24</v>
      </c>
      <c r="M183" s="5">
        <v>4388985</v>
      </c>
      <c r="N183" s="47" t="s">
        <v>1593</v>
      </c>
    </row>
    <row r="184" ht="78.75" spans="1:14">
      <c r="A184" s="5">
        <v>181</v>
      </c>
      <c r="B184" s="5" t="s">
        <v>1581</v>
      </c>
      <c r="C184" s="47" t="s">
        <v>1594</v>
      </c>
      <c r="D184" s="5" t="s">
        <v>18</v>
      </c>
      <c r="E184" s="5">
        <v>1</v>
      </c>
      <c r="F184" s="7">
        <v>5050401</v>
      </c>
      <c r="G184" s="47" t="s">
        <v>1595</v>
      </c>
      <c r="H184" s="47" t="s">
        <v>221</v>
      </c>
      <c r="I184" s="48" t="s">
        <v>1596</v>
      </c>
      <c r="J184" s="47" t="s">
        <v>1584</v>
      </c>
      <c r="K184" s="42" t="s">
        <v>23</v>
      </c>
      <c r="L184" s="23" t="s">
        <v>38</v>
      </c>
      <c r="M184" s="5">
        <v>4388985</v>
      </c>
      <c r="N184" s="47"/>
    </row>
    <row r="185" ht="191.25" spans="1:14">
      <c r="A185" s="5">
        <v>182</v>
      </c>
      <c r="B185" s="5" t="s">
        <v>1581</v>
      </c>
      <c r="C185" s="47" t="s">
        <v>1594</v>
      </c>
      <c r="D185" s="5" t="s">
        <v>18</v>
      </c>
      <c r="E185" s="5">
        <v>1</v>
      </c>
      <c r="F185" s="7">
        <v>5050402</v>
      </c>
      <c r="G185" s="47" t="s">
        <v>306</v>
      </c>
      <c r="H185" s="47" t="s">
        <v>221</v>
      </c>
      <c r="I185" s="48" t="s">
        <v>1592</v>
      </c>
      <c r="J185" s="47" t="s">
        <v>1584</v>
      </c>
      <c r="K185" s="42" t="s">
        <v>23</v>
      </c>
      <c r="L185" s="47" t="s">
        <v>24</v>
      </c>
      <c r="M185" s="5">
        <v>4388985</v>
      </c>
      <c r="N185" s="47"/>
    </row>
    <row r="186" ht="191.25" spans="1:14">
      <c r="A186" s="5">
        <v>183</v>
      </c>
      <c r="B186" s="5" t="s">
        <v>1581</v>
      </c>
      <c r="C186" s="47" t="s">
        <v>1594</v>
      </c>
      <c r="D186" s="5" t="s">
        <v>18</v>
      </c>
      <c r="E186" s="5">
        <v>1</v>
      </c>
      <c r="F186" s="7">
        <v>5050403</v>
      </c>
      <c r="G186" s="47" t="s">
        <v>345</v>
      </c>
      <c r="H186" s="47" t="s">
        <v>221</v>
      </c>
      <c r="I186" s="48" t="s">
        <v>1592</v>
      </c>
      <c r="J186" s="47" t="s">
        <v>1584</v>
      </c>
      <c r="K186" s="42" t="s">
        <v>23</v>
      </c>
      <c r="L186" s="47" t="s">
        <v>24</v>
      </c>
      <c r="M186" s="5">
        <v>4388985</v>
      </c>
      <c r="N186" s="47"/>
    </row>
    <row r="187" ht="135" spans="1:14">
      <c r="A187" s="5">
        <v>184</v>
      </c>
      <c r="B187" s="5" t="s">
        <v>1581</v>
      </c>
      <c r="C187" s="47" t="s">
        <v>1597</v>
      </c>
      <c r="D187" s="5" t="s">
        <v>18</v>
      </c>
      <c r="E187" s="5">
        <v>2</v>
      </c>
      <c r="F187" s="7">
        <v>5050501</v>
      </c>
      <c r="G187" s="47" t="s">
        <v>182</v>
      </c>
      <c r="H187" s="47" t="s">
        <v>563</v>
      </c>
      <c r="I187" s="48" t="s">
        <v>1598</v>
      </c>
      <c r="J187" s="47" t="s">
        <v>1584</v>
      </c>
      <c r="K187" s="42" t="s">
        <v>23</v>
      </c>
      <c r="L187" s="7" t="s">
        <v>1374</v>
      </c>
      <c r="M187" s="5">
        <v>4388985</v>
      </c>
      <c r="N187" s="47"/>
    </row>
    <row r="188" ht="90" spans="1:14">
      <c r="A188" s="5">
        <v>185</v>
      </c>
      <c r="B188" s="5" t="s">
        <v>1581</v>
      </c>
      <c r="C188" s="47" t="s">
        <v>1597</v>
      </c>
      <c r="D188" s="5" t="s">
        <v>18</v>
      </c>
      <c r="E188" s="5">
        <v>1</v>
      </c>
      <c r="F188" s="7">
        <v>5050502</v>
      </c>
      <c r="G188" s="47" t="s">
        <v>247</v>
      </c>
      <c r="H188" s="47" t="s">
        <v>563</v>
      </c>
      <c r="I188" s="48" t="s">
        <v>1599</v>
      </c>
      <c r="J188" s="47" t="s">
        <v>1584</v>
      </c>
      <c r="K188" s="42" t="s">
        <v>23</v>
      </c>
      <c r="L188" s="47" t="s">
        <v>922</v>
      </c>
      <c r="M188" s="5">
        <v>4388985</v>
      </c>
      <c r="N188" s="47"/>
    </row>
    <row r="189" ht="168.75" spans="1:14">
      <c r="A189" s="5">
        <v>186</v>
      </c>
      <c r="B189" s="5" t="s">
        <v>1581</v>
      </c>
      <c r="C189" s="47" t="s">
        <v>1597</v>
      </c>
      <c r="D189" s="5" t="s">
        <v>18</v>
      </c>
      <c r="E189" s="5">
        <v>1</v>
      </c>
      <c r="F189" s="7">
        <v>5050503</v>
      </c>
      <c r="G189" s="47" t="s">
        <v>1333</v>
      </c>
      <c r="H189" s="47" t="s">
        <v>563</v>
      </c>
      <c r="I189" s="48" t="s">
        <v>1600</v>
      </c>
      <c r="J189" s="47" t="s">
        <v>1584</v>
      </c>
      <c r="K189" s="42" t="s">
        <v>23</v>
      </c>
      <c r="L189" s="23" t="s">
        <v>38</v>
      </c>
      <c r="M189" s="5">
        <v>4388985</v>
      </c>
      <c r="N189" s="47"/>
    </row>
    <row r="190" ht="67.5" spans="1:14">
      <c r="A190" s="5">
        <v>187</v>
      </c>
      <c r="B190" s="5" t="s">
        <v>1581</v>
      </c>
      <c r="C190" s="47" t="s">
        <v>1597</v>
      </c>
      <c r="D190" s="5" t="s">
        <v>18</v>
      </c>
      <c r="E190" s="5">
        <v>1</v>
      </c>
      <c r="F190" s="7">
        <v>5050504</v>
      </c>
      <c r="G190" s="47" t="s">
        <v>1376</v>
      </c>
      <c r="H190" s="47" t="s">
        <v>563</v>
      </c>
      <c r="I190" s="48" t="s">
        <v>1601</v>
      </c>
      <c r="J190" s="47" t="s">
        <v>1584</v>
      </c>
      <c r="K190" s="42" t="s">
        <v>23</v>
      </c>
      <c r="L190" s="47" t="s">
        <v>187</v>
      </c>
      <c r="M190" s="5">
        <v>4388985</v>
      </c>
      <c r="N190" s="47"/>
    </row>
    <row r="191" ht="101.25" spans="1:14">
      <c r="A191" s="5">
        <v>188</v>
      </c>
      <c r="B191" s="5" t="s">
        <v>1581</v>
      </c>
      <c r="C191" s="47" t="s">
        <v>1602</v>
      </c>
      <c r="D191" s="5" t="s">
        <v>18</v>
      </c>
      <c r="E191" s="5">
        <v>1</v>
      </c>
      <c r="F191" s="7">
        <v>5050601</v>
      </c>
      <c r="G191" s="47" t="s">
        <v>1418</v>
      </c>
      <c r="H191" s="47" t="s">
        <v>563</v>
      </c>
      <c r="I191" s="48" t="s">
        <v>1603</v>
      </c>
      <c r="J191" s="47" t="s">
        <v>1584</v>
      </c>
      <c r="K191" s="42" t="s">
        <v>23</v>
      </c>
      <c r="L191" s="47" t="s">
        <v>24</v>
      </c>
      <c r="M191" s="5">
        <v>4388985</v>
      </c>
      <c r="N191" s="47"/>
    </row>
    <row r="192" ht="67.5" spans="1:14">
      <c r="A192" s="5">
        <v>189</v>
      </c>
      <c r="B192" s="5" t="s">
        <v>1581</v>
      </c>
      <c r="C192" s="47" t="s">
        <v>1604</v>
      </c>
      <c r="D192" s="5" t="s">
        <v>18</v>
      </c>
      <c r="E192" s="5">
        <v>1</v>
      </c>
      <c r="F192" s="7">
        <v>5050701</v>
      </c>
      <c r="G192" s="47" t="s">
        <v>1418</v>
      </c>
      <c r="H192" s="47" t="s">
        <v>563</v>
      </c>
      <c r="I192" s="48" t="s">
        <v>1601</v>
      </c>
      <c r="J192" s="47" t="s">
        <v>1584</v>
      </c>
      <c r="K192" s="42" t="s">
        <v>23</v>
      </c>
      <c r="L192" s="47" t="s">
        <v>187</v>
      </c>
      <c r="M192" s="5">
        <v>4388985</v>
      </c>
      <c r="N192" s="47"/>
    </row>
    <row r="193" ht="90" spans="1:14">
      <c r="A193" s="5">
        <v>190</v>
      </c>
      <c r="B193" s="5" t="s">
        <v>1581</v>
      </c>
      <c r="C193" s="47" t="s">
        <v>1605</v>
      </c>
      <c r="D193" s="5" t="s">
        <v>18</v>
      </c>
      <c r="E193" s="5">
        <v>1</v>
      </c>
      <c r="F193" s="7">
        <v>5050801</v>
      </c>
      <c r="G193" s="47" t="s">
        <v>257</v>
      </c>
      <c r="H193" s="47" t="s">
        <v>563</v>
      </c>
      <c r="I193" s="48" t="s">
        <v>1599</v>
      </c>
      <c r="J193" s="47" t="s">
        <v>1584</v>
      </c>
      <c r="K193" s="42" t="s">
        <v>23</v>
      </c>
      <c r="L193" s="47" t="s">
        <v>922</v>
      </c>
      <c r="M193" s="5">
        <v>4388985</v>
      </c>
      <c r="N193" s="47"/>
    </row>
    <row r="194" ht="78.75" spans="1:14">
      <c r="A194" s="5">
        <v>191</v>
      </c>
      <c r="B194" s="5" t="s">
        <v>1581</v>
      </c>
      <c r="C194" s="47" t="s">
        <v>1606</v>
      </c>
      <c r="D194" s="5" t="s">
        <v>18</v>
      </c>
      <c r="E194" s="5">
        <v>1</v>
      </c>
      <c r="F194" s="7">
        <v>5050901</v>
      </c>
      <c r="G194" s="47" t="s">
        <v>281</v>
      </c>
      <c r="H194" s="47" t="s">
        <v>221</v>
      </c>
      <c r="I194" s="48" t="s">
        <v>1607</v>
      </c>
      <c r="J194" s="47" t="s">
        <v>1584</v>
      </c>
      <c r="K194" s="42" t="s">
        <v>23</v>
      </c>
      <c r="L194" s="47" t="s">
        <v>33</v>
      </c>
      <c r="M194" s="5">
        <v>4388985</v>
      </c>
      <c r="N194" s="47"/>
    </row>
    <row r="195" ht="191.25" spans="1:14">
      <c r="A195" s="5">
        <v>192</v>
      </c>
      <c r="B195" s="5" t="s">
        <v>1581</v>
      </c>
      <c r="C195" s="47" t="s">
        <v>1606</v>
      </c>
      <c r="D195" s="5" t="s">
        <v>18</v>
      </c>
      <c r="E195" s="5">
        <v>1</v>
      </c>
      <c r="F195" s="7">
        <v>5050902</v>
      </c>
      <c r="G195" s="47" t="s">
        <v>306</v>
      </c>
      <c r="H195" s="47" t="s">
        <v>221</v>
      </c>
      <c r="I195" s="48" t="s">
        <v>1592</v>
      </c>
      <c r="J195" s="47" t="s">
        <v>1584</v>
      </c>
      <c r="K195" s="42" t="s">
        <v>23</v>
      </c>
      <c r="L195" s="47" t="s">
        <v>24</v>
      </c>
      <c r="M195" s="5">
        <v>4388985</v>
      </c>
      <c r="N195" s="47"/>
    </row>
    <row r="196" ht="67.5" spans="1:14">
      <c r="A196" s="5">
        <v>193</v>
      </c>
      <c r="B196" s="5" t="s">
        <v>1581</v>
      </c>
      <c r="C196" s="47" t="s">
        <v>1606</v>
      </c>
      <c r="D196" s="5" t="s">
        <v>18</v>
      </c>
      <c r="E196" s="5">
        <v>1</v>
      </c>
      <c r="F196" s="7">
        <v>5050903</v>
      </c>
      <c r="G196" s="47" t="s">
        <v>1418</v>
      </c>
      <c r="H196" s="47" t="s">
        <v>563</v>
      </c>
      <c r="I196" s="48" t="s">
        <v>1601</v>
      </c>
      <c r="J196" s="47" t="s">
        <v>1584</v>
      </c>
      <c r="K196" s="42" t="s">
        <v>23</v>
      </c>
      <c r="L196" s="47" t="s">
        <v>187</v>
      </c>
      <c r="M196" s="5">
        <v>4388985</v>
      </c>
      <c r="N196" s="47"/>
    </row>
    <row r="197" ht="270" spans="1:14">
      <c r="A197" s="5">
        <v>194</v>
      </c>
      <c r="B197" s="5" t="s">
        <v>1608</v>
      </c>
      <c r="C197" s="50" t="s">
        <v>1609</v>
      </c>
      <c r="D197" s="5" t="s">
        <v>94</v>
      </c>
      <c r="E197" s="5">
        <v>1</v>
      </c>
      <c r="F197" s="7">
        <v>5060101</v>
      </c>
      <c r="G197" s="5" t="s">
        <v>295</v>
      </c>
      <c r="H197" s="5" t="s">
        <v>221</v>
      </c>
      <c r="I197" s="48" t="s">
        <v>1610</v>
      </c>
      <c r="J197" s="5" t="s">
        <v>31</v>
      </c>
      <c r="K197" s="5" t="s">
        <v>23</v>
      </c>
      <c r="L197" s="5" t="s">
        <v>24</v>
      </c>
      <c r="M197" s="5">
        <v>6180077</v>
      </c>
      <c r="N197" s="5"/>
    </row>
    <row r="198" ht="123.75" spans="1:14">
      <c r="A198" s="5">
        <v>195</v>
      </c>
      <c r="B198" s="5" t="s">
        <v>1608</v>
      </c>
      <c r="C198" s="43" t="s">
        <v>1611</v>
      </c>
      <c r="D198" s="5" t="s">
        <v>94</v>
      </c>
      <c r="E198" s="7">
        <v>2</v>
      </c>
      <c r="F198" s="7">
        <v>5060201</v>
      </c>
      <c r="G198" s="5" t="s">
        <v>281</v>
      </c>
      <c r="H198" s="5" t="s">
        <v>221</v>
      </c>
      <c r="I198" s="27" t="s">
        <v>1612</v>
      </c>
      <c r="J198" s="5" t="s">
        <v>31</v>
      </c>
      <c r="K198" s="5" t="s">
        <v>23</v>
      </c>
      <c r="L198" s="43" t="s">
        <v>40</v>
      </c>
      <c r="M198" s="5">
        <v>6180077</v>
      </c>
      <c r="N198" s="43"/>
    </row>
    <row r="199" ht="157.5" spans="1:14">
      <c r="A199" s="5">
        <v>196</v>
      </c>
      <c r="B199" s="5" t="s">
        <v>1608</v>
      </c>
      <c r="C199" s="43" t="s">
        <v>1611</v>
      </c>
      <c r="D199" s="5" t="s">
        <v>18</v>
      </c>
      <c r="E199" s="7">
        <v>1</v>
      </c>
      <c r="F199" s="7">
        <v>5060202</v>
      </c>
      <c r="G199" s="5" t="s">
        <v>285</v>
      </c>
      <c r="H199" s="5" t="s">
        <v>221</v>
      </c>
      <c r="I199" s="27" t="s">
        <v>1613</v>
      </c>
      <c r="J199" s="5" t="s">
        <v>31</v>
      </c>
      <c r="K199" s="5" t="s">
        <v>23</v>
      </c>
      <c r="L199" s="43" t="s">
        <v>629</v>
      </c>
      <c r="M199" s="5">
        <v>6180077</v>
      </c>
      <c r="N199" s="43"/>
    </row>
    <row r="200" ht="123.75" spans="1:14">
      <c r="A200" s="5">
        <v>197</v>
      </c>
      <c r="B200" s="5" t="s">
        <v>1608</v>
      </c>
      <c r="C200" s="43" t="s">
        <v>1611</v>
      </c>
      <c r="D200" s="5" t="s">
        <v>18</v>
      </c>
      <c r="E200" s="7">
        <v>1</v>
      </c>
      <c r="F200" s="7">
        <v>5060203</v>
      </c>
      <c r="G200" s="5" t="s">
        <v>345</v>
      </c>
      <c r="H200" s="5" t="s">
        <v>221</v>
      </c>
      <c r="I200" s="27" t="s">
        <v>1614</v>
      </c>
      <c r="J200" s="5" t="s">
        <v>31</v>
      </c>
      <c r="K200" s="5" t="s">
        <v>23</v>
      </c>
      <c r="L200" s="43" t="s">
        <v>715</v>
      </c>
      <c r="M200" s="5">
        <v>6180077</v>
      </c>
      <c r="N200" s="43"/>
    </row>
    <row r="201" ht="123.75" spans="1:14">
      <c r="A201" s="5">
        <v>198</v>
      </c>
      <c r="B201" s="5" t="s">
        <v>1608</v>
      </c>
      <c r="C201" s="43" t="s">
        <v>1611</v>
      </c>
      <c r="D201" s="5" t="s">
        <v>18</v>
      </c>
      <c r="E201" s="7">
        <v>1</v>
      </c>
      <c r="F201" s="7">
        <v>5060204</v>
      </c>
      <c r="G201" s="5" t="s">
        <v>1615</v>
      </c>
      <c r="H201" s="5" t="s">
        <v>221</v>
      </c>
      <c r="I201" s="27" t="s">
        <v>1614</v>
      </c>
      <c r="J201" s="5" t="s">
        <v>31</v>
      </c>
      <c r="K201" s="5" t="s">
        <v>23</v>
      </c>
      <c r="L201" s="43" t="s">
        <v>715</v>
      </c>
      <c r="M201" s="5">
        <v>6180077</v>
      </c>
      <c r="N201" s="43"/>
    </row>
    <row r="202" ht="157.5" spans="1:14">
      <c r="A202" s="5">
        <v>199</v>
      </c>
      <c r="B202" s="5" t="s">
        <v>1608</v>
      </c>
      <c r="C202" s="43" t="s">
        <v>1611</v>
      </c>
      <c r="D202" s="5" t="s">
        <v>18</v>
      </c>
      <c r="E202" s="7">
        <v>2</v>
      </c>
      <c r="F202" s="7">
        <v>5060205</v>
      </c>
      <c r="G202" s="5" t="s">
        <v>1616</v>
      </c>
      <c r="H202" s="5" t="s">
        <v>221</v>
      </c>
      <c r="I202" s="27" t="s">
        <v>1613</v>
      </c>
      <c r="J202" s="5" t="s">
        <v>31</v>
      </c>
      <c r="K202" s="5" t="s">
        <v>23</v>
      </c>
      <c r="L202" s="43" t="s">
        <v>629</v>
      </c>
      <c r="M202" s="5">
        <v>6180077</v>
      </c>
      <c r="N202" s="43"/>
    </row>
    <row r="203" ht="123.75" spans="1:14">
      <c r="A203" s="5">
        <v>200</v>
      </c>
      <c r="B203" s="5" t="s">
        <v>1608</v>
      </c>
      <c r="C203" s="43" t="s">
        <v>1611</v>
      </c>
      <c r="D203" s="5" t="s">
        <v>18</v>
      </c>
      <c r="E203" s="7">
        <v>1</v>
      </c>
      <c r="F203" s="7">
        <v>5060206</v>
      </c>
      <c r="G203" s="5" t="s">
        <v>1617</v>
      </c>
      <c r="H203" s="5" t="s">
        <v>221</v>
      </c>
      <c r="I203" s="27" t="s">
        <v>1614</v>
      </c>
      <c r="J203" s="5" t="s">
        <v>31</v>
      </c>
      <c r="K203" s="5" t="s">
        <v>23</v>
      </c>
      <c r="L203" s="23" t="s">
        <v>38</v>
      </c>
      <c r="M203" s="5">
        <v>6180077</v>
      </c>
      <c r="N203" s="52"/>
    </row>
    <row r="204" ht="123.75" spans="1:14">
      <c r="A204" s="5">
        <v>201</v>
      </c>
      <c r="B204" s="5" t="s">
        <v>1608</v>
      </c>
      <c r="C204" s="43" t="s">
        <v>1611</v>
      </c>
      <c r="D204" s="5" t="s">
        <v>18</v>
      </c>
      <c r="E204" s="7">
        <v>1</v>
      </c>
      <c r="F204" s="7">
        <v>5060207</v>
      </c>
      <c r="G204" s="5" t="s">
        <v>1618</v>
      </c>
      <c r="H204" s="5" t="s">
        <v>221</v>
      </c>
      <c r="I204" s="27" t="s">
        <v>1612</v>
      </c>
      <c r="J204" s="5" t="s">
        <v>31</v>
      </c>
      <c r="K204" s="5" t="s">
        <v>23</v>
      </c>
      <c r="L204" s="43" t="s">
        <v>40</v>
      </c>
      <c r="M204" s="5">
        <v>6180077</v>
      </c>
      <c r="N204" s="43"/>
    </row>
    <row r="205" ht="123.75" spans="1:14">
      <c r="A205" s="5">
        <v>202</v>
      </c>
      <c r="B205" s="5" t="s">
        <v>1608</v>
      </c>
      <c r="C205" s="43" t="s">
        <v>1611</v>
      </c>
      <c r="D205" s="5" t="s">
        <v>18</v>
      </c>
      <c r="E205" s="7">
        <v>1</v>
      </c>
      <c r="F205" s="7">
        <v>5060208</v>
      </c>
      <c r="G205" s="5" t="s">
        <v>1619</v>
      </c>
      <c r="H205" s="5" t="s">
        <v>221</v>
      </c>
      <c r="I205" s="27" t="s">
        <v>1612</v>
      </c>
      <c r="J205" s="5" t="s">
        <v>31</v>
      </c>
      <c r="K205" s="5" t="s">
        <v>23</v>
      </c>
      <c r="L205" s="23" t="s">
        <v>38</v>
      </c>
      <c r="M205" s="5">
        <v>6180077</v>
      </c>
      <c r="N205" s="52"/>
    </row>
    <row r="206" ht="146.25" spans="1:14">
      <c r="A206" s="5">
        <v>203</v>
      </c>
      <c r="B206" s="5" t="s">
        <v>1608</v>
      </c>
      <c r="C206" s="50" t="s">
        <v>1620</v>
      </c>
      <c r="D206" s="5" t="s">
        <v>18</v>
      </c>
      <c r="E206" s="5">
        <v>1</v>
      </c>
      <c r="F206" s="7">
        <v>5060301</v>
      </c>
      <c r="G206" s="5" t="s">
        <v>281</v>
      </c>
      <c r="H206" s="5" t="s">
        <v>221</v>
      </c>
      <c r="I206" s="53" t="s">
        <v>1621</v>
      </c>
      <c r="J206" s="5" t="s">
        <v>31</v>
      </c>
      <c r="K206" s="5" t="s">
        <v>23</v>
      </c>
      <c r="L206" s="43" t="s">
        <v>1622</v>
      </c>
      <c r="M206" s="5">
        <v>6180077</v>
      </c>
      <c r="N206" s="43"/>
    </row>
    <row r="207" ht="135" spans="1:14">
      <c r="A207" s="5">
        <v>204</v>
      </c>
      <c r="B207" s="5" t="s">
        <v>1608</v>
      </c>
      <c r="C207" s="50" t="s">
        <v>1620</v>
      </c>
      <c r="D207" s="5" t="s">
        <v>18</v>
      </c>
      <c r="E207" s="5">
        <v>1</v>
      </c>
      <c r="F207" s="7">
        <v>5060302</v>
      </c>
      <c r="G207" s="5" t="s">
        <v>306</v>
      </c>
      <c r="H207" s="5" t="s">
        <v>221</v>
      </c>
      <c r="I207" s="53" t="s">
        <v>1623</v>
      </c>
      <c r="J207" s="5" t="s">
        <v>31</v>
      </c>
      <c r="K207" s="5" t="s">
        <v>23</v>
      </c>
      <c r="L207" s="43" t="s">
        <v>1622</v>
      </c>
      <c r="M207" s="5">
        <v>6180077</v>
      </c>
      <c r="N207" s="43"/>
    </row>
    <row r="208" ht="56.25" spans="1:14">
      <c r="A208" s="5">
        <v>205</v>
      </c>
      <c r="B208" s="5" t="s">
        <v>1608</v>
      </c>
      <c r="C208" s="50" t="s">
        <v>1624</v>
      </c>
      <c r="D208" s="5" t="s">
        <v>18</v>
      </c>
      <c r="E208" s="5">
        <v>1</v>
      </c>
      <c r="F208" s="7">
        <v>5060401</v>
      </c>
      <c r="G208" s="5" t="s">
        <v>281</v>
      </c>
      <c r="H208" s="5" t="s">
        <v>221</v>
      </c>
      <c r="I208" s="53" t="s">
        <v>1625</v>
      </c>
      <c r="J208" s="5" t="s">
        <v>31</v>
      </c>
      <c r="K208" s="5" t="s">
        <v>23</v>
      </c>
      <c r="L208" s="43" t="s">
        <v>207</v>
      </c>
      <c r="M208" s="5">
        <v>6180077</v>
      </c>
      <c r="N208" s="43"/>
    </row>
    <row r="209" ht="67.5" spans="1:14">
      <c r="A209" s="5">
        <v>206</v>
      </c>
      <c r="B209" s="5" t="s">
        <v>1608</v>
      </c>
      <c r="C209" s="50" t="s">
        <v>1624</v>
      </c>
      <c r="D209" s="5" t="s">
        <v>18</v>
      </c>
      <c r="E209" s="5">
        <v>2</v>
      </c>
      <c r="F209" s="7">
        <v>5060402</v>
      </c>
      <c r="G209" s="5" t="s">
        <v>306</v>
      </c>
      <c r="H209" s="5" t="s">
        <v>221</v>
      </c>
      <c r="I209" s="53" t="s">
        <v>1625</v>
      </c>
      <c r="J209" s="5" t="s">
        <v>31</v>
      </c>
      <c r="K209" s="5" t="s">
        <v>23</v>
      </c>
      <c r="L209" s="43" t="s">
        <v>207</v>
      </c>
      <c r="M209" s="5">
        <v>6180077</v>
      </c>
      <c r="N209" s="43"/>
    </row>
    <row r="210" ht="67.5" spans="1:14">
      <c r="A210" s="5">
        <v>207</v>
      </c>
      <c r="B210" s="5" t="s">
        <v>1608</v>
      </c>
      <c r="C210" s="50" t="s">
        <v>1626</v>
      </c>
      <c r="D210" s="5" t="s">
        <v>18</v>
      </c>
      <c r="E210" s="5">
        <v>1</v>
      </c>
      <c r="F210" s="7">
        <v>5060501</v>
      </c>
      <c r="G210" s="5" t="s">
        <v>281</v>
      </c>
      <c r="H210" s="5" t="s">
        <v>221</v>
      </c>
      <c r="I210" s="54" t="s">
        <v>1627</v>
      </c>
      <c r="J210" s="5" t="s">
        <v>31</v>
      </c>
      <c r="K210" s="5" t="s">
        <v>23</v>
      </c>
      <c r="L210" s="5" t="s">
        <v>187</v>
      </c>
      <c r="M210" s="5">
        <v>6180077</v>
      </c>
      <c r="N210" s="43"/>
    </row>
    <row r="211" ht="101.25" spans="1:14">
      <c r="A211" s="5">
        <v>208</v>
      </c>
      <c r="B211" s="5" t="s">
        <v>1608</v>
      </c>
      <c r="C211" s="50" t="s">
        <v>1626</v>
      </c>
      <c r="D211" s="5" t="s">
        <v>18</v>
      </c>
      <c r="E211" s="5">
        <v>1</v>
      </c>
      <c r="F211" s="7">
        <v>5060502</v>
      </c>
      <c r="G211" s="5" t="s">
        <v>306</v>
      </c>
      <c r="H211" s="5" t="s">
        <v>221</v>
      </c>
      <c r="I211" s="54" t="s">
        <v>1468</v>
      </c>
      <c r="J211" s="5" t="s">
        <v>31</v>
      </c>
      <c r="K211" s="5" t="s">
        <v>23</v>
      </c>
      <c r="L211" s="5" t="s">
        <v>24</v>
      </c>
      <c r="M211" s="5">
        <v>6180077</v>
      </c>
      <c r="N211" s="43"/>
    </row>
    <row r="212" ht="67.5" spans="1:14">
      <c r="A212" s="5">
        <v>209</v>
      </c>
      <c r="B212" s="5" t="s">
        <v>1608</v>
      </c>
      <c r="C212" s="50" t="s">
        <v>1626</v>
      </c>
      <c r="D212" s="5" t="s">
        <v>18</v>
      </c>
      <c r="E212" s="5">
        <v>1</v>
      </c>
      <c r="F212" s="7">
        <v>5060503</v>
      </c>
      <c r="G212" s="5" t="s">
        <v>288</v>
      </c>
      <c r="H212" s="5" t="s">
        <v>221</v>
      </c>
      <c r="I212" s="54" t="s">
        <v>1627</v>
      </c>
      <c r="J212" s="5" t="s">
        <v>31</v>
      </c>
      <c r="K212" s="5" t="s">
        <v>23</v>
      </c>
      <c r="L212" s="5" t="s">
        <v>187</v>
      </c>
      <c r="M212" s="5">
        <v>6180077</v>
      </c>
      <c r="N212" s="43"/>
    </row>
    <row r="213" ht="101.25" spans="1:14">
      <c r="A213" s="5">
        <v>210</v>
      </c>
      <c r="B213" s="5" t="s">
        <v>1608</v>
      </c>
      <c r="C213" s="50" t="s">
        <v>1628</v>
      </c>
      <c r="D213" s="5" t="s">
        <v>18</v>
      </c>
      <c r="E213" s="5">
        <v>1</v>
      </c>
      <c r="F213" s="7">
        <v>5060601</v>
      </c>
      <c r="G213" s="5" t="s">
        <v>180</v>
      </c>
      <c r="H213" s="5" t="s">
        <v>221</v>
      </c>
      <c r="I213" s="54" t="s">
        <v>1468</v>
      </c>
      <c r="J213" s="5" t="s">
        <v>31</v>
      </c>
      <c r="K213" s="5" t="s">
        <v>23</v>
      </c>
      <c r="L213" s="43" t="s">
        <v>24</v>
      </c>
      <c r="M213" s="5">
        <v>6180077</v>
      </c>
      <c r="N213" s="43"/>
    </row>
    <row r="214" ht="78.75" spans="1:14">
      <c r="A214" s="5">
        <v>211</v>
      </c>
      <c r="B214" s="5" t="s">
        <v>1608</v>
      </c>
      <c r="C214" s="50" t="s">
        <v>1629</v>
      </c>
      <c r="D214" s="5" t="s">
        <v>663</v>
      </c>
      <c r="E214" s="5">
        <v>1</v>
      </c>
      <c r="F214" s="7">
        <v>5060701</v>
      </c>
      <c r="G214" s="5" t="s">
        <v>180</v>
      </c>
      <c r="H214" s="5" t="s">
        <v>221</v>
      </c>
      <c r="I214" s="54" t="s">
        <v>1630</v>
      </c>
      <c r="J214" s="5" t="s">
        <v>31</v>
      </c>
      <c r="K214" s="5" t="s">
        <v>23</v>
      </c>
      <c r="L214" s="43" t="s">
        <v>150</v>
      </c>
      <c r="M214" s="5">
        <v>6180077</v>
      </c>
      <c r="N214" s="43"/>
    </row>
    <row r="215" ht="90" spans="1:14">
      <c r="A215" s="5">
        <v>212</v>
      </c>
      <c r="B215" s="5" t="s">
        <v>1608</v>
      </c>
      <c r="C215" s="50" t="s">
        <v>1631</v>
      </c>
      <c r="D215" s="5" t="s">
        <v>18</v>
      </c>
      <c r="E215" s="5">
        <v>1</v>
      </c>
      <c r="F215" s="7">
        <v>5060801</v>
      </c>
      <c r="G215" s="5" t="s">
        <v>281</v>
      </c>
      <c r="H215" s="5" t="s">
        <v>221</v>
      </c>
      <c r="I215" s="54" t="s">
        <v>1632</v>
      </c>
      <c r="J215" s="5" t="s">
        <v>31</v>
      </c>
      <c r="K215" s="5" t="s">
        <v>23</v>
      </c>
      <c r="L215" s="43" t="s">
        <v>791</v>
      </c>
      <c r="M215" s="5">
        <v>6180077</v>
      </c>
      <c r="N215" s="43"/>
    </row>
    <row r="216" ht="90" spans="1:14">
      <c r="A216" s="5">
        <v>213</v>
      </c>
      <c r="B216" s="5" t="s">
        <v>1608</v>
      </c>
      <c r="C216" s="50" t="s">
        <v>1631</v>
      </c>
      <c r="D216" s="5" t="s">
        <v>18</v>
      </c>
      <c r="E216" s="5">
        <v>1</v>
      </c>
      <c r="F216" s="7">
        <v>5060802</v>
      </c>
      <c r="G216" s="5" t="s">
        <v>306</v>
      </c>
      <c r="H216" s="5" t="s">
        <v>221</v>
      </c>
      <c r="I216" s="54" t="s">
        <v>1632</v>
      </c>
      <c r="J216" s="5" t="s">
        <v>31</v>
      </c>
      <c r="K216" s="5" t="s">
        <v>23</v>
      </c>
      <c r="L216" s="43" t="s">
        <v>791</v>
      </c>
      <c r="M216" s="5">
        <v>6180077</v>
      </c>
      <c r="N216" s="43"/>
    </row>
    <row r="217" ht="270" spans="1:14">
      <c r="A217" s="5">
        <v>214</v>
      </c>
      <c r="B217" s="5" t="s">
        <v>1608</v>
      </c>
      <c r="C217" s="50" t="s">
        <v>1633</v>
      </c>
      <c r="D217" s="5" t="s">
        <v>18</v>
      </c>
      <c r="E217" s="5">
        <v>1</v>
      </c>
      <c r="F217" s="7">
        <v>5060901</v>
      </c>
      <c r="G217" s="5" t="s">
        <v>723</v>
      </c>
      <c r="H217" s="5" t="s">
        <v>221</v>
      </c>
      <c r="I217" s="48" t="s">
        <v>1610</v>
      </c>
      <c r="J217" s="5" t="s">
        <v>31</v>
      </c>
      <c r="K217" s="5" t="s">
        <v>23</v>
      </c>
      <c r="L217" s="5" t="s">
        <v>24</v>
      </c>
      <c r="M217" s="5">
        <v>6180077</v>
      </c>
      <c r="N217" s="43"/>
    </row>
    <row r="218" ht="123.75" spans="1:14">
      <c r="A218" s="5">
        <v>215</v>
      </c>
      <c r="B218" s="5" t="s">
        <v>1608</v>
      </c>
      <c r="C218" s="50" t="s">
        <v>1633</v>
      </c>
      <c r="D218" s="5" t="s">
        <v>18</v>
      </c>
      <c r="E218" s="7">
        <v>1</v>
      </c>
      <c r="F218" s="7">
        <v>5060902</v>
      </c>
      <c r="G218" s="5" t="s">
        <v>285</v>
      </c>
      <c r="H218" s="5" t="s">
        <v>221</v>
      </c>
      <c r="I218" s="27" t="s">
        <v>1337</v>
      </c>
      <c r="J218" s="5" t="s">
        <v>31</v>
      </c>
      <c r="K218" s="5" t="s">
        <v>23</v>
      </c>
      <c r="L218" s="43" t="s">
        <v>33</v>
      </c>
      <c r="M218" s="5">
        <v>6180077</v>
      </c>
      <c r="N218" s="43"/>
    </row>
    <row r="219" ht="78.75" spans="1:14">
      <c r="A219" s="5">
        <v>216</v>
      </c>
      <c r="B219" s="5" t="s">
        <v>1608</v>
      </c>
      <c r="C219" s="43" t="s">
        <v>1634</v>
      </c>
      <c r="D219" s="5" t="s">
        <v>18</v>
      </c>
      <c r="E219" s="7">
        <v>1</v>
      </c>
      <c r="F219" s="7">
        <v>5061001</v>
      </c>
      <c r="G219" s="5" t="s">
        <v>281</v>
      </c>
      <c r="H219" s="5" t="s">
        <v>221</v>
      </c>
      <c r="I219" s="48" t="s">
        <v>1635</v>
      </c>
      <c r="J219" s="5" t="s">
        <v>31</v>
      </c>
      <c r="K219" s="5" t="s">
        <v>23</v>
      </c>
      <c r="L219" s="5" t="s">
        <v>24</v>
      </c>
      <c r="M219" s="5">
        <v>6180077</v>
      </c>
      <c r="N219" s="43"/>
    </row>
    <row r="220" ht="270" spans="1:14">
      <c r="A220" s="5">
        <v>217</v>
      </c>
      <c r="B220" s="5" t="s">
        <v>1608</v>
      </c>
      <c r="C220" s="43" t="s">
        <v>1634</v>
      </c>
      <c r="D220" s="5" t="s">
        <v>18</v>
      </c>
      <c r="E220" s="7">
        <v>1</v>
      </c>
      <c r="F220" s="7">
        <v>5061002</v>
      </c>
      <c r="G220" s="5" t="s">
        <v>306</v>
      </c>
      <c r="H220" s="5" t="s">
        <v>221</v>
      </c>
      <c r="I220" s="48" t="s">
        <v>1636</v>
      </c>
      <c r="J220" s="5" t="s">
        <v>31</v>
      </c>
      <c r="K220" s="5" t="s">
        <v>23</v>
      </c>
      <c r="L220" s="5" t="s">
        <v>24</v>
      </c>
      <c r="M220" s="5">
        <v>6180077</v>
      </c>
      <c r="N220" s="43"/>
    </row>
    <row r="221" ht="112.5" spans="1:14">
      <c r="A221" s="5">
        <v>218</v>
      </c>
      <c r="B221" s="5" t="s">
        <v>1608</v>
      </c>
      <c r="C221" s="50" t="s">
        <v>1637</v>
      </c>
      <c r="D221" s="5" t="s">
        <v>663</v>
      </c>
      <c r="E221" s="5">
        <v>1</v>
      </c>
      <c r="F221" s="7">
        <v>5061101</v>
      </c>
      <c r="G221" s="5" t="s">
        <v>281</v>
      </c>
      <c r="H221" s="5" t="s">
        <v>221</v>
      </c>
      <c r="I221" s="54" t="s">
        <v>1638</v>
      </c>
      <c r="J221" s="5" t="s">
        <v>1639</v>
      </c>
      <c r="K221" s="5" t="s">
        <v>23</v>
      </c>
      <c r="L221" s="43" t="s">
        <v>629</v>
      </c>
      <c r="M221" s="5">
        <v>6180077</v>
      </c>
      <c r="N221" s="43"/>
    </row>
    <row r="222" ht="112.5" spans="1:14">
      <c r="A222" s="5">
        <v>219</v>
      </c>
      <c r="B222" s="5" t="s">
        <v>1608</v>
      </c>
      <c r="C222" s="50" t="s">
        <v>1637</v>
      </c>
      <c r="D222" s="5" t="s">
        <v>663</v>
      </c>
      <c r="E222" s="5">
        <v>1</v>
      </c>
      <c r="F222" s="7">
        <v>5061102</v>
      </c>
      <c r="G222" s="5" t="s">
        <v>306</v>
      </c>
      <c r="H222" s="5" t="s">
        <v>221</v>
      </c>
      <c r="I222" s="54" t="s">
        <v>1638</v>
      </c>
      <c r="J222" s="5" t="s">
        <v>1639</v>
      </c>
      <c r="K222" s="5" t="s">
        <v>23</v>
      </c>
      <c r="L222" s="43" t="s">
        <v>629</v>
      </c>
      <c r="M222" s="5">
        <v>6180077</v>
      </c>
      <c r="N222" s="43"/>
    </row>
    <row r="223" ht="101.25" spans="1:14">
      <c r="A223" s="5">
        <v>220</v>
      </c>
      <c r="B223" s="5" t="s">
        <v>1608</v>
      </c>
      <c r="C223" s="50" t="s">
        <v>1637</v>
      </c>
      <c r="D223" s="5" t="s">
        <v>663</v>
      </c>
      <c r="E223" s="5">
        <v>1</v>
      </c>
      <c r="F223" s="7">
        <v>5061103</v>
      </c>
      <c r="G223" s="5" t="s">
        <v>345</v>
      </c>
      <c r="H223" s="5" t="s">
        <v>221</v>
      </c>
      <c r="I223" s="54" t="s">
        <v>1640</v>
      </c>
      <c r="J223" s="5" t="s">
        <v>1639</v>
      </c>
      <c r="K223" s="5" t="s">
        <v>23</v>
      </c>
      <c r="L223" s="43" t="s">
        <v>1203</v>
      </c>
      <c r="M223" s="5">
        <v>6180077</v>
      </c>
      <c r="N223" s="43"/>
    </row>
    <row r="224" ht="101.25" spans="1:14">
      <c r="A224" s="5">
        <v>221</v>
      </c>
      <c r="B224" s="5" t="s">
        <v>1608</v>
      </c>
      <c r="C224" s="50" t="s">
        <v>1637</v>
      </c>
      <c r="D224" s="5" t="s">
        <v>663</v>
      </c>
      <c r="E224" s="5">
        <v>1</v>
      </c>
      <c r="F224" s="7">
        <v>5061104</v>
      </c>
      <c r="G224" s="5" t="s">
        <v>1615</v>
      </c>
      <c r="H224" s="5" t="s">
        <v>221</v>
      </c>
      <c r="I224" s="54" t="s">
        <v>1640</v>
      </c>
      <c r="J224" s="5" t="s">
        <v>1639</v>
      </c>
      <c r="K224" s="5" t="s">
        <v>23</v>
      </c>
      <c r="L224" s="43" t="s">
        <v>1203</v>
      </c>
      <c r="M224" s="5">
        <v>6180077</v>
      </c>
      <c r="N224" s="43"/>
    </row>
    <row r="225" ht="157.5" spans="1:14">
      <c r="A225" s="5">
        <v>222</v>
      </c>
      <c r="B225" s="5" t="s">
        <v>1608</v>
      </c>
      <c r="C225" s="50" t="s">
        <v>1637</v>
      </c>
      <c r="D225" s="5" t="s">
        <v>663</v>
      </c>
      <c r="E225" s="5">
        <v>1</v>
      </c>
      <c r="F225" s="7">
        <v>5061105</v>
      </c>
      <c r="G225" s="5" t="s">
        <v>1641</v>
      </c>
      <c r="H225" s="5" t="s">
        <v>221</v>
      </c>
      <c r="I225" s="54" t="s">
        <v>1642</v>
      </c>
      <c r="J225" s="5" t="s">
        <v>1639</v>
      </c>
      <c r="K225" s="5" t="s">
        <v>23</v>
      </c>
      <c r="L225" s="43" t="s">
        <v>715</v>
      </c>
      <c r="M225" s="5">
        <v>6180077</v>
      </c>
      <c r="N225" s="43"/>
    </row>
    <row r="226" ht="157.5" spans="1:14">
      <c r="A226" s="5">
        <v>223</v>
      </c>
      <c r="B226" s="5" t="s">
        <v>1608</v>
      </c>
      <c r="C226" s="50" t="s">
        <v>1637</v>
      </c>
      <c r="D226" s="5" t="s">
        <v>663</v>
      </c>
      <c r="E226" s="5">
        <v>1</v>
      </c>
      <c r="F226" s="7">
        <v>5061106</v>
      </c>
      <c r="G226" s="5" t="s">
        <v>1617</v>
      </c>
      <c r="H226" s="5" t="s">
        <v>221</v>
      </c>
      <c r="I226" s="54" t="s">
        <v>1643</v>
      </c>
      <c r="J226" s="5" t="s">
        <v>1639</v>
      </c>
      <c r="K226" s="5" t="s">
        <v>23</v>
      </c>
      <c r="L226" s="23" t="s">
        <v>38</v>
      </c>
      <c r="M226" s="5">
        <v>6180077</v>
      </c>
      <c r="N226" s="52"/>
    </row>
    <row r="227" ht="101.25" spans="1:14">
      <c r="A227" s="5">
        <v>224</v>
      </c>
      <c r="B227" s="5" t="s">
        <v>1608</v>
      </c>
      <c r="C227" s="50" t="s">
        <v>1637</v>
      </c>
      <c r="D227" s="5" t="s">
        <v>663</v>
      </c>
      <c r="E227" s="5">
        <v>1</v>
      </c>
      <c r="F227" s="7">
        <v>5061107</v>
      </c>
      <c r="G227" s="5" t="s">
        <v>1476</v>
      </c>
      <c r="H227" s="5" t="s">
        <v>221</v>
      </c>
      <c r="I227" s="54" t="s">
        <v>1644</v>
      </c>
      <c r="J227" s="5" t="s">
        <v>336</v>
      </c>
      <c r="K227" s="5" t="s">
        <v>1645</v>
      </c>
      <c r="L227" s="43" t="s">
        <v>629</v>
      </c>
      <c r="M227" s="5">
        <v>6180077</v>
      </c>
      <c r="N227" s="5"/>
    </row>
    <row r="228" ht="101.25" spans="1:14">
      <c r="A228" s="5">
        <v>225</v>
      </c>
      <c r="B228" s="5" t="s">
        <v>1608</v>
      </c>
      <c r="C228" s="50" t="s">
        <v>1637</v>
      </c>
      <c r="D228" s="5" t="s">
        <v>663</v>
      </c>
      <c r="E228" s="5">
        <v>1</v>
      </c>
      <c r="F228" s="7">
        <v>5061108</v>
      </c>
      <c r="G228" s="5" t="s">
        <v>1646</v>
      </c>
      <c r="H228" s="5" t="s">
        <v>221</v>
      </c>
      <c r="I228" s="54" t="s">
        <v>1644</v>
      </c>
      <c r="J228" s="5" t="s">
        <v>336</v>
      </c>
      <c r="K228" s="5" t="s">
        <v>1645</v>
      </c>
      <c r="L228" s="43" t="s">
        <v>629</v>
      </c>
      <c r="M228" s="5">
        <v>6180077</v>
      </c>
      <c r="N228" s="5"/>
    </row>
    <row r="229" ht="157.5" spans="1:14">
      <c r="A229" s="5">
        <v>226</v>
      </c>
      <c r="B229" s="5" t="s">
        <v>1608</v>
      </c>
      <c r="C229" s="50" t="s">
        <v>1637</v>
      </c>
      <c r="D229" s="5" t="s">
        <v>663</v>
      </c>
      <c r="E229" s="5">
        <v>1</v>
      </c>
      <c r="F229" s="7">
        <v>5061109</v>
      </c>
      <c r="G229" s="5" t="s">
        <v>1480</v>
      </c>
      <c r="H229" s="5" t="s">
        <v>221</v>
      </c>
      <c r="I229" s="54" t="s">
        <v>1647</v>
      </c>
      <c r="J229" s="5" t="s">
        <v>336</v>
      </c>
      <c r="K229" s="5" t="s">
        <v>1645</v>
      </c>
      <c r="L229" s="43" t="s">
        <v>1010</v>
      </c>
      <c r="M229" s="5">
        <v>6180077</v>
      </c>
      <c r="N229" s="5"/>
    </row>
    <row r="230" ht="157.5" spans="1:14">
      <c r="A230" s="5">
        <v>227</v>
      </c>
      <c r="B230" s="5" t="s">
        <v>1608</v>
      </c>
      <c r="C230" s="51" t="s">
        <v>1648</v>
      </c>
      <c r="D230" s="5" t="s">
        <v>94</v>
      </c>
      <c r="E230" s="7">
        <v>1</v>
      </c>
      <c r="F230" s="7">
        <v>5061201</v>
      </c>
      <c r="G230" s="5" t="s">
        <v>281</v>
      </c>
      <c r="H230" s="5" t="s">
        <v>221</v>
      </c>
      <c r="I230" s="54" t="s">
        <v>1613</v>
      </c>
      <c r="J230" s="5" t="s">
        <v>31</v>
      </c>
      <c r="K230" s="5" t="s">
        <v>23</v>
      </c>
      <c r="L230" s="43" t="s">
        <v>629</v>
      </c>
      <c r="M230" s="5">
        <v>6180077</v>
      </c>
      <c r="N230" s="43"/>
    </row>
    <row r="231" ht="123.75" spans="1:14">
      <c r="A231" s="5">
        <v>228</v>
      </c>
      <c r="B231" s="5" t="s">
        <v>1608</v>
      </c>
      <c r="C231" s="51" t="s">
        <v>1648</v>
      </c>
      <c r="D231" s="5" t="s">
        <v>94</v>
      </c>
      <c r="E231" s="7">
        <v>1</v>
      </c>
      <c r="F231" s="7">
        <v>5061202</v>
      </c>
      <c r="G231" s="5" t="s">
        <v>306</v>
      </c>
      <c r="H231" s="5" t="s">
        <v>221</v>
      </c>
      <c r="I231" s="54" t="s">
        <v>1614</v>
      </c>
      <c r="J231" s="5" t="s">
        <v>31</v>
      </c>
      <c r="K231" s="5" t="s">
        <v>23</v>
      </c>
      <c r="L231" s="43" t="s">
        <v>715</v>
      </c>
      <c r="M231" s="5">
        <v>6180077</v>
      </c>
      <c r="N231" s="43"/>
    </row>
    <row r="232" ht="123.75" spans="1:14">
      <c r="A232" s="5">
        <v>229</v>
      </c>
      <c r="B232" s="5" t="s">
        <v>1608</v>
      </c>
      <c r="C232" s="51" t="s">
        <v>1648</v>
      </c>
      <c r="D232" s="5" t="s">
        <v>94</v>
      </c>
      <c r="E232" s="7">
        <v>1</v>
      </c>
      <c r="F232" s="7">
        <v>5061203</v>
      </c>
      <c r="G232" s="5" t="s">
        <v>1649</v>
      </c>
      <c r="H232" s="5" t="s">
        <v>221</v>
      </c>
      <c r="I232" s="54" t="s">
        <v>1614</v>
      </c>
      <c r="J232" s="5" t="s">
        <v>31</v>
      </c>
      <c r="K232" s="5" t="s">
        <v>23</v>
      </c>
      <c r="L232" s="23" t="s">
        <v>38</v>
      </c>
      <c r="M232" s="5">
        <v>6180077</v>
      </c>
      <c r="N232" s="52"/>
    </row>
    <row r="233" ht="168.75" spans="1:14">
      <c r="A233" s="5">
        <v>230</v>
      </c>
      <c r="B233" s="5" t="s">
        <v>1608</v>
      </c>
      <c r="C233" s="50" t="s">
        <v>1650</v>
      </c>
      <c r="D233" s="5" t="s">
        <v>94</v>
      </c>
      <c r="E233" s="5">
        <v>1</v>
      </c>
      <c r="F233" s="7">
        <v>5061301</v>
      </c>
      <c r="G233" s="5" t="s">
        <v>295</v>
      </c>
      <c r="H233" s="5" t="s">
        <v>221</v>
      </c>
      <c r="I233" s="27" t="s">
        <v>1651</v>
      </c>
      <c r="J233" s="5" t="s">
        <v>31</v>
      </c>
      <c r="K233" s="5" t="s">
        <v>23</v>
      </c>
      <c r="L233" s="5" t="s">
        <v>40</v>
      </c>
      <c r="M233" s="5">
        <v>6180077</v>
      </c>
      <c r="N233" s="43"/>
    </row>
    <row r="234" ht="112.5" spans="1:14">
      <c r="A234" s="5">
        <v>231</v>
      </c>
      <c r="B234" s="5" t="s">
        <v>1608</v>
      </c>
      <c r="C234" s="50" t="s">
        <v>1652</v>
      </c>
      <c r="D234" s="5" t="s">
        <v>94</v>
      </c>
      <c r="E234" s="5">
        <v>1</v>
      </c>
      <c r="F234" s="7">
        <v>5061401</v>
      </c>
      <c r="G234" s="5" t="s">
        <v>295</v>
      </c>
      <c r="H234" s="5" t="s">
        <v>221</v>
      </c>
      <c r="I234" s="27" t="s">
        <v>1653</v>
      </c>
      <c r="J234" s="5" t="s">
        <v>31</v>
      </c>
      <c r="K234" s="5" t="s">
        <v>23</v>
      </c>
      <c r="L234" s="43" t="s">
        <v>207</v>
      </c>
      <c r="M234" s="5">
        <v>6180077</v>
      </c>
      <c r="N234" s="43"/>
    </row>
    <row r="235" ht="101.25" spans="1:14">
      <c r="A235" s="5">
        <v>232</v>
      </c>
      <c r="B235" s="5" t="s">
        <v>1608</v>
      </c>
      <c r="C235" s="50" t="s">
        <v>1654</v>
      </c>
      <c r="D235" s="5" t="s">
        <v>94</v>
      </c>
      <c r="E235" s="7">
        <v>1</v>
      </c>
      <c r="F235" s="7">
        <v>5061501</v>
      </c>
      <c r="G235" s="5" t="s">
        <v>1655</v>
      </c>
      <c r="H235" s="5" t="s">
        <v>221</v>
      </c>
      <c r="I235" s="54" t="s">
        <v>1656</v>
      </c>
      <c r="J235" s="5" t="s">
        <v>31</v>
      </c>
      <c r="K235" s="5" t="s">
        <v>23</v>
      </c>
      <c r="L235" s="43" t="s">
        <v>207</v>
      </c>
      <c r="M235" s="5">
        <v>6180077</v>
      </c>
      <c r="N235" s="43"/>
    </row>
    <row r="236" ht="67.5" spans="1:14">
      <c r="A236" s="5">
        <v>233</v>
      </c>
      <c r="B236" s="5" t="s">
        <v>1608</v>
      </c>
      <c r="C236" s="50" t="s">
        <v>1654</v>
      </c>
      <c r="D236" s="5" t="s">
        <v>94</v>
      </c>
      <c r="E236" s="7">
        <v>1</v>
      </c>
      <c r="F236" s="7">
        <v>5061502</v>
      </c>
      <c r="G236" s="5" t="s">
        <v>306</v>
      </c>
      <c r="H236" s="5" t="s">
        <v>221</v>
      </c>
      <c r="I236" s="54" t="s">
        <v>1657</v>
      </c>
      <c r="J236" s="5" t="s">
        <v>31</v>
      </c>
      <c r="K236" s="5" t="s">
        <v>23</v>
      </c>
      <c r="L236" s="43" t="s">
        <v>1339</v>
      </c>
      <c r="M236" s="5">
        <v>6180077</v>
      </c>
      <c r="N236" s="43"/>
    </row>
    <row r="237" ht="101.25" spans="1:14">
      <c r="A237" s="5">
        <v>234</v>
      </c>
      <c r="B237" s="5" t="s">
        <v>1608</v>
      </c>
      <c r="C237" s="50" t="s">
        <v>1658</v>
      </c>
      <c r="D237" s="5" t="s">
        <v>94</v>
      </c>
      <c r="E237" s="7">
        <v>1</v>
      </c>
      <c r="F237" s="7">
        <v>5061601</v>
      </c>
      <c r="G237" s="5" t="s">
        <v>180</v>
      </c>
      <c r="H237" s="5" t="s">
        <v>221</v>
      </c>
      <c r="I237" s="54" t="s">
        <v>1656</v>
      </c>
      <c r="J237" s="5" t="s">
        <v>31</v>
      </c>
      <c r="K237" s="5" t="s">
        <v>23</v>
      </c>
      <c r="L237" s="43" t="s">
        <v>207</v>
      </c>
      <c r="M237" s="5">
        <v>6180077</v>
      </c>
      <c r="N237" s="43"/>
    </row>
    <row r="238" ht="67.5" spans="1:14">
      <c r="A238" s="5">
        <v>235</v>
      </c>
      <c r="B238" s="5" t="s">
        <v>1608</v>
      </c>
      <c r="C238" s="50" t="s">
        <v>1659</v>
      </c>
      <c r="D238" s="5" t="s">
        <v>94</v>
      </c>
      <c r="E238" s="5">
        <v>1</v>
      </c>
      <c r="F238" s="7">
        <v>5061701</v>
      </c>
      <c r="G238" s="5" t="s">
        <v>281</v>
      </c>
      <c r="H238" s="5" t="s">
        <v>221</v>
      </c>
      <c r="I238" s="54" t="s">
        <v>1660</v>
      </c>
      <c r="J238" s="5" t="s">
        <v>31</v>
      </c>
      <c r="K238" s="5" t="s">
        <v>23</v>
      </c>
      <c r="L238" s="5" t="s">
        <v>187</v>
      </c>
      <c r="M238" s="5">
        <v>6180077</v>
      </c>
      <c r="N238" s="43"/>
    </row>
    <row r="239" ht="225" spans="1:14">
      <c r="A239" s="5">
        <v>236</v>
      </c>
      <c r="B239" s="5" t="s">
        <v>1608</v>
      </c>
      <c r="C239" s="50" t="s">
        <v>1659</v>
      </c>
      <c r="D239" s="5" t="s">
        <v>94</v>
      </c>
      <c r="E239" s="5">
        <v>1</v>
      </c>
      <c r="F239" s="7">
        <v>5061702</v>
      </c>
      <c r="G239" s="5" t="s">
        <v>306</v>
      </c>
      <c r="H239" s="5" t="s">
        <v>221</v>
      </c>
      <c r="I239" s="54" t="s">
        <v>1661</v>
      </c>
      <c r="J239" s="5" t="s">
        <v>31</v>
      </c>
      <c r="K239" s="5" t="s">
        <v>23</v>
      </c>
      <c r="L239" s="5" t="s">
        <v>24</v>
      </c>
      <c r="M239" s="5">
        <v>6180077</v>
      </c>
      <c r="N239" s="43"/>
    </row>
    <row r="240" ht="56.25" spans="1:14">
      <c r="A240" s="5">
        <v>237</v>
      </c>
      <c r="B240" s="5" t="s">
        <v>1608</v>
      </c>
      <c r="C240" s="50" t="s">
        <v>1662</v>
      </c>
      <c r="D240" s="5" t="s">
        <v>94</v>
      </c>
      <c r="E240" s="5">
        <v>1</v>
      </c>
      <c r="F240" s="7">
        <v>5061801</v>
      </c>
      <c r="G240" s="5" t="s">
        <v>281</v>
      </c>
      <c r="H240" s="5" t="s">
        <v>221</v>
      </c>
      <c r="I240" s="54" t="s">
        <v>1663</v>
      </c>
      <c r="J240" s="5" t="s">
        <v>31</v>
      </c>
      <c r="K240" s="5" t="s">
        <v>23</v>
      </c>
      <c r="L240" s="5" t="s">
        <v>207</v>
      </c>
      <c r="M240" s="5">
        <v>6180077</v>
      </c>
      <c r="N240" s="43"/>
    </row>
    <row r="241" ht="225" spans="1:14">
      <c r="A241" s="5">
        <v>238</v>
      </c>
      <c r="B241" s="5" t="s">
        <v>1608</v>
      </c>
      <c r="C241" s="50" t="s">
        <v>1662</v>
      </c>
      <c r="D241" s="5" t="s">
        <v>94</v>
      </c>
      <c r="E241" s="5">
        <v>1</v>
      </c>
      <c r="F241" s="7">
        <v>5061802</v>
      </c>
      <c r="G241" s="5" t="s">
        <v>306</v>
      </c>
      <c r="H241" s="5" t="s">
        <v>221</v>
      </c>
      <c r="I241" s="54" t="s">
        <v>1661</v>
      </c>
      <c r="J241" s="5" t="s">
        <v>31</v>
      </c>
      <c r="K241" s="5" t="s">
        <v>23</v>
      </c>
      <c r="L241" s="5" t="s">
        <v>24</v>
      </c>
      <c r="M241" s="5">
        <v>6180077</v>
      </c>
      <c r="N241" s="43"/>
    </row>
    <row r="242" ht="225" spans="1:14">
      <c r="A242" s="5">
        <v>239</v>
      </c>
      <c r="B242" s="5" t="s">
        <v>1608</v>
      </c>
      <c r="C242" s="50" t="s">
        <v>1664</v>
      </c>
      <c r="D242" s="5" t="s">
        <v>94</v>
      </c>
      <c r="E242" s="5">
        <v>1</v>
      </c>
      <c r="F242" s="7">
        <v>5061901</v>
      </c>
      <c r="G242" s="5" t="s">
        <v>281</v>
      </c>
      <c r="H242" s="5" t="s">
        <v>221</v>
      </c>
      <c r="I242" s="54" t="s">
        <v>1661</v>
      </c>
      <c r="J242" s="5" t="s">
        <v>31</v>
      </c>
      <c r="K242" s="5" t="s">
        <v>23</v>
      </c>
      <c r="L242" s="5" t="s">
        <v>24</v>
      </c>
      <c r="M242" s="5">
        <v>6180077</v>
      </c>
      <c r="N242" s="43"/>
    </row>
    <row r="243" ht="56.25" spans="1:14">
      <c r="A243" s="5">
        <v>240</v>
      </c>
      <c r="B243" s="5" t="s">
        <v>1608</v>
      </c>
      <c r="C243" s="50" t="s">
        <v>1664</v>
      </c>
      <c r="D243" s="5" t="s">
        <v>94</v>
      </c>
      <c r="E243" s="5">
        <v>1</v>
      </c>
      <c r="F243" s="7">
        <v>5061902</v>
      </c>
      <c r="G243" s="5" t="s">
        <v>1421</v>
      </c>
      <c r="H243" s="5" t="s">
        <v>221</v>
      </c>
      <c r="I243" s="54" t="s">
        <v>1663</v>
      </c>
      <c r="J243" s="5" t="s">
        <v>31</v>
      </c>
      <c r="K243" s="5" t="s">
        <v>23</v>
      </c>
      <c r="L243" s="23" t="s">
        <v>38</v>
      </c>
      <c r="M243" s="5">
        <v>6180077</v>
      </c>
      <c r="N243" s="52"/>
    </row>
    <row r="244" ht="225" spans="1:14">
      <c r="A244" s="5">
        <v>241</v>
      </c>
      <c r="B244" s="5" t="s">
        <v>1608</v>
      </c>
      <c r="C244" s="47" t="s">
        <v>1665</v>
      </c>
      <c r="D244" s="5" t="s">
        <v>94</v>
      </c>
      <c r="E244" s="5">
        <v>1</v>
      </c>
      <c r="F244" s="7">
        <v>5062001</v>
      </c>
      <c r="G244" s="5" t="s">
        <v>281</v>
      </c>
      <c r="H244" s="5" t="s">
        <v>221</v>
      </c>
      <c r="I244" s="54" t="s">
        <v>1661</v>
      </c>
      <c r="J244" s="5" t="s">
        <v>31</v>
      </c>
      <c r="K244" s="5" t="s">
        <v>23</v>
      </c>
      <c r="L244" s="5" t="s">
        <v>24</v>
      </c>
      <c r="M244" s="5">
        <v>6180077</v>
      </c>
      <c r="N244" s="43"/>
    </row>
    <row r="245" ht="67.5" spans="1:14">
      <c r="A245" s="5">
        <v>242</v>
      </c>
      <c r="B245" s="5" t="s">
        <v>1608</v>
      </c>
      <c r="C245" s="47" t="s">
        <v>1665</v>
      </c>
      <c r="D245" s="5" t="s">
        <v>94</v>
      </c>
      <c r="E245" s="5">
        <v>1</v>
      </c>
      <c r="F245" s="7">
        <v>5062002</v>
      </c>
      <c r="G245" s="5" t="s">
        <v>306</v>
      </c>
      <c r="H245" s="5" t="s">
        <v>221</v>
      </c>
      <c r="I245" s="54" t="s">
        <v>1666</v>
      </c>
      <c r="J245" s="5" t="s">
        <v>31</v>
      </c>
      <c r="K245" s="5" t="s">
        <v>23</v>
      </c>
      <c r="L245" s="5" t="s">
        <v>187</v>
      </c>
      <c r="M245" s="5">
        <v>6180077</v>
      </c>
      <c r="N245" s="43"/>
    </row>
    <row r="246" ht="135" spans="1:14">
      <c r="A246" s="5">
        <v>243</v>
      </c>
      <c r="B246" s="5" t="s">
        <v>1608</v>
      </c>
      <c r="C246" s="47" t="s">
        <v>1667</v>
      </c>
      <c r="D246" s="5" t="s">
        <v>94</v>
      </c>
      <c r="E246" s="5">
        <v>1</v>
      </c>
      <c r="F246" s="7">
        <v>5062101</v>
      </c>
      <c r="G246" s="5" t="s">
        <v>281</v>
      </c>
      <c r="H246" s="5" t="s">
        <v>221</v>
      </c>
      <c r="I246" s="54" t="s">
        <v>1668</v>
      </c>
      <c r="J246" s="5" t="s">
        <v>31</v>
      </c>
      <c r="K246" s="5" t="s">
        <v>23</v>
      </c>
      <c r="L246" s="5" t="s">
        <v>40</v>
      </c>
      <c r="M246" s="5">
        <v>6180077</v>
      </c>
      <c r="N246" s="43"/>
    </row>
    <row r="247" ht="225" spans="1:14">
      <c r="A247" s="5">
        <v>244</v>
      </c>
      <c r="B247" s="5" t="s">
        <v>1608</v>
      </c>
      <c r="C247" s="47" t="s">
        <v>1667</v>
      </c>
      <c r="D247" s="5" t="s">
        <v>94</v>
      </c>
      <c r="E247" s="5">
        <v>1</v>
      </c>
      <c r="F247" s="7">
        <v>5062102</v>
      </c>
      <c r="G247" s="5" t="s">
        <v>306</v>
      </c>
      <c r="H247" s="5" t="s">
        <v>221</v>
      </c>
      <c r="I247" s="54" t="s">
        <v>1661</v>
      </c>
      <c r="J247" s="5" t="s">
        <v>31</v>
      </c>
      <c r="K247" s="5" t="s">
        <v>23</v>
      </c>
      <c r="L247" s="5" t="s">
        <v>24</v>
      </c>
      <c r="M247" s="5">
        <v>6180077</v>
      </c>
      <c r="N247" s="43"/>
    </row>
    <row r="248" ht="225" spans="1:14">
      <c r="A248" s="5">
        <v>245</v>
      </c>
      <c r="B248" s="5" t="s">
        <v>1608</v>
      </c>
      <c r="C248" s="51" t="s">
        <v>1669</v>
      </c>
      <c r="D248" s="5" t="s">
        <v>94</v>
      </c>
      <c r="E248" s="5">
        <v>1</v>
      </c>
      <c r="F248" s="7">
        <v>5062201</v>
      </c>
      <c r="G248" s="5" t="s">
        <v>281</v>
      </c>
      <c r="H248" s="5" t="s">
        <v>221</v>
      </c>
      <c r="I248" s="54" t="s">
        <v>1661</v>
      </c>
      <c r="J248" s="5" t="s">
        <v>31</v>
      </c>
      <c r="K248" s="5" t="s">
        <v>23</v>
      </c>
      <c r="L248" s="5" t="s">
        <v>24</v>
      </c>
      <c r="M248" s="5">
        <v>6180077</v>
      </c>
      <c r="N248" s="43"/>
    </row>
    <row r="249" ht="56.25" spans="1:14">
      <c r="A249" s="5">
        <v>246</v>
      </c>
      <c r="B249" s="5" t="s">
        <v>1608</v>
      </c>
      <c r="C249" s="51" t="s">
        <v>1669</v>
      </c>
      <c r="D249" s="5" t="s">
        <v>94</v>
      </c>
      <c r="E249" s="5">
        <v>1</v>
      </c>
      <c r="F249" s="7">
        <v>5062202</v>
      </c>
      <c r="G249" s="5" t="s">
        <v>1421</v>
      </c>
      <c r="H249" s="5" t="s">
        <v>221</v>
      </c>
      <c r="I249" s="54" t="s">
        <v>1663</v>
      </c>
      <c r="J249" s="5" t="s">
        <v>31</v>
      </c>
      <c r="K249" s="5" t="s">
        <v>23</v>
      </c>
      <c r="L249" s="23" t="s">
        <v>38</v>
      </c>
      <c r="M249" s="5">
        <v>6180077</v>
      </c>
      <c r="N249" s="52"/>
    </row>
    <row r="250" ht="225" spans="1:14">
      <c r="A250" s="5">
        <v>247</v>
      </c>
      <c r="B250" s="5" t="s">
        <v>1608</v>
      </c>
      <c r="C250" s="51" t="s">
        <v>1670</v>
      </c>
      <c r="D250" s="5" t="s">
        <v>94</v>
      </c>
      <c r="E250" s="5">
        <v>1</v>
      </c>
      <c r="F250" s="7">
        <v>5062301</v>
      </c>
      <c r="G250" s="5" t="s">
        <v>281</v>
      </c>
      <c r="H250" s="5" t="s">
        <v>221</v>
      </c>
      <c r="I250" s="54" t="s">
        <v>1661</v>
      </c>
      <c r="J250" s="5" t="s">
        <v>31</v>
      </c>
      <c r="K250" s="5" t="s">
        <v>23</v>
      </c>
      <c r="L250" s="5" t="s">
        <v>24</v>
      </c>
      <c r="M250" s="5">
        <v>6180077</v>
      </c>
      <c r="N250" s="43"/>
    </row>
    <row r="251" ht="67.5" spans="1:14">
      <c r="A251" s="5">
        <v>248</v>
      </c>
      <c r="B251" s="5" t="s">
        <v>1608</v>
      </c>
      <c r="C251" s="51" t="s">
        <v>1670</v>
      </c>
      <c r="D251" s="5" t="s">
        <v>94</v>
      </c>
      <c r="E251" s="5">
        <v>1</v>
      </c>
      <c r="F251" s="7">
        <v>5062302</v>
      </c>
      <c r="G251" s="5" t="s">
        <v>306</v>
      </c>
      <c r="H251" s="5" t="s">
        <v>221</v>
      </c>
      <c r="I251" s="54" t="s">
        <v>1663</v>
      </c>
      <c r="J251" s="5" t="s">
        <v>31</v>
      </c>
      <c r="K251" s="5" t="s">
        <v>23</v>
      </c>
      <c r="L251" s="5" t="s">
        <v>207</v>
      </c>
      <c r="M251" s="5">
        <v>6180077</v>
      </c>
      <c r="N251" s="43"/>
    </row>
    <row r="252" ht="67.5" spans="1:14">
      <c r="A252" s="5">
        <v>249</v>
      </c>
      <c r="B252" s="5" t="s">
        <v>1608</v>
      </c>
      <c r="C252" s="51" t="s">
        <v>1671</v>
      </c>
      <c r="D252" s="5" t="s">
        <v>94</v>
      </c>
      <c r="E252" s="5">
        <v>1</v>
      </c>
      <c r="F252" s="7">
        <v>5062401</v>
      </c>
      <c r="G252" s="5" t="s">
        <v>281</v>
      </c>
      <c r="H252" s="5" t="s">
        <v>221</v>
      </c>
      <c r="I252" s="54" t="s">
        <v>1666</v>
      </c>
      <c r="J252" s="5" t="s">
        <v>31</v>
      </c>
      <c r="K252" s="5" t="s">
        <v>23</v>
      </c>
      <c r="L252" s="5" t="s">
        <v>187</v>
      </c>
      <c r="M252" s="5">
        <v>6180077</v>
      </c>
      <c r="N252" s="43"/>
    </row>
    <row r="253" ht="225" spans="1:14">
      <c r="A253" s="5">
        <v>250</v>
      </c>
      <c r="B253" s="5" t="s">
        <v>1608</v>
      </c>
      <c r="C253" s="51" t="s">
        <v>1671</v>
      </c>
      <c r="D253" s="5" t="s">
        <v>94</v>
      </c>
      <c r="E253" s="5">
        <v>1</v>
      </c>
      <c r="F253" s="7">
        <v>5062402</v>
      </c>
      <c r="G253" s="5" t="s">
        <v>1421</v>
      </c>
      <c r="H253" s="5" t="s">
        <v>221</v>
      </c>
      <c r="I253" s="54" t="s">
        <v>1661</v>
      </c>
      <c r="J253" s="5" t="s">
        <v>31</v>
      </c>
      <c r="K253" s="5" t="s">
        <v>23</v>
      </c>
      <c r="L253" s="23" t="s">
        <v>38</v>
      </c>
      <c r="M253" s="5">
        <v>6180077</v>
      </c>
      <c r="N253" s="52"/>
    </row>
    <row r="254" ht="67.5" spans="1:14">
      <c r="A254" s="5">
        <v>251</v>
      </c>
      <c r="B254" s="5" t="s">
        <v>1608</v>
      </c>
      <c r="C254" s="51" t="s">
        <v>1672</v>
      </c>
      <c r="D254" s="5" t="s">
        <v>94</v>
      </c>
      <c r="E254" s="5">
        <v>1</v>
      </c>
      <c r="F254" s="7">
        <v>5062501</v>
      </c>
      <c r="G254" s="5" t="s">
        <v>281</v>
      </c>
      <c r="H254" s="5" t="s">
        <v>221</v>
      </c>
      <c r="I254" s="54" t="s">
        <v>1666</v>
      </c>
      <c r="J254" s="5" t="s">
        <v>31</v>
      </c>
      <c r="K254" s="5" t="s">
        <v>23</v>
      </c>
      <c r="L254" s="5" t="s">
        <v>187</v>
      </c>
      <c r="M254" s="5">
        <v>6180077</v>
      </c>
      <c r="N254" s="43"/>
    </row>
    <row r="255" ht="225" spans="1:14">
      <c r="A255" s="5">
        <v>252</v>
      </c>
      <c r="B255" s="5" t="s">
        <v>1608</v>
      </c>
      <c r="C255" s="51" t="s">
        <v>1672</v>
      </c>
      <c r="D255" s="5" t="s">
        <v>94</v>
      </c>
      <c r="E255" s="5">
        <v>1</v>
      </c>
      <c r="F255" s="7">
        <v>5062502</v>
      </c>
      <c r="G255" s="5" t="s">
        <v>306</v>
      </c>
      <c r="H255" s="5" t="s">
        <v>221</v>
      </c>
      <c r="I255" s="54" t="s">
        <v>1661</v>
      </c>
      <c r="J255" s="5" t="s">
        <v>31</v>
      </c>
      <c r="K255" s="5" t="s">
        <v>23</v>
      </c>
      <c r="L255" s="5" t="s">
        <v>24</v>
      </c>
      <c r="M255" s="5">
        <v>6180077</v>
      </c>
      <c r="N255" s="43"/>
    </row>
    <row r="256" ht="67.5" spans="1:14">
      <c r="A256" s="5">
        <v>253</v>
      </c>
      <c r="B256" s="5" t="s">
        <v>1608</v>
      </c>
      <c r="C256" s="51" t="s">
        <v>1673</v>
      </c>
      <c r="D256" s="5" t="s">
        <v>94</v>
      </c>
      <c r="E256" s="5">
        <v>1</v>
      </c>
      <c r="F256" s="7">
        <v>5062601</v>
      </c>
      <c r="G256" s="5" t="s">
        <v>281</v>
      </c>
      <c r="H256" s="5" t="s">
        <v>221</v>
      </c>
      <c r="I256" s="54" t="s">
        <v>1666</v>
      </c>
      <c r="J256" s="5" t="s">
        <v>31</v>
      </c>
      <c r="K256" s="5" t="s">
        <v>23</v>
      </c>
      <c r="L256" s="5" t="s">
        <v>187</v>
      </c>
      <c r="M256" s="5">
        <v>6180077</v>
      </c>
      <c r="N256" s="43"/>
    </row>
    <row r="257" ht="225" spans="1:14">
      <c r="A257" s="5">
        <v>254</v>
      </c>
      <c r="B257" s="5" t="s">
        <v>1608</v>
      </c>
      <c r="C257" s="51" t="s">
        <v>1673</v>
      </c>
      <c r="D257" s="5" t="s">
        <v>94</v>
      </c>
      <c r="E257" s="5">
        <v>1</v>
      </c>
      <c r="F257" s="7">
        <v>5062602</v>
      </c>
      <c r="G257" s="5" t="s">
        <v>1421</v>
      </c>
      <c r="H257" s="5" t="s">
        <v>221</v>
      </c>
      <c r="I257" s="54" t="s">
        <v>1661</v>
      </c>
      <c r="J257" s="5" t="s">
        <v>31</v>
      </c>
      <c r="K257" s="5" t="s">
        <v>23</v>
      </c>
      <c r="L257" s="23" t="s">
        <v>38</v>
      </c>
      <c r="M257" s="5">
        <v>6180077</v>
      </c>
      <c r="N257" s="52"/>
    </row>
    <row r="258" ht="56.25" spans="1:14">
      <c r="A258" s="5">
        <v>255</v>
      </c>
      <c r="B258" s="5" t="s">
        <v>1608</v>
      </c>
      <c r="C258" s="51" t="s">
        <v>1674</v>
      </c>
      <c r="D258" s="5" t="s">
        <v>94</v>
      </c>
      <c r="E258" s="5">
        <v>1</v>
      </c>
      <c r="F258" s="7">
        <v>5062701</v>
      </c>
      <c r="G258" s="5" t="s">
        <v>281</v>
      </c>
      <c r="H258" s="5" t="s">
        <v>221</v>
      </c>
      <c r="I258" s="54" t="s">
        <v>1663</v>
      </c>
      <c r="J258" s="5" t="s">
        <v>31</v>
      </c>
      <c r="K258" s="5" t="s">
        <v>23</v>
      </c>
      <c r="L258" s="5" t="s">
        <v>207</v>
      </c>
      <c r="M258" s="5">
        <v>6180077</v>
      </c>
      <c r="N258" s="43"/>
    </row>
    <row r="259" ht="225" spans="1:14">
      <c r="A259" s="5">
        <v>256</v>
      </c>
      <c r="B259" s="5" t="s">
        <v>1608</v>
      </c>
      <c r="C259" s="51" t="s">
        <v>1674</v>
      </c>
      <c r="D259" s="5" t="s">
        <v>94</v>
      </c>
      <c r="E259" s="5">
        <v>1</v>
      </c>
      <c r="F259" s="7">
        <v>5062702</v>
      </c>
      <c r="G259" s="5" t="s">
        <v>306</v>
      </c>
      <c r="H259" s="5" t="s">
        <v>221</v>
      </c>
      <c r="I259" s="54" t="s">
        <v>1661</v>
      </c>
      <c r="J259" s="5" t="s">
        <v>31</v>
      </c>
      <c r="K259" s="5" t="s">
        <v>23</v>
      </c>
      <c r="L259" s="5" t="s">
        <v>24</v>
      </c>
      <c r="M259" s="5">
        <v>6180077</v>
      </c>
      <c r="N259" s="43"/>
    </row>
    <row r="260" ht="225" spans="1:14">
      <c r="A260" s="5">
        <v>257</v>
      </c>
      <c r="B260" s="5" t="s">
        <v>1608</v>
      </c>
      <c r="C260" s="51" t="s">
        <v>1675</v>
      </c>
      <c r="D260" s="5" t="s">
        <v>94</v>
      </c>
      <c r="E260" s="5">
        <v>1</v>
      </c>
      <c r="F260" s="7">
        <v>5062801</v>
      </c>
      <c r="G260" s="5" t="s">
        <v>281</v>
      </c>
      <c r="H260" s="5" t="s">
        <v>221</v>
      </c>
      <c r="I260" s="54" t="s">
        <v>1661</v>
      </c>
      <c r="J260" s="5" t="s">
        <v>31</v>
      </c>
      <c r="K260" s="5" t="s">
        <v>23</v>
      </c>
      <c r="L260" s="5" t="s">
        <v>24</v>
      </c>
      <c r="M260" s="5">
        <v>6180077</v>
      </c>
      <c r="N260" s="43"/>
    </row>
    <row r="261" ht="56.25" spans="1:14">
      <c r="A261" s="5">
        <v>258</v>
      </c>
      <c r="B261" s="5" t="s">
        <v>1608</v>
      </c>
      <c r="C261" s="51" t="s">
        <v>1675</v>
      </c>
      <c r="D261" s="5" t="s">
        <v>94</v>
      </c>
      <c r="E261" s="5">
        <v>1</v>
      </c>
      <c r="F261" s="7">
        <v>5062802</v>
      </c>
      <c r="G261" s="5" t="s">
        <v>1421</v>
      </c>
      <c r="H261" s="5" t="s">
        <v>221</v>
      </c>
      <c r="I261" s="54" t="s">
        <v>1663</v>
      </c>
      <c r="J261" s="5" t="s">
        <v>31</v>
      </c>
      <c r="K261" s="5" t="s">
        <v>23</v>
      </c>
      <c r="L261" s="23" t="s">
        <v>38</v>
      </c>
      <c r="M261" s="5">
        <v>6180077</v>
      </c>
      <c r="N261" s="52"/>
    </row>
    <row r="262" ht="56.25" spans="1:14">
      <c r="A262" s="5">
        <v>259</v>
      </c>
      <c r="B262" s="5" t="s">
        <v>1608</v>
      </c>
      <c r="C262" s="51" t="s">
        <v>1676</v>
      </c>
      <c r="D262" s="5" t="s">
        <v>94</v>
      </c>
      <c r="E262" s="5">
        <v>1</v>
      </c>
      <c r="F262" s="7">
        <v>5062901</v>
      </c>
      <c r="G262" s="5" t="s">
        <v>281</v>
      </c>
      <c r="H262" s="5" t="s">
        <v>221</v>
      </c>
      <c r="I262" s="54" t="s">
        <v>1663</v>
      </c>
      <c r="J262" s="5" t="s">
        <v>31</v>
      </c>
      <c r="K262" s="5" t="s">
        <v>23</v>
      </c>
      <c r="L262" s="5" t="s">
        <v>207</v>
      </c>
      <c r="M262" s="5">
        <v>6180077</v>
      </c>
      <c r="N262" s="43"/>
    </row>
    <row r="263" ht="225" spans="1:14">
      <c r="A263" s="5">
        <v>260</v>
      </c>
      <c r="B263" s="5" t="s">
        <v>1608</v>
      </c>
      <c r="C263" s="51" t="s">
        <v>1676</v>
      </c>
      <c r="D263" s="5" t="s">
        <v>94</v>
      </c>
      <c r="E263" s="5">
        <v>1</v>
      </c>
      <c r="F263" s="7">
        <v>5062902</v>
      </c>
      <c r="G263" s="5" t="s">
        <v>1421</v>
      </c>
      <c r="H263" s="5" t="s">
        <v>221</v>
      </c>
      <c r="I263" s="54" t="s">
        <v>1661</v>
      </c>
      <c r="J263" s="5" t="s">
        <v>31</v>
      </c>
      <c r="K263" s="5" t="s">
        <v>23</v>
      </c>
      <c r="L263" s="23" t="s">
        <v>38</v>
      </c>
      <c r="M263" s="5">
        <v>6180077</v>
      </c>
      <c r="N263" s="52"/>
    </row>
    <row r="264" ht="157.5" spans="1:14">
      <c r="A264" s="5">
        <v>261</v>
      </c>
      <c r="B264" s="5" t="s">
        <v>1608</v>
      </c>
      <c r="C264" s="50" t="s">
        <v>1677</v>
      </c>
      <c r="D264" s="5" t="s">
        <v>94</v>
      </c>
      <c r="E264" s="7">
        <v>1</v>
      </c>
      <c r="F264" s="7">
        <v>5063001</v>
      </c>
      <c r="G264" s="5" t="s">
        <v>281</v>
      </c>
      <c r="H264" s="5" t="s">
        <v>221</v>
      </c>
      <c r="I264" s="54" t="s">
        <v>1678</v>
      </c>
      <c r="J264" s="5" t="s">
        <v>31</v>
      </c>
      <c r="K264" s="5" t="s">
        <v>23</v>
      </c>
      <c r="L264" s="43" t="s">
        <v>114</v>
      </c>
      <c r="M264" s="5">
        <v>6180077</v>
      </c>
      <c r="N264" s="43"/>
    </row>
    <row r="265" ht="157.5" spans="1:14">
      <c r="A265" s="5">
        <v>262</v>
      </c>
      <c r="B265" s="5" t="s">
        <v>1608</v>
      </c>
      <c r="C265" s="50" t="s">
        <v>1677</v>
      </c>
      <c r="D265" s="5" t="s">
        <v>94</v>
      </c>
      <c r="E265" s="7">
        <v>1</v>
      </c>
      <c r="F265" s="7">
        <v>5063002</v>
      </c>
      <c r="G265" s="5" t="s">
        <v>306</v>
      </c>
      <c r="H265" s="5" t="s">
        <v>221</v>
      </c>
      <c r="I265" s="54" t="s">
        <v>1678</v>
      </c>
      <c r="J265" s="5" t="s">
        <v>31</v>
      </c>
      <c r="K265" s="5" t="s">
        <v>23</v>
      </c>
      <c r="L265" s="43" t="s">
        <v>114</v>
      </c>
      <c r="M265" s="5">
        <v>6180077</v>
      </c>
      <c r="N265" s="43"/>
    </row>
    <row r="266" ht="56.25" spans="1:14">
      <c r="A266" s="5">
        <v>263</v>
      </c>
      <c r="B266" s="5" t="s">
        <v>1608</v>
      </c>
      <c r="C266" s="51" t="s">
        <v>1679</v>
      </c>
      <c r="D266" s="5" t="s">
        <v>94</v>
      </c>
      <c r="E266" s="7">
        <v>1</v>
      </c>
      <c r="F266" s="7">
        <v>5063101</v>
      </c>
      <c r="G266" s="5" t="s">
        <v>281</v>
      </c>
      <c r="H266" s="5" t="s">
        <v>221</v>
      </c>
      <c r="I266" s="27" t="s">
        <v>1680</v>
      </c>
      <c r="J266" s="5" t="s">
        <v>31</v>
      </c>
      <c r="K266" s="5" t="s">
        <v>23</v>
      </c>
      <c r="L266" s="43" t="s">
        <v>207</v>
      </c>
      <c r="M266" s="5">
        <v>6180077</v>
      </c>
      <c r="N266" s="43"/>
    </row>
    <row r="267" ht="56.25" spans="1:14">
      <c r="A267" s="5">
        <v>264</v>
      </c>
      <c r="B267" s="5" t="s">
        <v>1608</v>
      </c>
      <c r="C267" s="51" t="s">
        <v>1679</v>
      </c>
      <c r="D267" s="5" t="s">
        <v>94</v>
      </c>
      <c r="E267" s="7">
        <v>1</v>
      </c>
      <c r="F267" s="7">
        <v>5063102</v>
      </c>
      <c r="G267" s="5" t="s">
        <v>1421</v>
      </c>
      <c r="H267" s="5" t="s">
        <v>221</v>
      </c>
      <c r="I267" s="27" t="s">
        <v>1680</v>
      </c>
      <c r="J267" s="5" t="s">
        <v>31</v>
      </c>
      <c r="K267" s="5" t="s">
        <v>23</v>
      </c>
      <c r="L267" s="23" t="s">
        <v>38</v>
      </c>
      <c r="M267" s="5">
        <v>6180077</v>
      </c>
      <c r="N267" s="52"/>
    </row>
    <row r="268" ht="135" spans="1:14">
      <c r="A268" s="5">
        <v>265</v>
      </c>
      <c r="B268" s="5" t="s">
        <v>1608</v>
      </c>
      <c r="C268" s="51" t="s">
        <v>1679</v>
      </c>
      <c r="D268" s="5" t="s">
        <v>94</v>
      </c>
      <c r="E268" s="7">
        <v>1</v>
      </c>
      <c r="F268" s="7">
        <v>5063103</v>
      </c>
      <c r="G268" s="5" t="s">
        <v>288</v>
      </c>
      <c r="H268" s="5" t="s">
        <v>221</v>
      </c>
      <c r="I268" s="27" t="s">
        <v>1681</v>
      </c>
      <c r="J268" s="5" t="s">
        <v>31</v>
      </c>
      <c r="K268" s="5" t="s">
        <v>23</v>
      </c>
      <c r="L268" s="43" t="s">
        <v>1682</v>
      </c>
      <c r="M268" s="5">
        <v>6180077</v>
      </c>
      <c r="N268" s="43"/>
    </row>
    <row r="269" ht="123.75" spans="1:14">
      <c r="A269" s="5">
        <v>266</v>
      </c>
      <c r="B269" s="5" t="s">
        <v>1608</v>
      </c>
      <c r="C269" s="51" t="s">
        <v>1679</v>
      </c>
      <c r="D269" s="5" t="s">
        <v>94</v>
      </c>
      <c r="E269" s="7">
        <v>1</v>
      </c>
      <c r="F269" s="7">
        <v>5063104</v>
      </c>
      <c r="G269" s="5" t="s">
        <v>1683</v>
      </c>
      <c r="H269" s="5" t="s">
        <v>221</v>
      </c>
      <c r="I269" s="27" t="s">
        <v>1337</v>
      </c>
      <c r="J269" s="5" t="s">
        <v>31</v>
      </c>
      <c r="K269" s="5" t="s">
        <v>23</v>
      </c>
      <c r="L269" s="43" t="s">
        <v>33</v>
      </c>
      <c r="M269" s="5">
        <v>6180077</v>
      </c>
      <c r="N269" s="43"/>
    </row>
    <row r="270" ht="78.75" spans="1:14">
      <c r="A270" s="5">
        <v>267</v>
      </c>
      <c r="B270" s="5" t="s">
        <v>1608</v>
      </c>
      <c r="C270" s="51" t="s">
        <v>1679</v>
      </c>
      <c r="D270" s="5" t="s">
        <v>94</v>
      </c>
      <c r="E270" s="7">
        <v>1</v>
      </c>
      <c r="F270" s="7">
        <v>5063105</v>
      </c>
      <c r="G270" s="5" t="s">
        <v>36</v>
      </c>
      <c r="H270" s="5" t="s">
        <v>221</v>
      </c>
      <c r="I270" s="27" t="s">
        <v>1684</v>
      </c>
      <c r="J270" s="5" t="s">
        <v>31</v>
      </c>
      <c r="K270" s="5" t="s">
        <v>23</v>
      </c>
      <c r="L270" s="43" t="s">
        <v>61</v>
      </c>
      <c r="M270" s="5">
        <v>6180077</v>
      </c>
      <c r="N270" s="43"/>
    </row>
    <row r="271" ht="56.25" spans="1:14">
      <c r="A271" s="5">
        <v>268</v>
      </c>
      <c r="B271" s="5" t="s">
        <v>1608</v>
      </c>
      <c r="C271" s="43" t="s">
        <v>1685</v>
      </c>
      <c r="D271" s="5" t="s">
        <v>94</v>
      </c>
      <c r="E271" s="7">
        <v>1</v>
      </c>
      <c r="F271" s="7">
        <v>5063201</v>
      </c>
      <c r="G271" s="5" t="s">
        <v>1595</v>
      </c>
      <c r="H271" s="5" t="s">
        <v>221</v>
      </c>
      <c r="I271" s="54" t="s">
        <v>1663</v>
      </c>
      <c r="J271" s="5" t="s">
        <v>31</v>
      </c>
      <c r="K271" s="7" t="s">
        <v>23</v>
      </c>
      <c r="L271" s="23" t="s">
        <v>38</v>
      </c>
      <c r="M271" s="5">
        <v>6180077</v>
      </c>
      <c r="N271" s="52"/>
    </row>
    <row r="272" ht="123.75" spans="1:14">
      <c r="A272" s="5">
        <v>269</v>
      </c>
      <c r="B272" s="5" t="s">
        <v>1608</v>
      </c>
      <c r="C272" s="43" t="s">
        <v>1685</v>
      </c>
      <c r="D272" s="5" t="s">
        <v>94</v>
      </c>
      <c r="E272" s="7">
        <v>1</v>
      </c>
      <c r="F272" s="7">
        <v>5063202</v>
      </c>
      <c r="G272" s="5" t="s">
        <v>285</v>
      </c>
      <c r="H272" s="5" t="s">
        <v>221</v>
      </c>
      <c r="I272" s="54" t="s">
        <v>1337</v>
      </c>
      <c r="J272" s="5" t="s">
        <v>31</v>
      </c>
      <c r="K272" s="7" t="s">
        <v>23</v>
      </c>
      <c r="L272" s="43" t="s">
        <v>33</v>
      </c>
      <c r="M272" s="5">
        <v>6180077</v>
      </c>
      <c r="N272" s="43"/>
    </row>
    <row r="273" ht="123.75" spans="1:14">
      <c r="A273" s="5">
        <v>270</v>
      </c>
      <c r="B273" s="5" t="s">
        <v>1608</v>
      </c>
      <c r="C273" s="43" t="s">
        <v>1686</v>
      </c>
      <c r="D273" s="5" t="s">
        <v>94</v>
      </c>
      <c r="E273" s="7">
        <v>1</v>
      </c>
      <c r="F273" s="7">
        <v>5063301</v>
      </c>
      <c r="G273" s="5" t="s">
        <v>723</v>
      </c>
      <c r="H273" s="5" t="s">
        <v>221</v>
      </c>
      <c r="I273" s="54" t="s">
        <v>1337</v>
      </c>
      <c r="J273" s="5" t="s">
        <v>31</v>
      </c>
      <c r="K273" s="7" t="s">
        <v>23</v>
      </c>
      <c r="L273" s="43" t="s">
        <v>33</v>
      </c>
      <c r="M273" s="5">
        <v>6180077</v>
      </c>
      <c r="N273" s="43"/>
    </row>
    <row r="274" ht="56.25" spans="1:14">
      <c r="A274" s="5">
        <v>271</v>
      </c>
      <c r="B274" s="5" t="s">
        <v>1608</v>
      </c>
      <c r="C274" s="43" t="s">
        <v>1686</v>
      </c>
      <c r="D274" s="5" t="s">
        <v>94</v>
      </c>
      <c r="E274" s="7">
        <v>1</v>
      </c>
      <c r="F274" s="7">
        <v>5063302</v>
      </c>
      <c r="G274" s="5" t="s">
        <v>285</v>
      </c>
      <c r="H274" s="5" t="s">
        <v>221</v>
      </c>
      <c r="I274" s="54" t="s">
        <v>1663</v>
      </c>
      <c r="J274" s="5" t="s">
        <v>31</v>
      </c>
      <c r="K274" s="7" t="s">
        <v>23</v>
      </c>
      <c r="L274" s="43" t="s">
        <v>207</v>
      </c>
      <c r="M274" s="5">
        <v>6180077</v>
      </c>
      <c r="N274" s="43"/>
    </row>
    <row r="275" ht="67.5" spans="1:14">
      <c r="A275" s="5">
        <v>272</v>
      </c>
      <c r="B275" s="5" t="s">
        <v>1608</v>
      </c>
      <c r="C275" s="43" t="s">
        <v>1687</v>
      </c>
      <c r="D275" s="5" t="s">
        <v>94</v>
      </c>
      <c r="E275" s="7">
        <v>1</v>
      </c>
      <c r="F275" s="7">
        <v>5063401</v>
      </c>
      <c r="G275" s="5" t="s">
        <v>723</v>
      </c>
      <c r="H275" s="5" t="s">
        <v>221</v>
      </c>
      <c r="I275" s="54" t="s">
        <v>1663</v>
      </c>
      <c r="J275" s="5" t="s">
        <v>31</v>
      </c>
      <c r="K275" s="7" t="s">
        <v>23</v>
      </c>
      <c r="L275" s="43" t="s">
        <v>207</v>
      </c>
      <c r="M275" s="5">
        <v>6180077</v>
      </c>
      <c r="N275" s="43"/>
    </row>
    <row r="276" ht="123.75" spans="1:14">
      <c r="A276" s="5">
        <v>273</v>
      </c>
      <c r="B276" s="5" t="s">
        <v>1608</v>
      </c>
      <c r="C276" s="43" t="s">
        <v>1687</v>
      </c>
      <c r="D276" s="5" t="s">
        <v>94</v>
      </c>
      <c r="E276" s="7">
        <v>1</v>
      </c>
      <c r="F276" s="7">
        <v>5063402</v>
      </c>
      <c r="G276" s="5" t="s">
        <v>285</v>
      </c>
      <c r="H276" s="5" t="s">
        <v>221</v>
      </c>
      <c r="I276" s="54" t="s">
        <v>1337</v>
      </c>
      <c r="J276" s="5" t="s">
        <v>31</v>
      </c>
      <c r="K276" s="7" t="s">
        <v>23</v>
      </c>
      <c r="L276" s="43" t="s">
        <v>33</v>
      </c>
      <c r="M276" s="5">
        <v>6180077</v>
      </c>
      <c r="N276" s="43"/>
    </row>
    <row r="277" ht="78.75" spans="1:14">
      <c r="A277" s="5">
        <v>274</v>
      </c>
      <c r="B277" s="5" t="s">
        <v>1688</v>
      </c>
      <c r="C277" s="55" t="s">
        <v>1689</v>
      </c>
      <c r="D277" s="5" t="s">
        <v>18</v>
      </c>
      <c r="E277" s="55">
        <v>1</v>
      </c>
      <c r="F277" s="7">
        <v>5070101</v>
      </c>
      <c r="G277" s="55" t="s">
        <v>1690</v>
      </c>
      <c r="H277" s="55" t="s">
        <v>221</v>
      </c>
      <c r="I277" s="57" t="s">
        <v>1607</v>
      </c>
      <c r="J277" s="5" t="s">
        <v>31</v>
      </c>
      <c r="K277" s="5" t="s">
        <v>23</v>
      </c>
      <c r="L277" s="43" t="s">
        <v>33</v>
      </c>
      <c r="M277" s="55">
        <v>6939868</v>
      </c>
      <c r="N277" s="57"/>
    </row>
    <row r="278" ht="78.75" spans="1:14">
      <c r="A278" s="5">
        <v>275</v>
      </c>
      <c r="B278" s="5" t="s">
        <v>1688</v>
      </c>
      <c r="C278" s="55" t="s">
        <v>1689</v>
      </c>
      <c r="D278" s="5" t="s">
        <v>18</v>
      </c>
      <c r="E278" s="55">
        <v>1</v>
      </c>
      <c r="F278" s="7">
        <v>5070102</v>
      </c>
      <c r="G278" s="55" t="s">
        <v>1691</v>
      </c>
      <c r="H278" s="55" t="s">
        <v>221</v>
      </c>
      <c r="I278" s="57" t="s">
        <v>1692</v>
      </c>
      <c r="J278" s="5" t="s">
        <v>31</v>
      </c>
      <c r="K278" s="5" t="s">
        <v>23</v>
      </c>
      <c r="L278" s="43" t="s">
        <v>33</v>
      </c>
      <c r="M278" s="55">
        <v>6939868</v>
      </c>
      <c r="N278" s="57"/>
    </row>
    <row r="279" ht="67.5" spans="1:14">
      <c r="A279" s="5">
        <v>276</v>
      </c>
      <c r="B279" s="5" t="s">
        <v>1688</v>
      </c>
      <c r="C279" s="55" t="s">
        <v>1689</v>
      </c>
      <c r="D279" s="5" t="s">
        <v>18</v>
      </c>
      <c r="E279" s="55">
        <v>1</v>
      </c>
      <c r="F279" s="7">
        <v>5070103</v>
      </c>
      <c r="G279" s="55" t="s">
        <v>1693</v>
      </c>
      <c r="H279" s="55" t="s">
        <v>563</v>
      </c>
      <c r="I279" s="57" t="s">
        <v>1694</v>
      </c>
      <c r="J279" s="5" t="s">
        <v>31</v>
      </c>
      <c r="K279" s="5" t="s">
        <v>23</v>
      </c>
      <c r="L279" s="5" t="s">
        <v>61</v>
      </c>
      <c r="M279" s="55">
        <v>6939868</v>
      </c>
      <c r="N279" s="57"/>
    </row>
    <row r="280" ht="67.5" spans="1:14">
      <c r="A280" s="5">
        <v>277</v>
      </c>
      <c r="B280" s="5" t="s">
        <v>1688</v>
      </c>
      <c r="C280" s="55" t="s">
        <v>1695</v>
      </c>
      <c r="D280" s="5" t="s">
        <v>18</v>
      </c>
      <c r="E280" s="55">
        <v>1</v>
      </c>
      <c r="F280" s="7">
        <v>5070201</v>
      </c>
      <c r="G280" s="55" t="s">
        <v>1696</v>
      </c>
      <c r="H280" s="55" t="s">
        <v>221</v>
      </c>
      <c r="I280" s="57" t="s">
        <v>1697</v>
      </c>
      <c r="J280" s="5" t="s">
        <v>31</v>
      </c>
      <c r="K280" s="55" t="s">
        <v>1698</v>
      </c>
      <c r="L280" s="5" t="s">
        <v>61</v>
      </c>
      <c r="M280" s="55">
        <v>6938941</v>
      </c>
      <c r="N280" s="57"/>
    </row>
    <row r="281" ht="67.5" spans="1:14">
      <c r="A281" s="5">
        <v>278</v>
      </c>
      <c r="B281" s="5" t="s">
        <v>1699</v>
      </c>
      <c r="C281" s="5" t="s">
        <v>1700</v>
      </c>
      <c r="D281" s="5" t="s">
        <v>18</v>
      </c>
      <c r="E281" s="5">
        <v>1</v>
      </c>
      <c r="F281" s="7">
        <v>5080101</v>
      </c>
      <c r="G281" s="10" t="s">
        <v>118</v>
      </c>
      <c r="H281" s="6" t="s">
        <v>563</v>
      </c>
      <c r="I281" s="28" t="s">
        <v>1381</v>
      </c>
      <c r="J281" s="5" t="s">
        <v>31</v>
      </c>
      <c r="K281" s="5" t="s">
        <v>23</v>
      </c>
      <c r="L281" s="5" t="s">
        <v>61</v>
      </c>
      <c r="M281" s="5">
        <v>6980308</v>
      </c>
      <c r="N281" s="4"/>
    </row>
    <row r="282" ht="67.5" spans="1:14">
      <c r="A282" s="5">
        <v>279</v>
      </c>
      <c r="B282" s="5" t="s">
        <v>1699</v>
      </c>
      <c r="C282" s="5" t="s">
        <v>1701</v>
      </c>
      <c r="D282" s="5" t="s">
        <v>18</v>
      </c>
      <c r="E282" s="5">
        <v>1</v>
      </c>
      <c r="F282" s="7">
        <v>5080201</v>
      </c>
      <c r="G282" s="10" t="s">
        <v>118</v>
      </c>
      <c r="H282" s="41" t="s">
        <v>563</v>
      </c>
      <c r="I282" s="28" t="s">
        <v>1702</v>
      </c>
      <c r="J282" s="5" t="s">
        <v>31</v>
      </c>
      <c r="K282" s="5" t="s">
        <v>1698</v>
      </c>
      <c r="L282" s="5" t="s">
        <v>187</v>
      </c>
      <c r="M282" s="5">
        <v>7155036</v>
      </c>
      <c r="N282" s="4"/>
    </row>
    <row r="283" ht="67.5" spans="1:14">
      <c r="A283" s="5">
        <v>280</v>
      </c>
      <c r="B283" s="5" t="s">
        <v>1699</v>
      </c>
      <c r="C283" s="5" t="s">
        <v>1703</v>
      </c>
      <c r="D283" s="5" t="s">
        <v>18</v>
      </c>
      <c r="E283" s="5">
        <v>1</v>
      </c>
      <c r="F283" s="7">
        <v>5080301</v>
      </c>
      <c r="G283" s="10" t="s">
        <v>1704</v>
      </c>
      <c r="H283" s="41" t="s">
        <v>563</v>
      </c>
      <c r="I283" s="28" t="s">
        <v>1381</v>
      </c>
      <c r="J283" s="5" t="s">
        <v>31</v>
      </c>
      <c r="K283" s="7" t="s">
        <v>23</v>
      </c>
      <c r="L283" s="5" t="s">
        <v>61</v>
      </c>
      <c r="M283" s="5">
        <v>13384858143</v>
      </c>
      <c r="N283" s="4"/>
    </row>
    <row r="284" ht="56.25" spans="1:14">
      <c r="A284" s="5">
        <v>281</v>
      </c>
      <c r="B284" s="5" t="s">
        <v>1699</v>
      </c>
      <c r="C284" s="55" t="s">
        <v>1705</v>
      </c>
      <c r="D284" s="55" t="s">
        <v>18</v>
      </c>
      <c r="E284" s="55">
        <v>1</v>
      </c>
      <c r="F284" s="7">
        <v>5080401</v>
      </c>
      <c r="G284" s="55" t="s">
        <v>1706</v>
      </c>
      <c r="H284" s="6" t="s">
        <v>221</v>
      </c>
      <c r="I284" s="57" t="s">
        <v>1707</v>
      </c>
      <c r="J284" s="55" t="s">
        <v>232</v>
      </c>
      <c r="K284" s="7" t="s">
        <v>23</v>
      </c>
      <c r="L284" s="5" t="s">
        <v>61</v>
      </c>
      <c r="M284" s="55">
        <v>6140994</v>
      </c>
      <c r="N284" s="4"/>
    </row>
    <row r="285" ht="146.25" spans="1:14">
      <c r="A285" s="5">
        <v>282</v>
      </c>
      <c r="B285" s="5" t="s">
        <v>1699</v>
      </c>
      <c r="C285" s="55" t="s">
        <v>1708</v>
      </c>
      <c r="D285" s="55" t="s">
        <v>18</v>
      </c>
      <c r="E285" s="55">
        <v>1</v>
      </c>
      <c r="F285" s="7">
        <v>5080501</v>
      </c>
      <c r="G285" s="10" t="s">
        <v>118</v>
      </c>
      <c r="H285" s="6" t="s">
        <v>221</v>
      </c>
      <c r="I285" s="57" t="s">
        <v>1709</v>
      </c>
      <c r="J285" s="55" t="s">
        <v>232</v>
      </c>
      <c r="K285" s="7" t="s">
        <v>23</v>
      </c>
      <c r="L285" s="55" t="s">
        <v>659</v>
      </c>
      <c r="M285" s="55">
        <v>6938944</v>
      </c>
      <c r="N285" s="55"/>
    </row>
    <row r="286" ht="67.5" spans="1:14">
      <c r="A286" s="5">
        <v>283</v>
      </c>
      <c r="B286" s="5" t="s">
        <v>1699</v>
      </c>
      <c r="C286" s="5" t="s">
        <v>1710</v>
      </c>
      <c r="D286" s="55" t="s">
        <v>18</v>
      </c>
      <c r="E286" s="5">
        <v>1</v>
      </c>
      <c r="F286" s="7">
        <v>5080601</v>
      </c>
      <c r="G286" s="7" t="s">
        <v>1711</v>
      </c>
      <c r="H286" s="6" t="s">
        <v>221</v>
      </c>
      <c r="I286" s="27" t="s">
        <v>1712</v>
      </c>
      <c r="J286" s="5" t="s">
        <v>31</v>
      </c>
      <c r="K286" s="5" t="s">
        <v>1713</v>
      </c>
      <c r="L286" s="5" t="s">
        <v>243</v>
      </c>
      <c r="M286" s="5">
        <v>6980133</v>
      </c>
      <c r="N286" s="5"/>
    </row>
    <row r="287" ht="67.5" spans="1:14">
      <c r="A287" s="5">
        <v>284</v>
      </c>
      <c r="B287" s="5" t="s">
        <v>1699</v>
      </c>
      <c r="C287" s="5" t="s">
        <v>1714</v>
      </c>
      <c r="D287" s="55" t="s">
        <v>18</v>
      </c>
      <c r="E287" s="5">
        <v>1</v>
      </c>
      <c r="F287" s="7">
        <v>5080701</v>
      </c>
      <c r="G287" s="7" t="s">
        <v>1715</v>
      </c>
      <c r="H287" s="6" t="s">
        <v>563</v>
      </c>
      <c r="I287" s="27" t="s">
        <v>45</v>
      </c>
      <c r="J287" s="55" t="s">
        <v>456</v>
      </c>
      <c r="K287" s="5" t="s">
        <v>23</v>
      </c>
      <c r="L287" s="5" t="s">
        <v>40</v>
      </c>
      <c r="M287" s="5">
        <v>7168310</v>
      </c>
      <c r="N287" s="5"/>
    </row>
    <row r="288" ht="67.5" spans="1:14">
      <c r="A288" s="5">
        <v>285</v>
      </c>
      <c r="B288" s="5" t="s">
        <v>1699</v>
      </c>
      <c r="C288" s="5" t="s">
        <v>1716</v>
      </c>
      <c r="D288" s="55" t="s">
        <v>18</v>
      </c>
      <c r="E288" s="5">
        <v>1</v>
      </c>
      <c r="F288" s="7">
        <v>5080801</v>
      </c>
      <c r="G288" s="5" t="s">
        <v>1717</v>
      </c>
      <c r="H288" s="6" t="s">
        <v>563</v>
      </c>
      <c r="I288" s="27" t="s">
        <v>1680</v>
      </c>
      <c r="J288" s="5" t="s">
        <v>456</v>
      </c>
      <c r="K288" s="5" t="s">
        <v>1698</v>
      </c>
      <c r="L288" s="23" t="s">
        <v>38</v>
      </c>
      <c r="M288" s="5">
        <v>6939426</v>
      </c>
      <c r="N288" s="5"/>
    </row>
    <row r="289" ht="67.5" spans="1:14">
      <c r="A289" s="5">
        <v>286</v>
      </c>
      <c r="B289" s="5" t="s">
        <v>1699</v>
      </c>
      <c r="C289" s="5" t="s">
        <v>1718</v>
      </c>
      <c r="D289" s="55" t="s">
        <v>18</v>
      </c>
      <c r="E289" s="5">
        <v>1</v>
      </c>
      <c r="F289" s="7">
        <v>5080901</v>
      </c>
      <c r="G289" s="5" t="s">
        <v>1715</v>
      </c>
      <c r="H289" s="6" t="s">
        <v>563</v>
      </c>
      <c r="I289" s="27" t="s">
        <v>45</v>
      </c>
      <c r="J289" s="55" t="s">
        <v>31</v>
      </c>
      <c r="K289" s="7" t="s">
        <v>23</v>
      </c>
      <c r="L289" s="5" t="s">
        <v>40</v>
      </c>
      <c r="M289" s="5">
        <v>6939815</v>
      </c>
      <c r="N289" s="5"/>
    </row>
    <row r="290" ht="56.25" spans="1:14">
      <c r="A290" s="5">
        <v>287</v>
      </c>
      <c r="B290" s="5" t="s">
        <v>1699</v>
      </c>
      <c r="C290" s="5" t="s">
        <v>1719</v>
      </c>
      <c r="D290" s="55" t="s">
        <v>18</v>
      </c>
      <c r="E290" s="5">
        <v>1</v>
      </c>
      <c r="F290" s="7">
        <v>5081001</v>
      </c>
      <c r="G290" s="10" t="s">
        <v>1720</v>
      </c>
      <c r="H290" s="6" t="s">
        <v>563</v>
      </c>
      <c r="I290" s="27" t="s">
        <v>405</v>
      </c>
      <c r="J290" s="5" t="s">
        <v>232</v>
      </c>
      <c r="K290" s="7" t="s">
        <v>23</v>
      </c>
      <c r="L290" s="23" t="s">
        <v>38</v>
      </c>
      <c r="M290" s="47">
        <v>15024745665</v>
      </c>
      <c r="N290" s="58"/>
    </row>
    <row r="291" ht="56.25" spans="1:14">
      <c r="A291" s="5">
        <v>288</v>
      </c>
      <c r="B291" s="5" t="s">
        <v>1699</v>
      </c>
      <c r="C291" s="10" t="s">
        <v>1721</v>
      </c>
      <c r="D291" s="55" t="s">
        <v>18</v>
      </c>
      <c r="E291" s="10">
        <v>1</v>
      </c>
      <c r="F291" s="7">
        <v>5081101</v>
      </c>
      <c r="G291" s="10" t="s">
        <v>1722</v>
      </c>
      <c r="H291" s="6" t="s">
        <v>221</v>
      </c>
      <c r="I291" s="22" t="s">
        <v>321</v>
      </c>
      <c r="J291" s="5" t="s">
        <v>22</v>
      </c>
      <c r="K291" s="10" t="s">
        <v>1723</v>
      </c>
      <c r="L291" s="23" t="s">
        <v>38</v>
      </c>
      <c r="M291" s="10">
        <v>5300992</v>
      </c>
      <c r="N291" s="10"/>
    </row>
    <row r="292" ht="78.75" spans="1:14">
      <c r="A292" s="5">
        <v>289</v>
      </c>
      <c r="B292" s="5" t="s">
        <v>1699</v>
      </c>
      <c r="C292" s="5" t="s">
        <v>1724</v>
      </c>
      <c r="D292" s="5" t="s">
        <v>663</v>
      </c>
      <c r="E292" s="42">
        <v>2</v>
      </c>
      <c r="F292" s="7">
        <v>5081201</v>
      </c>
      <c r="G292" s="5" t="s">
        <v>1725</v>
      </c>
      <c r="H292" s="6" t="s">
        <v>221</v>
      </c>
      <c r="I292" s="54" t="s">
        <v>1726</v>
      </c>
      <c r="J292" s="5" t="s">
        <v>31</v>
      </c>
      <c r="K292" s="5" t="s">
        <v>1727</v>
      </c>
      <c r="L292" s="43" t="s">
        <v>629</v>
      </c>
      <c r="M292" s="5">
        <v>2802195</v>
      </c>
      <c r="N292" s="59"/>
    </row>
    <row r="293" ht="157.5" spans="1:14">
      <c r="A293" s="5">
        <v>290</v>
      </c>
      <c r="B293" s="5" t="s">
        <v>1699</v>
      </c>
      <c r="C293" s="5" t="s">
        <v>1724</v>
      </c>
      <c r="D293" s="5" t="s">
        <v>663</v>
      </c>
      <c r="E293" s="42">
        <v>1</v>
      </c>
      <c r="F293" s="7">
        <v>5081202</v>
      </c>
      <c r="G293" s="7" t="s">
        <v>1728</v>
      </c>
      <c r="H293" s="6" t="s">
        <v>221</v>
      </c>
      <c r="I293" s="28" t="s">
        <v>1729</v>
      </c>
      <c r="J293" s="5" t="s">
        <v>31</v>
      </c>
      <c r="K293" s="5" t="s">
        <v>1727</v>
      </c>
      <c r="L293" s="7" t="s">
        <v>1010</v>
      </c>
      <c r="M293" s="5">
        <v>2802195</v>
      </c>
      <c r="N293" s="59"/>
    </row>
    <row r="294" ht="78.75" spans="1:14">
      <c r="A294" s="5">
        <v>291</v>
      </c>
      <c r="B294" s="5" t="s">
        <v>1699</v>
      </c>
      <c r="C294" s="5" t="s">
        <v>1724</v>
      </c>
      <c r="D294" s="5" t="s">
        <v>663</v>
      </c>
      <c r="E294" s="42">
        <v>1</v>
      </c>
      <c r="F294" s="7">
        <v>5081203</v>
      </c>
      <c r="G294" s="7" t="s">
        <v>1730</v>
      </c>
      <c r="H294" s="6" t="s">
        <v>221</v>
      </c>
      <c r="I294" s="27" t="s">
        <v>1731</v>
      </c>
      <c r="J294" s="5" t="s">
        <v>31</v>
      </c>
      <c r="K294" s="5" t="s">
        <v>1727</v>
      </c>
      <c r="L294" s="43" t="s">
        <v>629</v>
      </c>
      <c r="M294" s="5">
        <v>2802195</v>
      </c>
      <c r="N294" s="59"/>
    </row>
    <row r="295" ht="67.5" spans="1:14">
      <c r="A295" s="5">
        <v>292</v>
      </c>
      <c r="B295" s="5" t="s">
        <v>1699</v>
      </c>
      <c r="C295" s="5" t="s">
        <v>1732</v>
      </c>
      <c r="D295" s="55" t="s">
        <v>18</v>
      </c>
      <c r="E295" s="5">
        <v>1</v>
      </c>
      <c r="F295" s="7">
        <v>5081301</v>
      </c>
      <c r="G295" s="5" t="s">
        <v>1733</v>
      </c>
      <c r="H295" s="6" t="s">
        <v>221</v>
      </c>
      <c r="I295" s="27" t="s">
        <v>1734</v>
      </c>
      <c r="J295" s="55" t="s">
        <v>232</v>
      </c>
      <c r="K295" s="5" t="s">
        <v>1727</v>
      </c>
      <c r="L295" s="5" t="s">
        <v>1050</v>
      </c>
      <c r="M295" s="5">
        <v>7106227</v>
      </c>
      <c r="N295" s="5"/>
    </row>
    <row r="296" ht="56.25" spans="1:14">
      <c r="A296" s="5">
        <v>293</v>
      </c>
      <c r="B296" s="5" t="s">
        <v>1735</v>
      </c>
      <c r="C296" s="43" t="s">
        <v>1736</v>
      </c>
      <c r="D296" s="7" t="s">
        <v>18</v>
      </c>
      <c r="E296" s="7">
        <v>1</v>
      </c>
      <c r="F296" s="7">
        <v>5090101</v>
      </c>
      <c r="G296" s="56" t="s">
        <v>1737</v>
      </c>
      <c r="H296" s="43" t="s">
        <v>563</v>
      </c>
      <c r="I296" s="27" t="s">
        <v>45</v>
      </c>
      <c r="J296" s="7" t="s">
        <v>31</v>
      </c>
      <c r="K296" s="60" t="s">
        <v>23</v>
      </c>
      <c r="L296" s="43" t="s">
        <v>40</v>
      </c>
      <c r="M296" s="7">
        <v>8728128</v>
      </c>
      <c r="N296" s="61"/>
    </row>
    <row r="297" ht="78.75" spans="1:14">
      <c r="A297" s="5">
        <v>294</v>
      </c>
      <c r="B297" s="5" t="s">
        <v>1735</v>
      </c>
      <c r="C297" s="43" t="s">
        <v>1736</v>
      </c>
      <c r="D297" s="7" t="s">
        <v>18</v>
      </c>
      <c r="E297" s="7">
        <v>1</v>
      </c>
      <c r="F297" s="7">
        <v>5090102</v>
      </c>
      <c r="G297" s="43" t="s">
        <v>1738</v>
      </c>
      <c r="H297" s="43" t="s">
        <v>563</v>
      </c>
      <c r="I297" s="27" t="s">
        <v>45</v>
      </c>
      <c r="J297" s="7" t="s">
        <v>31</v>
      </c>
      <c r="K297" s="60" t="s">
        <v>23</v>
      </c>
      <c r="L297" s="43" t="s">
        <v>40</v>
      </c>
      <c r="M297" s="7">
        <v>8728128</v>
      </c>
      <c r="N297" s="61"/>
    </row>
    <row r="298" ht="67.5" spans="1:14">
      <c r="A298" s="5">
        <v>295</v>
      </c>
      <c r="B298" s="5" t="s">
        <v>1735</v>
      </c>
      <c r="C298" s="43" t="s">
        <v>1739</v>
      </c>
      <c r="D298" s="7" t="s">
        <v>18</v>
      </c>
      <c r="E298" s="7">
        <v>1</v>
      </c>
      <c r="F298" s="7">
        <v>5090201</v>
      </c>
      <c r="G298" s="56" t="s">
        <v>1740</v>
      </c>
      <c r="H298" s="43" t="s">
        <v>221</v>
      </c>
      <c r="I298" s="27" t="s">
        <v>45</v>
      </c>
      <c r="J298" s="7" t="s">
        <v>31</v>
      </c>
      <c r="K298" s="7" t="s">
        <v>23</v>
      </c>
      <c r="L298" s="43" t="s">
        <v>40</v>
      </c>
      <c r="M298" s="7">
        <v>8728251</v>
      </c>
      <c r="N298" s="61"/>
    </row>
    <row r="299" ht="56.25" spans="1:14">
      <c r="A299" s="5">
        <v>296</v>
      </c>
      <c r="B299" s="5" t="s">
        <v>1735</v>
      </c>
      <c r="C299" s="43" t="s">
        <v>1739</v>
      </c>
      <c r="D299" s="7" t="s">
        <v>18</v>
      </c>
      <c r="E299" s="7">
        <v>1</v>
      </c>
      <c r="F299" s="7">
        <v>5090202</v>
      </c>
      <c r="G299" s="56" t="s">
        <v>1741</v>
      </c>
      <c r="H299" s="43" t="s">
        <v>221</v>
      </c>
      <c r="I299" s="27" t="s">
        <v>45</v>
      </c>
      <c r="J299" s="7" t="s">
        <v>31</v>
      </c>
      <c r="K299" s="7" t="s">
        <v>23</v>
      </c>
      <c r="L299" s="43" t="s">
        <v>40</v>
      </c>
      <c r="M299" s="7">
        <v>8728251</v>
      </c>
      <c r="N299" s="61"/>
    </row>
    <row r="300" ht="67.5" spans="1:14">
      <c r="A300" s="5">
        <v>297</v>
      </c>
      <c r="B300" s="5" t="s">
        <v>1735</v>
      </c>
      <c r="C300" s="43" t="s">
        <v>1742</v>
      </c>
      <c r="D300" s="7" t="s">
        <v>18</v>
      </c>
      <c r="E300" s="7">
        <v>1</v>
      </c>
      <c r="F300" s="7">
        <v>5090301</v>
      </c>
      <c r="G300" s="43" t="s">
        <v>1743</v>
      </c>
      <c r="H300" s="56" t="s">
        <v>563</v>
      </c>
      <c r="I300" s="27" t="s">
        <v>45</v>
      </c>
      <c r="J300" s="5" t="s">
        <v>336</v>
      </c>
      <c r="K300" s="62" t="s">
        <v>23</v>
      </c>
      <c r="L300" s="43" t="s">
        <v>40</v>
      </c>
      <c r="M300" s="7">
        <v>8726845</v>
      </c>
      <c r="N300" s="61"/>
    </row>
    <row r="301" ht="191.25" spans="1:14">
      <c r="A301" s="5">
        <v>298</v>
      </c>
      <c r="B301" s="5" t="s">
        <v>1735</v>
      </c>
      <c r="C301" s="43" t="s">
        <v>1742</v>
      </c>
      <c r="D301" s="7" t="s">
        <v>18</v>
      </c>
      <c r="E301" s="7">
        <v>1</v>
      </c>
      <c r="F301" s="7">
        <v>5090302</v>
      </c>
      <c r="G301" s="43" t="s">
        <v>1744</v>
      </c>
      <c r="H301" s="56" t="s">
        <v>563</v>
      </c>
      <c r="I301" s="54" t="s">
        <v>1745</v>
      </c>
      <c r="J301" s="7" t="s">
        <v>31</v>
      </c>
      <c r="K301" s="7" t="s">
        <v>23</v>
      </c>
      <c r="L301" s="23" t="s">
        <v>38</v>
      </c>
      <c r="M301" s="7">
        <v>8728291</v>
      </c>
      <c r="N301" s="54" t="s">
        <v>1746</v>
      </c>
    </row>
    <row r="302" ht="135" spans="1:14">
      <c r="A302" s="5">
        <v>299</v>
      </c>
      <c r="B302" s="5" t="s">
        <v>1735</v>
      </c>
      <c r="C302" s="43" t="s">
        <v>1747</v>
      </c>
      <c r="D302" s="7" t="s">
        <v>18</v>
      </c>
      <c r="E302" s="7">
        <v>1</v>
      </c>
      <c r="F302" s="7">
        <v>5090303</v>
      </c>
      <c r="G302" s="43" t="s">
        <v>1748</v>
      </c>
      <c r="H302" s="43" t="s">
        <v>221</v>
      </c>
      <c r="I302" s="54" t="s">
        <v>1749</v>
      </c>
      <c r="J302" s="7" t="s">
        <v>31</v>
      </c>
      <c r="K302" s="7" t="s">
        <v>23</v>
      </c>
      <c r="L302" s="43" t="s">
        <v>40</v>
      </c>
      <c r="M302" s="7">
        <v>8728291</v>
      </c>
      <c r="N302" s="54" t="s">
        <v>1746</v>
      </c>
    </row>
    <row r="303" ht="56.25" spans="1:14">
      <c r="A303" s="5">
        <v>300</v>
      </c>
      <c r="B303" s="5" t="s">
        <v>1735</v>
      </c>
      <c r="C303" s="43" t="s">
        <v>1750</v>
      </c>
      <c r="D303" s="7" t="s">
        <v>18</v>
      </c>
      <c r="E303" s="7">
        <v>1</v>
      </c>
      <c r="F303" s="7">
        <v>5090401</v>
      </c>
      <c r="G303" s="43" t="s">
        <v>1751</v>
      </c>
      <c r="H303" s="43" t="s">
        <v>221</v>
      </c>
      <c r="I303" s="54" t="s">
        <v>1752</v>
      </c>
      <c r="J303" s="7" t="s">
        <v>22</v>
      </c>
      <c r="K303" s="60" t="s">
        <v>23</v>
      </c>
      <c r="L303" s="43" t="s">
        <v>71</v>
      </c>
      <c r="M303" s="7">
        <v>8728062</v>
      </c>
      <c r="N303" s="43" t="s">
        <v>34</v>
      </c>
    </row>
    <row r="304" ht="67.5" spans="1:14">
      <c r="A304" s="5">
        <v>301</v>
      </c>
      <c r="B304" s="5" t="s">
        <v>1735</v>
      </c>
      <c r="C304" s="7" t="s">
        <v>1753</v>
      </c>
      <c r="D304" s="7" t="s">
        <v>18</v>
      </c>
      <c r="E304" s="7">
        <v>1</v>
      </c>
      <c r="F304" s="7">
        <v>5090501</v>
      </c>
      <c r="G304" s="5" t="s">
        <v>118</v>
      </c>
      <c r="H304" s="5" t="s">
        <v>563</v>
      </c>
      <c r="I304" s="28" t="s">
        <v>1754</v>
      </c>
      <c r="J304" s="7" t="s">
        <v>31</v>
      </c>
      <c r="K304" s="60" t="s">
        <v>23</v>
      </c>
      <c r="L304" s="43" t="s">
        <v>61</v>
      </c>
      <c r="M304" s="42">
        <v>8728133</v>
      </c>
      <c r="N304" s="63"/>
    </row>
    <row r="305" ht="67.5" spans="1:14">
      <c r="A305" s="5">
        <v>302</v>
      </c>
      <c r="B305" s="5" t="s">
        <v>1755</v>
      </c>
      <c r="C305" s="5" t="s">
        <v>1756</v>
      </c>
      <c r="D305" s="7" t="s">
        <v>18</v>
      </c>
      <c r="E305" s="5">
        <v>1</v>
      </c>
      <c r="F305" s="7">
        <v>5100101</v>
      </c>
      <c r="G305" s="5" t="s">
        <v>1757</v>
      </c>
      <c r="H305" s="5" t="s">
        <v>221</v>
      </c>
      <c r="I305" s="27" t="s">
        <v>45</v>
      </c>
      <c r="J305" s="5" t="s">
        <v>336</v>
      </c>
      <c r="K305" s="5" t="s">
        <v>23</v>
      </c>
      <c r="L305" s="5" t="s">
        <v>40</v>
      </c>
      <c r="M305" s="5">
        <v>8728151</v>
      </c>
      <c r="N305" s="5"/>
    </row>
    <row r="306" ht="101.25" spans="1:14">
      <c r="A306" s="5">
        <v>303</v>
      </c>
      <c r="B306" s="5" t="s">
        <v>1755</v>
      </c>
      <c r="C306" s="43" t="s">
        <v>1758</v>
      </c>
      <c r="D306" s="7" t="s">
        <v>18</v>
      </c>
      <c r="E306" s="42">
        <v>1</v>
      </c>
      <c r="F306" s="7">
        <v>5100201</v>
      </c>
      <c r="G306" s="43" t="s">
        <v>1759</v>
      </c>
      <c r="H306" s="7" t="s">
        <v>563</v>
      </c>
      <c r="I306" s="54" t="s">
        <v>1468</v>
      </c>
      <c r="J306" s="7" t="s">
        <v>31</v>
      </c>
      <c r="K306" s="7" t="s">
        <v>23</v>
      </c>
      <c r="L306" s="43" t="s">
        <v>24</v>
      </c>
      <c r="M306" s="7">
        <v>8728096</v>
      </c>
      <c r="N306" s="61"/>
    </row>
    <row r="307" ht="33.75" spans="1:14">
      <c r="A307" s="5">
        <v>304</v>
      </c>
      <c r="B307" s="5" t="s">
        <v>1755</v>
      </c>
      <c r="C307" s="43" t="s">
        <v>1760</v>
      </c>
      <c r="D307" s="7" t="s">
        <v>18</v>
      </c>
      <c r="E307" s="7">
        <v>2</v>
      </c>
      <c r="F307" s="7">
        <v>5100301</v>
      </c>
      <c r="G307" s="56" t="s">
        <v>1761</v>
      </c>
      <c r="H307" s="7" t="s">
        <v>563</v>
      </c>
      <c r="I307" s="27" t="s">
        <v>45</v>
      </c>
      <c r="J307" s="7" t="s">
        <v>1762</v>
      </c>
      <c r="K307" s="7" t="s">
        <v>23</v>
      </c>
      <c r="L307" s="23" t="s">
        <v>38</v>
      </c>
      <c r="M307" s="7">
        <v>8728396</v>
      </c>
      <c r="N307" s="43"/>
    </row>
    <row r="308" ht="112.5" spans="1:14">
      <c r="A308" s="5">
        <v>305</v>
      </c>
      <c r="B308" s="5" t="s">
        <v>1755</v>
      </c>
      <c r="C308" s="43" t="s">
        <v>1763</v>
      </c>
      <c r="D308" s="7" t="s">
        <v>18</v>
      </c>
      <c r="E308" s="7">
        <v>1</v>
      </c>
      <c r="F308" s="7">
        <v>5100401</v>
      </c>
      <c r="G308" s="43" t="s">
        <v>1764</v>
      </c>
      <c r="H308" s="43" t="s">
        <v>221</v>
      </c>
      <c r="I308" s="54" t="s">
        <v>1765</v>
      </c>
      <c r="J308" s="7" t="s">
        <v>22</v>
      </c>
      <c r="K308" s="7" t="s">
        <v>23</v>
      </c>
      <c r="L308" s="5" t="s">
        <v>40</v>
      </c>
      <c r="M308" s="7">
        <v>8728246</v>
      </c>
      <c r="N308" s="61"/>
    </row>
    <row r="309" ht="146.25" spans="1:14">
      <c r="A309" s="5">
        <v>306</v>
      </c>
      <c r="B309" s="5" t="s">
        <v>1755</v>
      </c>
      <c r="C309" s="7" t="s">
        <v>1766</v>
      </c>
      <c r="D309" s="7" t="s">
        <v>18</v>
      </c>
      <c r="E309" s="5">
        <v>1</v>
      </c>
      <c r="F309" s="7">
        <v>5100501</v>
      </c>
      <c r="G309" s="5" t="s">
        <v>1767</v>
      </c>
      <c r="H309" s="7" t="s">
        <v>563</v>
      </c>
      <c r="I309" s="27" t="s">
        <v>1768</v>
      </c>
      <c r="J309" s="7" t="s">
        <v>31</v>
      </c>
      <c r="K309" s="7" t="s">
        <v>23</v>
      </c>
      <c r="L309" s="7" t="s">
        <v>40</v>
      </c>
      <c r="M309" s="7">
        <v>8728298</v>
      </c>
      <c r="N309" s="5"/>
    </row>
    <row r="310" ht="101.25" spans="1:14">
      <c r="A310" s="5">
        <v>307</v>
      </c>
      <c r="B310" s="5" t="s">
        <v>1755</v>
      </c>
      <c r="C310" s="7" t="s">
        <v>1766</v>
      </c>
      <c r="D310" s="7" t="s">
        <v>18</v>
      </c>
      <c r="E310" s="7">
        <v>1</v>
      </c>
      <c r="F310" s="7">
        <v>5100502</v>
      </c>
      <c r="G310" s="5" t="s">
        <v>1769</v>
      </c>
      <c r="H310" s="7" t="s">
        <v>563</v>
      </c>
      <c r="I310" s="28" t="s">
        <v>1468</v>
      </c>
      <c r="J310" s="7" t="s">
        <v>31</v>
      </c>
      <c r="K310" s="7" t="s">
        <v>23</v>
      </c>
      <c r="L310" s="7" t="s">
        <v>24</v>
      </c>
      <c r="M310" s="7">
        <v>8728298</v>
      </c>
      <c r="N310" s="5"/>
    </row>
    <row r="311" ht="168.75" spans="1:14">
      <c r="A311" s="5">
        <v>308</v>
      </c>
      <c r="B311" s="5" t="s">
        <v>1755</v>
      </c>
      <c r="C311" s="7" t="s">
        <v>1770</v>
      </c>
      <c r="D311" s="7" t="s">
        <v>18</v>
      </c>
      <c r="E311" s="7">
        <v>1</v>
      </c>
      <c r="F311" s="7">
        <v>5100601</v>
      </c>
      <c r="G311" s="5" t="s">
        <v>1771</v>
      </c>
      <c r="H311" s="5" t="s">
        <v>221</v>
      </c>
      <c r="I311" s="28" t="s">
        <v>1772</v>
      </c>
      <c r="J311" s="7" t="s">
        <v>31</v>
      </c>
      <c r="K311" s="7" t="s">
        <v>23</v>
      </c>
      <c r="L311" s="7" t="s">
        <v>40</v>
      </c>
      <c r="M311" s="7">
        <v>8728298</v>
      </c>
      <c r="N311" s="5"/>
    </row>
    <row r="312" ht="168.75" spans="1:14">
      <c r="A312" s="5">
        <v>309</v>
      </c>
      <c r="B312" s="5" t="s">
        <v>1755</v>
      </c>
      <c r="C312" s="7" t="s">
        <v>1770</v>
      </c>
      <c r="D312" s="7" t="s">
        <v>18</v>
      </c>
      <c r="E312" s="7">
        <v>1</v>
      </c>
      <c r="F312" s="7">
        <v>5100602</v>
      </c>
      <c r="G312" s="5" t="s">
        <v>1773</v>
      </c>
      <c r="H312" s="5" t="s">
        <v>221</v>
      </c>
      <c r="I312" s="28" t="s">
        <v>1772</v>
      </c>
      <c r="J312" s="7" t="s">
        <v>31</v>
      </c>
      <c r="K312" s="7" t="s">
        <v>23</v>
      </c>
      <c r="L312" s="7" t="s">
        <v>40</v>
      </c>
      <c r="M312" s="7">
        <v>8728298</v>
      </c>
      <c r="N312" s="5"/>
    </row>
    <row r="313" ht="90" spans="1:14">
      <c r="A313" s="5">
        <v>310</v>
      </c>
      <c r="B313" s="5" t="s">
        <v>1755</v>
      </c>
      <c r="C313" s="7" t="s">
        <v>1770</v>
      </c>
      <c r="D313" s="7" t="s">
        <v>18</v>
      </c>
      <c r="E313" s="7">
        <v>1</v>
      </c>
      <c r="F313" s="7">
        <v>5100603</v>
      </c>
      <c r="G313" s="5" t="s">
        <v>1774</v>
      </c>
      <c r="H313" s="5" t="s">
        <v>221</v>
      </c>
      <c r="I313" s="28" t="s">
        <v>1775</v>
      </c>
      <c r="J313" s="7" t="s">
        <v>31</v>
      </c>
      <c r="K313" s="7" t="s">
        <v>23</v>
      </c>
      <c r="L313" s="23" t="s">
        <v>38</v>
      </c>
      <c r="M313" s="7">
        <v>8728298</v>
      </c>
      <c r="N313" s="5"/>
    </row>
    <row r="314" ht="168.75" spans="1:14">
      <c r="A314" s="5">
        <v>311</v>
      </c>
      <c r="B314" s="5" t="s">
        <v>1755</v>
      </c>
      <c r="C314" s="7" t="s">
        <v>1770</v>
      </c>
      <c r="D314" s="7" t="s">
        <v>18</v>
      </c>
      <c r="E314" s="7">
        <v>1</v>
      </c>
      <c r="F314" s="7">
        <v>5100604</v>
      </c>
      <c r="G314" s="5" t="s">
        <v>1776</v>
      </c>
      <c r="H314" s="5" t="s">
        <v>221</v>
      </c>
      <c r="I314" s="28" t="s">
        <v>1777</v>
      </c>
      <c r="J314" s="7" t="s">
        <v>31</v>
      </c>
      <c r="K314" s="7" t="s">
        <v>23</v>
      </c>
      <c r="L314" s="7" t="s">
        <v>40</v>
      </c>
      <c r="M314" s="7">
        <v>8728298</v>
      </c>
      <c r="N314" s="61"/>
    </row>
    <row r="315" ht="157.5" spans="1:14">
      <c r="A315" s="5">
        <v>312</v>
      </c>
      <c r="B315" s="5" t="s">
        <v>1755</v>
      </c>
      <c r="C315" s="7" t="s">
        <v>1770</v>
      </c>
      <c r="D315" s="7" t="s">
        <v>18</v>
      </c>
      <c r="E315" s="7">
        <v>1</v>
      </c>
      <c r="F315" s="7">
        <v>5100605</v>
      </c>
      <c r="G315" s="5" t="s">
        <v>1778</v>
      </c>
      <c r="H315" s="5" t="s">
        <v>221</v>
      </c>
      <c r="I315" s="28" t="s">
        <v>1779</v>
      </c>
      <c r="J315" s="7" t="s">
        <v>31</v>
      </c>
      <c r="K315" s="7" t="s">
        <v>23</v>
      </c>
      <c r="L315" s="7" t="s">
        <v>396</v>
      </c>
      <c r="M315" s="7">
        <v>8728298</v>
      </c>
      <c r="N315" s="61"/>
    </row>
    <row r="316" ht="157.5" spans="1:14">
      <c r="A316" s="5">
        <v>313</v>
      </c>
      <c r="B316" s="5" t="s">
        <v>1755</v>
      </c>
      <c r="C316" s="7" t="s">
        <v>1770</v>
      </c>
      <c r="D316" s="7" t="s">
        <v>18</v>
      </c>
      <c r="E316" s="7">
        <v>1</v>
      </c>
      <c r="F316" s="7">
        <v>5100606</v>
      </c>
      <c r="G316" s="5" t="s">
        <v>1780</v>
      </c>
      <c r="H316" s="5" t="s">
        <v>221</v>
      </c>
      <c r="I316" s="28" t="s">
        <v>1779</v>
      </c>
      <c r="J316" s="7" t="s">
        <v>31</v>
      </c>
      <c r="K316" s="7" t="s">
        <v>23</v>
      </c>
      <c r="L316" s="7" t="s">
        <v>396</v>
      </c>
      <c r="M316" s="7">
        <v>8728298</v>
      </c>
      <c r="N316" s="61"/>
    </row>
    <row r="317" ht="67.5" spans="1:14">
      <c r="A317" s="5">
        <v>314</v>
      </c>
      <c r="B317" s="5" t="s">
        <v>1755</v>
      </c>
      <c r="C317" s="7" t="s">
        <v>1770</v>
      </c>
      <c r="D317" s="7" t="s">
        <v>18</v>
      </c>
      <c r="E317" s="7">
        <v>1</v>
      </c>
      <c r="F317" s="7">
        <v>5100607</v>
      </c>
      <c r="G317" s="5" t="s">
        <v>1781</v>
      </c>
      <c r="H317" s="5" t="s">
        <v>221</v>
      </c>
      <c r="I317" s="28" t="s">
        <v>1782</v>
      </c>
      <c r="J317" s="7" t="s">
        <v>31</v>
      </c>
      <c r="K317" s="7" t="s">
        <v>23</v>
      </c>
      <c r="L317" s="7" t="s">
        <v>715</v>
      </c>
      <c r="M317" s="7">
        <v>8728298</v>
      </c>
      <c r="N317" s="61"/>
    </row>
    <row r="318" ht="90" spans="1:14">
      <c r="A318" s="5">
        <v>315</v>
      </c>
      <c r="B318" s="5" t="s">
        <v>1755</v>
      </c>
      <c r="C318" s="43" t="s">
        <v>1783</v>
      </c>
      <c r="D318" s="7" t="s">
        <v>18</v>
      </c>
      <c r="E318" s="42">
        <v>1</v>
      </c>
      <c r="F318" s="7">
        <v>5100701</v>
      </c>
      <c r="G318" s="43" t="s">
        <v>1784</v>
      </c>
      <c r="H318" s="5" t="s">
        <v>221</v>
      </c>
      <c r="I318" s="54" t="s">
        <v>1785</v>
      </c>
      <c r="J318" s="7" t="s">
        <v>31</v>
      </c>
      <c r="K318" s="7" t="s">
        <v>23</v>
      </c>
      <c r="L318" s="23" t="s">
        <v>38</v>
      </c>
      <c r="M318" s="7">
        <v>8728110</v>
      </c>
      <c r="N318" s="61"/>
    </row>
    <row r="319" ht="90" spans="1:14">
      <c r="A319" s="5">
        <v>316</v>
      </c>
      <c r="B319" s="5" t="s">
        <v>1755</v>
      </c>
      <c r="C319" s="43" t="s">
        <v>1783</v>
      </c>
      <c r="D319" s="7" t="s">
        <v>18</v>
      </c>
      <c r="E319" s="42">
        <v>1</v>
      </c>
      <c r="F319" s="7">
        <v>5100702</v>
      </c>
      <c r="G319" s="43" t="s">
        <v>1786</v>
      </c>
      <c r="H319" s="5" t="s">
        <v>221</v>
      </c>
      <c r="I319" s="54" t="s">
        <v>1785</v>
      </c>
      <c r="J319" s="7" t="s">
        <v>31</v>
      </c>
      <c r="K319" s="7" t="s">
        <v>23</v>
      </c>
      <c r="L319" s="7" t="s">
        <v>1787</v>
      </c>
      <c r="M319" s="7">
        <v>8728110</v>
      </c>
      <c r="N319" s="61"/>
    </row>
    <row r="320" ht="90" spans="1:14">
      <c r="A320" s="5">
        <v>317</v>
      </c>
      <c r="B320" s="5" t="s">
        <v>1755</v>
      </c>
      <c r="C320" s="43" t="s">
        <v>1783</v>
      </c>
      <c r="D320" s="7" t="s">
        <v>18</v>
      </c>
      <c r="E320" s="42">
        <v>1</v>
      </c>
      <c r="F320" s="7">
        <v>5100703</v>
      </c>
      <c r="G320" s="43" t="s">
        <v>1788</v>
      </c>
      <c r="H320" s="5" t="s">
        <v>221</v>
      </c>
      <c r="I320" s="54" t="s">
        <v>1789</v>
      </c>
      <c r="J320" s="7" t="s">
        <v>31</v>
      </c>
      <c r="K320" s="7" t="s">
        <v>23</v>
      </c>
      <c r="L320" s="7" t="s">
        <v>1790</v>
      </c>
      <c r="M320" s="7">
        <v>8728110</v>
      </c>
      <c r="N320" s="61"/>
    </row>
    <row r="321" ht="135" spans="1:14">
      <c r="A321" s="5">
        <v>318</v>
      </c>
      <c r="B321" s="5" t="s">
        <v>1755</v>
      </c>
      <c r="C321" s="43" t="s">
        <v>1783</v>
      </c>
      <c r="D321" s="7" t="s">
        <v>18</v>
      </c>
      <c r="E321" s="42">
        <v>1</v>
      </c>
      <c r="F321" s="7">
        <v>5100704</v>
      </c>
      <c r="G321" s="43" t="s">
        <v>1791</v>
      </c>
      <c r="H321" s="5" t="s">
        <v>221</v>
      </c>
      <c r="I321" s="54" t="s">
        <v>1792</v>
      </c>
      <c r="J321" s="7" t="s">
        <v>31</v>
      </c>
      <c r="K321" s="7" t="s">
        <v>23</v>
      </c>
      <c r="L321" s="7" t="s">
        <v>24</v>
      </c>
      <c r="M321" s="7">
        <v>8728110</v>
      </c>
      <c r="N321" s="61"/>
    </row>
    <row r="322" ht="315" spans="1:14">
      <c r="A322" s="5">
        <v>319</v>
      </c>
      <c r="B322" s="5" t="s">
        <v>1755</v>
      </c>
      <c r="C322" s="43" t="s">
        <v>1793</v>
      </c>
      <c r="D322" s="7" t="s">
        <v>18</v>
      </c>
      <c r="E322" s="7">
        <v>1</v>
      </c>
      <c r="F322" s="7">
        <v>5100801</v>
      </c>
      <c r="G322" s="43" t="s">
        <v>1794</v>
      </c>
      <c r="H322" s="7" t="s">
        <v>221</v>
      </c>
      <c r="I322" s="54" t="s">
        <v>1795</v>
      </c>
      <c r="J322" s="43" t="s">
        <v>31</v>
      </c>
      <c r="K322" s="7" t="s">
        <v>1796</v>
      </c>
      <c r="L322" s="43" t="s">
        <v>61</v>
      </c>
      <c r="M322" s="7">
        <v>8728335</v>
      </c>
      <c r="N322" s="63"/>
    </row>
    <row r="323" ht="180" spans="1:14">
      <c r="A323" s="5">
        <v>320</v>
      </c>
      <c r="B323" s="5" t="s">
        <v>1755</v>
      </c>
      <c r="C323" s="43" t="s">
        <v>1793</v>
      </c>
      <c r="D323" s="7" t="s">
        <v>18</v>
      </c>
      <c r="E323" s="7">
        <v>1</v>
      </c>
      <c r="F323" s="7">
        <v>5100802</v>
      </c>
      <c r="G323" s="43" t="s">
        <v>1797</v>
      </c>
      <c r="H323" s="7" t="s">
        <v>221</v>
      </c>
      <c r="I323" s="54" t="s">
        <v>1798</v>
      </c>
      <c r="J323" s="43" t="s">
        <v>31</v>
      </c>
      <c r="K323" s="7" t="s">
        <v>1796</v>
      </c>
      <c r="L323" s="7" t="s">
        <v>685</v>
      </c>
      <c r="M323" s="7">
        <v>8728335</v>
      </c>
      <c r="N323" s="63"/>
    </row>
    <row r="324" ht="56.25" spans="1:14">
      <c r="A324" s="5">
        <v>321</v>
      </c>
      <c r="B324" s="5" t="s">
        <v>1755</v>
      </c>
      <c r="C324" s="43" t="s">
        <v>1793</v>
      </c>
      <c r="D324" s="7" t="s">
        <v>18</v>
      </c>
      <c r="E324" s="7">
        <v>1</v>
      </c>
      <c r="F324" s="7">
        <v>5100803</v>
      </c>
      <c r="G324" s="43" t="s">
        <v>1799</v>
      </c>
      <c r="H324" s="7" t="s">
        <v>221</v>
      </c>
      <c r="I324" s="54" t="s">
        <v>1800</v>
      </c>
      <c r="J324" s="43" t="s">
        <v>31</v>
      </c>
      <c r="K324" s="7" t="s">
        <v>1796</v>
      </c>
      <c r="L324" s="43" t="s">
        <v>682</v>
      </c>
      <c r="M324" s="7">
        <v>8728335</v>
      </c>
      <c r="N324" s="63"/>
    </row>
    <row r="325" ht="303.75" spans="1:14">
      <c r="A325" s="5">
        <v>322</v>
      </c>
      <c r="B325" s="5" t="s">
        <v>1755</v>
      </c>
      <c r="C325" s="43" t="s">
        <v>1793</v>
      </c>
      <c r="D325" s="7" t="s">
        <v>18</v>
      </c>
      <c r="E325" s="7">
        <v>1</v>
      </c>
      <c r="F325" s="7">
        <v>5100804</v>
      </c>
      <c r="G325" s="43" t="s">
        <v>1801</v>
      </c>
      <c r="H325" s="7" t="s">
        <v>221</v>
      </c>
      <c r="I325" s="54" t="s">
        <v>1802</v>
      </c>
      <c r="J325" s="43" t="s">
        <v>31</v>
      </c>
      <c r="K325" s="7" t="s">
        <v>1796</v>
      </c>
      <c r="L325" s="43" t="s">
        <v>917</v>
      </c>
      <c r="M325" s="7">
        <v>8728335</v>
      </c>
      <c r="N325" s="63"/>
    </row>
    <row r="326" ht="382.5" spans="1:14">
      <c r="A326" s="5">
        <v>323</v>
      </c>
      <c r="B326" s="5" t="s">
        <v>1755</v>
      </c>
      <c r="C326" s="43" t="s">
        <v>1793</v>
      </c>
      <c r="D326" s="7" t="s">
        <v>18</v>
      </c>
      <c r="E326" s="7">
        <v>2</v>
      </c>
      <c r="F326" s="7">
        <v>5100805</v>
      </c>
      <c r="G326" s="43" t="s">
        <v>1803</v>
      </c>
      <c r="H326" s="7" t="s">
        <v>221</v>
      </c>
      <c r="I326" s="54" t="s">
        <v>1804</v>
      </c>
      <c r="J326" s="43" t="s">
        <v>31</v>
      </c>
      <c r="K326" s="7" t="s">
        <v>1796</v>
      </c>
      <c r="L326" s="43" t="s">
        <v>1533</v>
      </c>
      <c r="M326" s="7">
        <v>8728335</v>
      </c>
      <c r="N326" s="63"/>
    </row>
    <row r="327" ht="315" spans="1:14">
      <c r="A327" s="5">
        <v>324</v>
      </c>
      <c r="B327" s="5" t="s">
        <v>1755</v>
      </c>
      <c r="C327" s="43" t="s">
        <v>1793</v>
      </c>
      <c r="D327" s="7" t="s">
        <v>18</v>
      </c>
      <c r="E327" s="7">
        <v>1</v>
      </c>
      <c r="F327" s="7">
        <v>5100806</v>
      </c>
      <c r="G327" s="43" t="s">
        <v>1805</v>
      </c>
      <c r="H327" s="7" t="s">
        <v>221</v>
      </c>
      <c r="I327" s="54" t="s">
        <v>1806</v>
      </c>
      <c r="J327" s="43" t="s">
        <v>31</v>
      </c>
      <c r="K327" s="7" t="s">
        <v>1796</v>
      </c>
      <c r="L327" s="43" t="s">
        <v>194</v>
      </c>
      <c r="M327" s="7">
        <v>8728335</v>
      </c>
      <c r="N327" s="63"/>
    </row>
    <row r="328" ht="56.25" spans="1:14">
      <c r="A328" s="5">
        <v>325</v>
      </c>
      <c r="B328" s="5" t="s">
        <v>1755</v>
      </c>
      <c r="C328" s="43" t="s">
        <v>1807</v>
      </c>
      <c r="D328" s="7" t="s">
        <v>18</v>
      </c>
      <c r="E328" s="7">
        <v>1</v>
      </c>
      <c r="F328" s="7">
        <v>5100901</v>
      </c>
      <c r="G328" s="43" t="s">
        <v>1808</v>
      </c>
      <c r="H328" s="7" t="s">
        <v>221</v>
      </c>
      <c r="I328" s="54" t="s">
        <v>1809</v>
      </c>
      <c r="J328" s="43" t="s">
        <v>31</v>
      </c>
      <c r="K328" s="7" t="s">
        <v>1796</v>
      </c>
      <c r="L328" s="43" t="s">
        <v>912</v>
      </c>
      <c r="M328" s="7">
        <v>8728335</v>
      </c>
      <c r="N328" s="63"/>
    </row>
    <row r="329" ht="315" spans="1:14">
      <c r="A329" s="5">
        <v>326</v>
      </c>
      <c r="B329" s="5" t="s">
        <v>1755</v>
      </c>
      <c r="C329" s="43" t="s">
        <v>1810</v>
      </c>
      <c r="D329" s="7" t="s">
        <v>18</v>
      </c>
      <c r="E329" s="7">
        <v>1</v>
      </c>
      <c r="F329" s="7">
        <v>5101001</v>
      </c>
      <c r="G329" s="43" t="s">
        <v>1811</v>
      </c>
      <c r="H329" s="7" t="s">
        <v>221</v>
      </c>
      <c r="I329" s="54" t="s">
        <v>1812</v>
      </c>
      <c r="J329" s="43" t="s">
        <v>31</v>
      </c>
      <c r="K329" s="7" t="s">
        <v>1813</v>
      </c>
      <c r="L329" s="43" t="s">
        <v>61</v>
      </c>
      <c r="M329" s="7">
        <v>8728335</v>
      </c>
      <c r="N329" s="63"/>
    </row>
    <row r="330" ht="180" spans="1:14">
      <c r="A330" s="5">
        <v>327</v>
      </c>
      <c r="B330" s="5" t="s">
        <v>1755</v>
      </c>
      <c r="C330" s="43" t="s">
        <v>1810</v>
      </c>
      <c r="D330" s="7" t="s">
        <v>18</v>
      </c>
      <c r="E330" s="7">
        <v>1</v>
      </c>
      <c r="F330" s="7">
        <v>5101002</v>
      </c>
      <c r="G330" s="43" t="s">
        <v>1814</v>
      </c>
      <c r="H330" s="7" t="s">
        <v>221</v>
      </c>
      <c r="I330" s="54" t="s">
        <v>1798</v>
      </c>
      <c r="J330" s="43" t="s">
        <v>31</v>
      </c>
      <c r="K330" s="7" t="s">
        <v>1813</v>
      </c>
      <c r="L330" s="7" t="s">
        <v>685</v>
      </c>
      <c r="M330" s="7">
        <v>8728335</v>
      </c>
      <c r="N330" s="63"/>
    </row>
    <row r="331" ht="56.25" spans="1:14">
      <c r="A331" s="5">
        <v>328</v>
      </c>
      <c r="B331" s="5" t="s">
        <v>1755</v>
      </c>
      <c r="C331" s="43" t="s">
        <v>1810</v>
      </c>
      <c r="D331" s="7" t="s">
        <v>18</v>
      </c>
      <c r="E331" s="7">
        <v>1</v>
      </c>
      <c r="F331" s="7">
        <v>5101003</v>
      </c>
      <c r="G331" s="43" t="s">
        <v>1815</v>
      </c>
      <c r="H331" s="7" t="s">
        <v>221</v>
      </c>
      <c r="I331" s="54" t="s">
        <v>1800</v>
      </c>
      <c r="J331" s="43" t="s">
        <v>31</v>
      </c>
      <c r="K331" s="7" t="s">
        <v>1813</v>
      </c>
      <c r="L331" s="43" t="s">
        <v>682</v>
      </c>
      <c r="M331" s="7">
        <v>8728335</v>
      </c>
      <c r="N331" s="63"/>
    </row>
    <row r="332" ht="303.75" spans="1:14">
      <c r="A332" s="5">
        <v>329</v>
      </c>
      <c r="B332" s="5" t="s">
        <v>1755</v>
      </c>
      <c r="C332" s="43" t="s">
        <v>1810</v>
      </c>
      <c r="D332" s="7" t="s">
        <v>18</v>
      </c>
      <c r="E332" s="7">
        <v>1</v>
      </c>
      <c r="F332" s="7">
        <v>5101004</v>
      </c>
      <c r="G332" s="43" t="s">
        <v>1816</v>
      </c>
      <c r="H332" s="7" t="s">
        <v>221</v>
      </c>
      <c r="I332" s="54" t="s">
        <v>1802</v>
      </c>
      <c r="J332" s="43" t="s">
        <v>31</v>
      </c>
      <c r="K332" s="7" t="s">
        <v>1813</v>
      </c>
      <c r="L332" s="43" t="s">
        <v>917</v>
      </c>
      <c r="M332" s="7">
        <v>8728335</v>
      </c>
      <c r="N332" s="63"/>
    </row>
    <row r="333" ht="101.25" spans="1:14">
      <c r="A333" s="5">
        <v>330</v>
      </c>
      <c r="B333" s="5" t="s">
        <v>1755</v>
      </c>
      <c r="C333" s="43" t="s">
        <v>1810</v>
      </c>
      <c r="D333" s="7" t="s">
        <v>18</v>
      </c>
      <c r="E333" s="7">
        <v>1</v>
      </c>
      <c r="F333" s="7">
        <v>5101005</v>
      </c>
      <c r="G333" s="43" t="s">
        <v>1817</v>
      </c>
      <c r="H333" s="7" t="s">
        <v>221</v>
      </c>
      <c r="I333" s="54" t="s">
        <v>1818</v>
      </c>
      <c r="J333" s="43" t="s">
        <v>31</v>
      </c>
      <c r="K333" s="7" t="s">
        <v>1813</v>
      </c>
      <c r="L333" s="43" t="s">
        <v>1515</v>
      </c>
      <c r="M333" s="7">
        <v>8728335</v>
      </c>
      <c r="N333" s="63"/>
    </row>
    <row r="334" ht="101.25" spans="1:14">
      <c r="A334" s="5">
        <v>331</v>
      </c>
      <c r="B334" s="5" t="s">
        <v>1755</v>
      </c>
      <c r="C334" s="43" t="s">
        <v>1810</v>
      </c>
      <c r="D334" s="7" t="s">
        <v>18</v>
      </c>
      <c r="E334" s="7">
        <v>1</v>
      </c>
      <c r="F334" s="7">
        <v>5101006</v>
      </c>
      <c r="G334" s="43" t="s">
        <v>1819</v>
      </c>
      <c r="H334" s="7" t="s">
        <v>221</v>
      </c>
      <c r="I334" s="54" t="s">
        <v>1820</v>
      </c>
      <c r="J334" s="43" t="s">
        <v>31</v>
      </c>
      <c r="K334" s="7" t="s">
        <v>1813</v>
      </c>
      <c r="L334" s="43" t="s">
        <v>704</v>
      </c>
      <c r="M334" s="7">
        <v>8728335</v>
      </c>
      <c r="N334" s="63"/>
    </row>
    <row r="335" ht="67.5" spans="1:14">
      <c r="A335" s="5">
        <v>332</v>
      </c>
      <c r="B335" s="5" t="s">
        <v>1755</v>
      </c>
      <c r="C335" s="43" t="s">
        <v>1810</v>
      </c>
      <c r="D335" s="7" t="s">
        <v>18</v>
      </c>
      <c r="E335" s="7">
        <v>1</v>
      </c>
      <c r="F335" s="7">
        <v>5101007</v>
      </c>
      <c r="G335" s="43" t="s">
        <v>1821</v>
      </c>
      <c r="H335" s="7" t="s">
        <v>221</v>
      </c>
      <c r="I335" s="54" t="s">
        <v>1822</v>
      </c>
      <c r="J335" s="43" t="s">
        <v>31</v>
      </c>
      <c r="K335" s="7" t="s">
        <v>1813</v>
      </c>
      <c r="L335" s="43" t="s">
        <v>912</v>
      </c>
      <c r="M335" s="7">
        <v>8728335</v>
      </c>
      <c r="N335" s="63"/>
    </row>
    <row r="336" ht="315" spans="1:14">
      <c r="A336" s="5">
        <v>333</v>
      </c>
      <c r="B336" s="5" t="s">
        <v>1755</v>
      </c>
      <c r="C336" s="43" t="s">
        <v>1810</v>
      </c>
      <c r="D336" s="7" t="s">
        <v>18</v>
      </c>
      <c r="E336" s="7">
        <v>1</v>
      </c>
      <c r="F336" s="7">
        <v>5101008</v>
      </c>
      <c r="G336" s="43" t="s">
        <v>1823</v>
      </c>
      <c r="H336" s="7" t="s">
        <v>221</v>
      </c>
      <c r="I336" s="54" t="s">
        <v>1795</v>
      </c>
      <c r="J336" s="43" t="s">
        <v>31</v>
      </c>
      <c r="K336" s="7" t="s">
        <v>1824</v>
      </c>
      <c r="L336" s="43" t="s">
        <v>61</v>
      </c>
      <c r="M336" s="7">
        <v>8728335</v>
      </c>
      <c r="N336" s="63"/>
    </row>
    <row r="337" ht="315" spans="1:14">
      <c r="A337" s="5">
        <v>334</v>
      </c>
      <c r="B337" s="5" t="s">
        <v>1755</v>
      </c>
      <c r="C337" s="43" t="s">
        <v>1810</v>
      </c>
      <c r="D337" s="7" t="s">
        <v>18</v>
      </c>
      <c r="E337" s="7">
        <v>1</v>
      </c>
      <c r="F337" s="7">
        <v>5101009</v>
      </c>
      <c r="G337" s="43" t="s">
        <v>1825</v>
      </c>
      <c r="H337" s="7" t="s">
        <v>221</v>
      </c>
      <c r="I337" s="54" t="s">
        <v>1795</v>
      </c>
      <c r="J337" s="43" t="s">
        <v>31</v>
      </c>
      <c r="K337" s="7" t="s">
        <v>1824</v>
      </c>
      <c r="L337" s="23" t="s">
        <v>38</v>
      </c>
      <c r="M337" s="7">
        <v>8728335</v>
      </c>
      <c r="N337" s="63"/>
    </row>
    <row r="338" ht="180" spans="1:14">
      <c r="A338" s="5">
        <v>335</v>
      </c>
      <c r="B338" s="5" t="s">
        <v>1755</v>
      </c>
      <c r="C338" s="43" t="s">
        <v>1810</v>
      </c>
      <c r="D338" s="7" t="s">
        <v>18</v>
      </c>
      <c r="E338" s="7">
        <v>1</v>
      </c>
      <c r="F338" s="7">
        <v>5101010</v>
      </c>
      <c r="G338" s="43" t="s">
        <v>1826</v>
      </c>
      <c r="H338" s="7" t="s">
        <v>221</v>
      </c>
      <c r="I338" s="54" t="s">
        <v>1798</v>
      </c>
      <c r="J338" s="43" t="s">
        <v>31</v>
      </c>
      <c r="K338" s="7" t="s">
        <v>1824</v>
      </c>
      <c r="L338" s="23" t="s">
        <v>38</v>
      </c>
      <c r="M338" s="7">
        <v>8728335</v>
      </c>
      <c r="N338" s="63"/>
    </row>
    <row r="339" ht="112.5" spans="1:14">
      <c r="A339" s="5">
        <v>336</v>
      </c>
      <c r="B339" s="5" t="s">
        <v>1755</v>
      </c>
      <c r="C339" s="43" t="s">
        <v>1810</v>
      </c>
      <c r="D339" s="7" t="s">
        <v>18</v>
      </c>
      <c r="E339" s="7">
        <v>1</v>
      </c>
      <c r="F339" s="7">
        <v>5101011</v>
      </c>
      <c r="G339" s="43" t="s">
        <v>1827</v>
      </c>
      <c r="H339" s="7" t="s">
        <v>221</v>
      </c>
      <c r="I339" s="54" t="s">
        <v>1828</v>
      </c>
      <c r="J339" s="43" t="s">
        <v>31</v>
      </c>
      <c r="K339" s="7" t="s">
        <v>1824</v>
      </c>
      <c r="L339" s="43" t="s">
        <v>153</v>
      </c>
      <c r="M339" s="7">
        <v>8728335</v>
      </c>
      <c r="N339" s="63"/>
    </row>
    <row r="340" ht="315" spans="1:14">
      <c r="A340" s="5">
        <v>337</v>
      </c>
      <c r="B340" s="5" t="s">
        <v>1755</v>
      </c>
      <c r="C340" s="43" t="s">
        <v>1829</v>
      </c>
      <c r="D340" s="7" t="s">
        <v>18</v>
      </c>
      <c r="E340" s="7">
        <v>1</v>
      </c>
      <c r="F340" s="7">
        <v>5101101</v>
      </c>
      <c r="G340" s="43" t="s">
        <v>1830</v>
      </c>
      <c r="H340" s="7" t="s">
        <v>221</v>
      </c>
      <c r="I340" s="54" t="s">
        <v>1795</v>
      </c>
      <c r="J340" s="43" t="s">
        <v>31</v>
      </c>
      <c r="K340" s="7" t="s">
        <v>1824</v>
      </c>
      <c r="L340" s="23" t="s">
        <v>38</v>
      </c>
      <c r="M340" s="7">
        <v>8728335</v>
      </c>
      <c r="N340" s="63"/>
    </row>
    <row r="341" ht="180" spans="1:14">
      <c r="A341" s="5">
        <v>338</v>
      </c>
      <c r="B341" s="5" t="s">
        <v>1755</v>
      </c>
      <c r="C341" s="43" t="s">
        <v>1829</v>
      </c>
      <c r="D341" s="7" t="s">
        <v>18</v>
      </c>
      <c r="E341" s="7">
        <v>1</v>
      </c>
      <c r="F341" s="7">
        <v>5101102</v>
      </c>
      <c r="G341" s="43" t="s">
        <v>1831</v>
      </c>
      <c r="H341" s="7" t="s">
        <v>221</v>
      </c>
      <c r="I341" s="54" t="s">
        <v>1798</v>
      </c>
      <c r="J341" s="43" t="s">
        <v>31</v>
      </c>
      <c r="K341" s="7" t="s">
        <v>1824</v>
      </c>
      <c r="L341" s="7" t="s">
        <v>685</v>
      </c>
      <c r="M341" s="7">
        <v>8728335</v>
      </c>
      <c r="N341" s="63"/>
    </row>
    <row r="342" ht="180" spans="1:14">
      <c r="A342" s="5">
        <v>339</v>
      </c>
      <c r="B342" s="5" t="s">
        <v>1755</v>
      </c>
      <c r="C342" s="43" t="s">
        <v>1829</v>
      </c>
      <c r="D342" s="7" t="s">
        <v>18</v>
      </c>
      <c r="E342" s="7">
        <v>1</v>
      </c>
      <c r="F342" s="7">
        <v>5101103</v>
      </c>
      <c r="G342" s="43" t="s">
        <v>1832</v>
      </c>
      <c r="H342" s="7" t="s">
        <v>221</v>
      </c>
      <c r="I342" s="54" t="s">
        <v>1798</v>
      </c>
      <c r="J342" s="43" t="s">
        <v>31</v>
      </c>
      <c r="K342" s="7" t="s">
        <v>1824</v>
      </c>
      <c r="L342" s="7" t="s">
        <v>685</v>
      </c>
      <c r="M342" s="7">
        <v>8728335</v>
      </c>
      <c r="N342" s="63"/>
    </row>
    <row r="343" ht="112.5" spans="1:14">
      <c r="A343" s="5">
        <v>340</v>
      </c>
      <c r="B343" s="5" t="s">
        <v>1755</v>
      </c>
      <c r="C343" s="43" t="s">
        <v>1829</v>
      </c>
      <c r="D343" s="7" t="s">
        <v>18</v>
      </c>
      <c r="E343" s="7">
        <v>1</v>
      </c>
      <c r="F343" s="7">
        <v>5101104</v>
      </c>
      <c r="G343" s="43" t="s">
        <v>1833</v>
      </c>
      <c r="H343" s="7" t="s">
        <v>221</v>
      </c>
      <c r="I343" s="54" t="s">
        <v>1834</v>
      </c>
      <c r="J343" s="43" t="s">
        <v>31</v>
      </c>
      <c r="K343" s="7" t="s">
        <v>1824</v>
      </c>
      <c r="L343" s="23" t="s">
        <v>38</v>
      </c>
      <c r="M343" s="7">
        <v>8728335</v>
      </c>
      <c r="N343" s="63"/>
    </row>
    <row r="344" ht="315" spans="1:14">
      <c r="A344" s="5">
        <v>341</v>
      </c>
      <c r="B344" s="5" t="s">
        <v>1755</v>
      </c>
      <c r="C344" s="43" t="s">
        <v>1835</v>
      </c>
      <c r="D344" s="7" t="s">
        <v>18</v>
      </c>
      <c r="E344" s="7">
        <v>1</v>
      </c>
      <c r="F344" s="7">
        <v>5101201</v>
      </c>
      <c r="G344" s="43" t="s">
        <v>1794</v>
      </c>
      <c r="H344" s="7" t="s">
        <v>221</v>
      </c>
      <c r="I344" s="54" t="s">
        <v>1795</v>
      </c>
      <c r="J344" s="43" t="s">
        <v>31</v>
      </c>
      <c r="K344" s="7" t="s">
        <v>1796</v>
      </c>
      <c r="L344" s="43" t="s">
        <v>61</v>
      </c>
      <c r="M344" s="7">
        <v>8728335</v>
      </c>
      <c r="N344" s="63"/>
    </row>
    <row r="345" ht="180" spans="1:14">
      <c r="A345" s="5">
        <v>342</v>
      </c>
      <c r="B345" s="5" t="s">
        <v>1755</v>
      </c>
      <c r="C345" s="43" t="s">
        <v>1835</v>
      </c>
      <c r="D345" s="7" t="s">
        <v>18</v>
      </c>
      <c r="E345" s="7">
        <v>1</v>
      </c>
      <c r="F345" s="7">
        <v>5101202</v>
      </c>
      <c r="G345" s="43" t="s">
        <v>1797</v>
      </c>
      <c r="H345" s="7" t="s">
        <v>221</v>
      </c>
      <c r="I345" s="54" t="s">
        <v>1798</v>
      </c>
      <c r="J345" s="43" t="s">
        <v>31</v>
      </c>
      <c r="K345" s="7" t="s">
        <v>1796</v>
      </c>
      <c r="L345" s="7" t="s">
        <v>685</v>
      </c>
      <c r="M345" s="7">
        <v>8728335</v>
      </c>
      <c r="N345" s="63"/>
    </row>
    <row r="346" ht="56.25" spans="1:14">
      <c r="A346" s="5">
        <v>343</v>
      </c>
      <c r="B346" s="5" t="s">
        <v>1755</v>
      </c>
      <c r="C346" s="43" t="s">
        <v>1835</v>
      </c>
      <c r="D346" s="7" t="s">
        <v>18</v>
      </c>
      <c r="E346" s="7">
        <v>1</v>
      </c>
      <c r="F346" s="7">
        <v>5101203</v>
      </c>
      <c r="G346" s="43" t="s">
        <v>1799</v>
      </c>
      <c r="H346" s="7" t="s">
        <v>221</v>
      </c>
      <c r="I346" s="54" t="s">
        <v>1800</v>
      </c>
      <c r="J346" s="43" t="s">
        <v>31</v>
      </c>
      <c r="K346" s="7" t="s">
        <v>1796</v>
      </c>
      <c r="L346" s="43" t="s">
        <v>682</v>
      </c>
      <c r="M346" s="7">
        <v>8728335</v>
      </c>
      <c r="N346" s="63"/>
    </row>
    <row r="347" ht="202.5" spans="1:14">
      <c r="A347" s="5">
        <v>344</v>
      </c>
      <c r="B347" s="5" t="s">
        <v>1755</v>
      </c>
      <c r="C347" s="43" t="s">
        <v>1835</v>
      </c>
      <c r="D347" s="7" t="s">
        <v>18</v>
      </c>
      <c r="E347" s="7">
        <v>1</v>
      </c>
      <c r="F347" s="7">
        <v>5101204</v>
      </c>
      <c r="G347" s="43" t="s">
        <v>1836</v>
      </c>
      <c r="H347" s="7" t="s">
        <v>221</v>
      </c>
      <c r="I347" s="54" t="s">
        <v>1837</v>
      </c>
      <c r="J347" s="43" t="s">
        <v>31</v>
      </c>
      <c r="K347" s="7" t="s">
        <v>1796</v>
      </c>
      <c r="L347" s="43" t="s">
        <v>659</v>
      </c>
      <c r="M347" s="7">
        <v>8728335</v>
      </c>
      <c r="N347" s="63"/>
    </row>
    <row r="348" ht="315" spans="1:14">
      <c r="A348" s="5">
        <v>345</v>
      </c>
      <c r="B348" s="5" t="s">
        <v>1755</v>
      </c>
      <c r="C348" s="43" t="s">
        <v>1835</v>
      </c>
      <c r="D348" s="7" t="s">
        <v>18</v>
      </c>
      <c r="E348" s="7">
        <v>1</v>
      </c>
      <c r="F348" s="7">
        <v>5101205</v>
      </c>
      <c r="G348" s="43" t="s">
        <v>1838</v>
      </c>
      <c r="H348" s="7" t="s">
        <v>221</v>
      </c>
      <c r="I348" s="54" t="s">
        <v>1812</v>
      </c>
      <c r="J348" s="43" t="s">
        <v>31</v>
      </c>
      <c r="K348" s="7" t="s">
        <v>1813</v>
      </c>
      <c r="L348" s="23" t="s">
        <v>38</v>
      </c>
      <c r="M348" s="7">
        <v>8728335</v>
      </c>
      <c r="N348" s="63"/>
    </row>
    <row r="349" ht="180" spans="1:14">
      <c r="A349" s="5">
        <v>346</v>
      </c>
      <c r="B349" s="5" t="s">
        <v>1755</v>
      </c>
      <c r="C349" s="43" t="s">
        <v>1835</v>
      </c>
      <c r="D349" s="7" t="s">
        <v>18</v>
      </c>
      <c r="E349" s="7">
        <v>1</v>
      </c>
      <c r="F349" s="7">
        <v>5101206</v>
      </c>
      <c r="G349" s="43" t="s">
        <v>1814</v>
      </c>
      <c r="H349" s="7" t="s">
        <v>221</v>
      </c>
      <c r="I349" s="54" t="s">
        <v>1798</v>
      </c>
      <c r="J349" s="43" t="s">
        <v>31</v>
      </c>
      <c r="K349" s="7" t="s">
        <v>1813</v>
      </c>
      <c r="L349" s="7" t="s">
        <v>685</v>
      </c>
      <c r="M349" s="7">
        <v>8728335</v>
      </c>
      <c r="N349" s="63"/>
    </row>
    <row r="350" ht="101.25" spans="1:14">
      <c r="A350" s="5">
        <v>347</v>
      </c>
      <c r="B350" s="5" t="s">
        <v>1755</v>
      </c>
      <c r="C350" s="43" t="s">
        <v>1835</v>
      </c>
      <c r="D350" s="7" t="s">
        <v>18</v>
      </c>
      <c r="E350" s="7">
        <v>1</v>
      </c>
      <c r="F350" s="7">
        <v>5101207</v>
      </c>
      <c r="G350" s="43" t="s">
        <v>1839</v>
      </c>
      <c r="H350" s="7" t="s">
        <v>221</v>
      </c>
      <c r="I350" s="54" t="s">
        <v>1840</v>
      </c>
      <c r="J350" s="43" t="s">
        <v>31</v>
      </c>
      <c r="K350" s="7" t="s">
        <v>1796</v>
      </c>
      <c r="L350" s="43" t="s">
        <v>1515</v>
      </c>
      <c r="M350" s="7">
        <v>8728335</v>
      </c>
      <c r="N350" s="63"/>
    </row>
    <row r="351" ht="135" spans="1:14">
      <c r="A351" s="5">
        <v>348</v>
      </c>
      <c r="B351" s="5" t="s">
        <v>1755</v>
      </c>
      <c r="C351" s="7" t="s">
        <v>1841</v>
      </c>
      <c r="D351" s="7" t="s">
        <v>18</v>
      </c>
      <c r="E351" s="42">
        <v>1</v>
      </c>
      <c r="F351" s="7">
        <v>5101301</v>
      </c>
      <c r="G351" s="5" t="s">
        <v>1842</v>
      </c>
      <c r="H351" s="7" t="s">
        <v>221</v>
      </c>
      <c r="I351" s="28" t="s">
        <v>1843</v>
      </c>
      <c r="J351" s="43" t="s">
        <v>31</v>
      </c>
      <c r="K351" s="7" t="s">
        <v>23</v>
      </c>
      <c r="L351" s="7" t="s">
        <v>33</v>
      </c>
      <c r="M351" s="7">
        <v>8728119</v>
      </c>
      <c r="N351" s="35" t="s">
        <v>1844</v>
      </c>
    </row>
    <row r="352" ht="135" spans="1:14">
      <c r="A352" s="5">
        <v>349</v>
      </c>
      <c r="B352" s="5" t="s">
        <v>1755</v>
      </c>
      <c r="C352" s="7" t="s">
        <v>1841</v>
      </c>
      <c r="D352" s="7" t="s">
        <v>18</v>
      </c>
      <c r="E352" s="42">
        <v>1</v>
      </c>
      <c r="F352" s="7">
        <v>5101302</v>
      </c>
      <c r="G352" s="5" t="s">
        <v>1845</v>
      </c>
      <c r="H352" s="7" t="s">
        <v>221</v>
      </c>
      <c r="I352" s="28" t="s">
        <v>1843</v>
      </c>
      <c r="J352" s="43" t="s">
        <v>31</v>
      </c>
      <c r="K352" s="7" t="s">
        <v>1846</v>
      </c>
      <c r="L352" s="7" t="s">
        <v>33</v>
      </c>
      <c r="M352" s="7">
        <v>8728119</v>
      </c>
      <c r="N352" s="35" t="s">
        <v>1844</v>
      </c>
    </row>
    <row r="353" ht="56.25" spans="1:14">
      <c r="A353" s="5">
        <v>350</v>
      </c>
      <c r="B353" s="5" t="s">
        <v>1755</v>
      </c>
      <c r="C353" s="43" t="s">
        <v>1847</v>
      </c>
      <c r="D353" s="7" t="s">
        <v>18</v>
      </c>
      <c r="E353" s="7">
        <v>1</v>
      </c>
      <c r="F353" s="7">
        <v>5101401</v>
      </c>
      <c r="G353" s="56" t="s">
        <v>157</v>
      </c>
      <c r="H353" s="43" t="s">
        <v>221</v>
      </c>
      <c r="I353" s="27" t="s">
        <v>45</v>
      </c>
      <c r="J353" s="7" t="s">
        <v>31</v>
      </c>
      <c r="K353" s="7" t="s">
        <v>23</v>
      </c>
      <c r="L353" s="43" t="s">
        <v>40</v>
      </c>
      <c r="M353" s="7">
        <v>8728167</v>
      </c>
      <c r="N353" s="61"/>
    </row>
    <row r="354" ht="123.75" spans="1:14">
      <c r="A354" s="5">
        <v>351</v>
      </c>
      <c r="B354" s="5" t="s">
        <v>1755</v>
      </c>
      <c r="C354" s="43" t="s">
        <v>1848</v>
      </c>
      <c r="D354" s="7" t="s">
        <v>18</v>
      </c>
      <c r="E354" s="7">
        <v>1</v>
      </c>
      <c r="F354" s="7">
        <v>5101501</v>
      </c>
      <c r="G354" s="56" t="s">
        <v>1849</v>
      </c>
      <c r="H354" s="43" t="s">
        <v>221</v>
      </c>
      <c r="I354" s="54" t="s">
        <v>1850</v>
      </c>
      <c r="J354" s="7" t="s">
        <v>31</v>
      </c>
      <c r="K354" s="7" t="s">
        <v>23</v>
      </c>
      <c r="L354" s="7" t="s">
        <v>33</v>
      </c>
      <c r="M354" s="7">
        <v>8720549</v>
      </c>
      <c r="N354" s="61"/>
    </row>
    <row r="355" ht="67.5" spans="1:14">
      <c r="A355" s="5">
        <v>352</v>
      </c>
      <c r="B355" s="5" t="s">
        <v>1755</v>
      </c>
      <c r="C355" s="43" t="s">
        <v>1851</v>
      </c>
      <c r="D355" s="7" t="s">
        <v>18</v>
      </c>
      <c r="E355" s="7">
        <v>1</v>
      </c>
      <c r="F355" s="7">
        <v>5101601</v>
      </c>
      <c r="G355" s="56" t="s">
        <v>1759</v>
      </c>
      <c r="H355" s="43" t="s">
        <v>563</v>
      </c>
      <c r="I355" s="27" t="s">
        <v>45</v>
      </c>
      <c r="J355" s="7" t="s">
        <v>31</v>
      </c>
      <c r="K355" s="7" t="s">
        <v>23</v>
      </c>
      <c r="L355" s="43" t="s">
        <v>40</v>
      </c>
      <c r="M355" s="7">
        <v>8713711</v>
      </c>
      <c r="N355" s="43"/>
    </row>
    <row r="356" ht="90" spans="1:14">
      <c r="A356" s="5">
        <v>353</v>
      </c>
      <c r="B356" s="5" t="s">
        <v>1755</v>
      </c>
      <c r="C356" s="43" t="s">
        <v>1852</v>
      </c>
      <c r="D356" s="7" t="s">
        <v>18</v>
      </c>
      <c r="E356" s="7">
        <v>1</v>
      </c>
      <c r="F356" s="7">
        <v>5101701</v>
      </c>
      <c r="G356" s="56" t="s">
        <v>162</v>
      </c>
      <c r="H356" s="43" t="s">
        <v>563</v>
      </c>
      <c r="I356" s="54" t="s">
        <v>1853</v>
      </c>
      <c r="J356" s="7" t="s">
        <v>322</v>
      </c>
      <c r="K356" s="7" t="s">
        <v>23</v>
      </c>
      <c r="L356" s="43" t="s">
        <v>40</v>
      </c>
      <c r="M356" s="7">
        <v>8728192</v>
      </c>
      <c r="N356" s="61"/>
    </row>
    <row r="357" ht="168.75" spans="1:14">
      <c r="A357" s="5">
        <v>354</v>
      </c>
      <c r="B357" s="5" t="s">
        <v>1755</v>
      </c>
      <c r="C357" s="7" t="s">
        <v>1854</v>
      </c>
      <c r="D357" s="7" t="s">
        <v>18</v>
      </c>
      <c r="E357" s="7">
        <v>1</v>
      </c>
      <c r="F357" s="7">
        <v>5101801</v>
      </c>
      <c r="G357" s="7" t="s">
        <v>84</v>
      </c>
      <c r="H357" s="7" t="s">
        <v>221</v>
      </c>
      <c r="I357" s="27" t="s">
        <v>1855</v>
      </c>
      <c r="J357" s="7" t="s">
        <v>31</v>
      </c>
      <c r="K357" s="7" t="s">
        <v>1856</v>
      </c>
      <c r="L357" s="7" t="s">
        <v>33</v>
      </c>
      <c r="M357" s="7">
        <v>8720402</v>
      </c>
      <c r="N357" s="35"/>
    </row>
    <row r="358" ht="67.5" spans="1:14">
      <c r="A358" s="5">
        <v>355</v>
      </c>
      <c r="B358" s="5" t="s">
        <v>1755</v>
      </c>
      <c r="C358" s="43" t="s">
        <v>1857</v>
      </c>
      <c r="D358" s="7" t="s">
        <v>18</v>
      </c>
      <c r="E358" s="7">
        <v>1</v>
      </c>
      <c r="F358" s="7">
        <v>5101901</v>
      </c>
      <c r="G358" s="56" t="s">
        <v>1759</v>
      </c>
      <c r="H358" s="43" t="s">
        <v>563</v>
      </c>
      <c r="I358" s="28" t="s">
        <v>1858</v>
      </c>
      <c r="J358" s="7" t="s">
        <v>31</v>
      </c>
      <c r="K358" s="7" t="s">
        <v>23</v>
      </c>
      <c r="L358" s="43" t="s">
        <v>61</v>
      </c>
      <c r="M358" s="7">
        <v>8720020</v>
      </c>
      <c r="N358" s="61"/>
    </row>
    <row r="359" ht="213.75" spans="1:14">
      <c r="A359" s="5">
        <v>356</v>
      </c>
      <c r="B359" s="5" t="s">
        <v>1755</v>
      </c>
      <c r="C359" s="43" t="s">
        <v>1859</v>
      </c>
      <c r="D359" s="7" t="s">
        <v>18</v>
      </c>
      <c r="E359" s="7">
        <v>1</v>
      </c>
      <c r="F359" s="7">
        <v>5102001</v>
      </c>
      <c r="G359" s="56" t="s">
        <v>1860</v>
      </c>
      <c r="H359" s="43" t="s">
        <v>563</v>
      </c>
      <c r="I359" s="28" t="s">
        <v>1861</v>
      </c>
      <c r="J359" s="7" t="s">
        <v>336</v>
      </c>
      <c r="K359" s="7" t="s">
        <v>23</v>
      </c>
      <c r="L359" s="7" t="s">
        <v>40</v>
      </c>
      <c r="M359" s="7">
        <v>8716381</v>
      </c>
      <c r="N359" s="61"/>
    </row>
    <row r="360" ht="213.75" spans="1:14">
      <c r="A360" s="5">
        <v>357</v>
      </c>
      <c r="B360" s="5" t="s">
        <v>1755</v>
      </c>
      <c r="C360" s="43" t="s">
        <v>1859</v>
      </c>
      <c r="D360" s="7" t="s">
        <v>18</v>
      </c>
      <c r="E360" s="7">
        <v>1</v>
      </c>
      <c r="F360" s="7">
        <v>5102002</v>
      </c>
      <c r="G360" s="56" t="s">
        <v>1862</v>
      </c>
      <c r="H360" s="43" t="s">
        <v>563</v>
      </c>
      <c r="I360" s="28" t="s">
        <v>1861</v>
      </c>
      <c r="J360" s="7" t="s">
        <v>336</v>
      </c>
      <c r="K360" s="7" t="s">
        <v>23</v>
      </c>
      <c r="L360" s="7" t="s">
        <v>40</v>
      </c>
      <c r="M360" s="7">
        <v>8716381</v>
      </c>
      <c r="N360" s="61"/>
    </row>
    <row r="361" ht="78.75" spans="1:14">
      <c r="A361" s="5">
        <v>358</v>
      </c>
      <c r="B361" s="5" t="s">
        <v>1755</v>
      </c>
      <c r="C361" s="43" t="s">
        <v>1863</v>
      </c>
      <c r="D361" s="7" t="s">
        <v>18</v>
      </c>
      <c r="E361" s="7">
        <v>1</v>
      </c>
      <c r="F361" s="7">
        <v>5102101</v>
      </c>
      <c r="G361" s="56" t="s">
        <v>1864</v>
      </c>
      <c r="H361" s="7" t="s">
        <v>221</v>
      </c>
      <c r="I361" s="28" t="s">
        <v>1607</v>
      </c>
      <c r="J361" s="7" t="s">
        <v>31</v>
      </c>
      <c r="K361" s="7" t="s">
        <v>1856</v>
      </c>
      <c r="L361" s="23" t="s">
        <v>38</v>
      </c>
      <c r="M361" s="7">
        <v>8728090</v>
      </c>
      <c r="N361" s="61"/>
    </row>
    <row r="362" ht="191.25" spans="1:14">
      <c r="A362" s="5">
        <v>359</v>
      </c>
      <c r="B362" s="5" t="s">
        <v>1755</v>
      </c>
      <c r="C362" s="43" t="s">
        <v>1863</v>
      </c>
      <c r="D362" s="7" t="s">
        <v>18</v>
      </c>
      <c r="E362" s="7">
        <v>1</v>
      </c>
      <c r="F362" s="7">
        <v>5102102</v>
      </c>
      <c r="G362" s="56" t="s">
        <v>1865</v>
      </c>
      <c r="H362" s="7" t="s">
        <v>221</v>
      </c>
      <c r="I362" s="28" t="s">
        <v>1866</v>
      </c>
      <c r="J362" s="7" t="s">
        <v>31</v>
      </c>
      <c r="K362" s="7" t="s">
        <v>1867</v>
      </c>
      <c r="L362" s="7" t="s">
        <v>40</v>
      </c>
      <c r="M362" s="7">
        <v>8728090</v>
      </c>
      <c r="N362" s="61"/>
    </row>
    <row r="363" ht="168.75" spans="1:14">
      <c r="A363" s="5">
        <v>360</v>
      </c>
      <c r="B363" s="5" t="s">
        <v>1755</v>
      </c>
      <c r="C363" s="5" t="s">
        <v>1868</v>
      </c>
      <c r="D363" s="7" t="s">
        <v>18</v>
      </c>
      <c r="E363" s="5">
        <v>2</v>
      </c>
      <c r="F363" s="7">
        <v>5102201</v>
      </c>
      <c r="G363" s="9" t="s">
        <v>1869</v>
      </c>
      <c r="H363" s="7" t="s">
        <v>221</v>
      </c>
      <c r="I363" s="27" t="s">
        <v>1870</v>
      </c>
      <c r="J363" s="7" t="s">
        <v>31</v>
      </c>
      <c r="K363" s="5" t="s">
        <v>23</v>
      </c>
      <c r="L363" s="5" t="s">
        <v>1011</v>
      </c>
      <c r="M363" s="5">
        <v>8728113</v>
      </c>
      <c r="N363" s="59"/>
    </row>
    <row r="364" ht="67.5" spans="1:14">
      <c r="A364" s="5">
        <v>361</v>
      </c>
      <c r="B364" s="5" t="s">
        <v>1755</v>
      </c>
      <c r="C364" s="5" t="s">
        <v>1868</v>
      </c>
      <c r="D364" s="7" t="s">
        <v>18</v>
      </c>
      <c r="E364" s="5">
        <v>1</v>
      </c>
      <c r="F364" s="7">
        <v>5102202</v>
      </c>
      <c r="G364" s="5" t="s">
        <v>1871</v>
      </c>
      <c r="H364" s="7" t="s">
        <v>221</v>
      </c>
      <c r="I364" s="27" t="s">
        <v>1601</v>
      </c>
      <c r="J364" s="7" t="s">
        <v>31</v>
      </c>
      <c r="K364" s="5" t="s">
        <v>23</v>
      </c>
      <c r="L364" s="5" t="s">
        <v>187</v>
      </c>
      <c r="M364" s="5">
        <v>8728113</v>
      </c>
      <c r="N364" s="59"/>
    </row>
    <row r="365" ht="78.75" spans="1:14">
      <c r="A365" s="5">
        <v>362</v>
      </c>
      <c r="B365" s="5" t="s">
        <v>1755</v>
      </c>
      <c r="C365" s="7" t="s">
        <v>1872</v>
      </c>
      <c r="D365" s="7" t="s">
        <v>18</v>
      </c>
      <c r="E365" s="7">
        <v>1</v>
      </c>
      <c r="F365" s="7">
        <v>5102301</v>
      </c>
      <c r="G365" s="7" t="s">
        <v>1873</v>
      </c>
      <c r="H365" s="7" t="s">
        <v>221</v>
      </c>
      <c r="I365" s="28" t="s">
        <v>1874</v>
      </c>
      <c r="J365" s="7" t="s">
        <v>22</v>
      </c>
      <c r="K365" s="7" t="s">
        <v>1875</v>
      </c>
      <c r="L365" s="7" t="s">
        <v>736</v>
      </c>
      <c r="M365" s="7">
        <v>8710000</v>
      </c>
      <c r="N365" s="7"/>
    </row>
    <row r="366" ht="45" spans="1:14">
      <c r="A366" s="5">
        <v>363</v>
      </c>
      <c r="B366" s="5" t="s">
        <v>1755</v>
      </c>
      <c r="C366" s="7" t="s">
        <v>1876</v>
      </c>
      <c r="D366" s="7" t="s">
        <v>18</v>
      </c>
      <c r="E366" s="7">
        <v>1</v>
      </c>
      <c r="F366" s="7">
        <v>5102401</v>
      </c>
      <c r="G366" s="7" t="s">
        <v>1877</v>
      </c>
      <c r="H366" s="7" t="s">
        <v>221</v>
      </c>
      <c r="I366" s="27" t="s">
        <v>1878</v>
      </c>
      <c r="J366" s="7" t="s">
        <v>22</v>
      </c>
      <c r="K366" s="7" t="s">
        <v>1879</v>
      </c>
      <c r="L366" s="7" t="s">
        <v>153</v>
      </c>
      <c r="M366" s="7">
        <v>8710000</v>
      </c>
      <c r="N366" s="35"/>
    </row>
    <row r="367" ht="112.5" spans="1:14">
      <c r="A367" s="5">
        <v>364</v>
      </c>
      <c r="B367" s="5" t="s">
        <v>1755</v>
      </c>
      <c r="C367" s="7" t="s">
        <v>1880</v>
      </c>
      <c r="D367" s="7" t="s">
        <v>18</v>
      </c>
      <c r="E367" s="7">
        <v>2</v>
      </c>
      <c r="F367" s="64">
        <v>5102501</v>
      </c>
      <c r="G367" s="7" t="s">
        <v>1881</v>
      </c>
      <c r="H367" s="5" t="s">
        <v>221</v>
      </c>
      <c r="I367" s="28" t="s">
        <v>1882</v>
      </c>
      <c r="J367" s="7" t="s">
        <v>746</v>
      </c>
      <c r="K367" s="69" t="s">
        <v>23</v>
      </c>
      <c r="L367" s="7" t="s">
        <v>1883</v>
      </c>
      <c r="M367" s="7">
        <v>8728257</v>
      </c>
      <c r="N367" s="5" t="s">
        <v>1431</v>
      </c>
    </row>
    <row r="368" ht="112.5" spans="1:14">
      <c r="A368" s="5">
        <v>365</v>
      </c>
      <c r="B368" s="5" t="s">
        <v>1755</v>
      </c>
      <c r="C368" s="7" t="s">
        <v>1880</v>
      </c>
      <c r="D368" s="7" t="s">
        <v>18</v>
      </c>
      <c r="E368" s="7">
        <v>1</v>
      </c>
      <c r="F368" s="64">
        <v>5102502</v>
      </c>
      <c r="G368" s="7" t="s">
        <v>1884</v>
      </c>
      <c r="H368" s="5" t="s">
        <v>221</v>
      </c>
      <c r="I368" s="28" t="s">
        <v>1882</v>
      </c>
      <c r="J368" s="7" t="s">
        <v>746</v>
      </c>
      <c r="K368" s="69" t="s">
        <v>23</v>
      </c>
      <c r="L368" s="7" t="s">
        <v>1883</v>
      </c>
      <c r="M368" s="7">
        <v>8728257</v>
      </c>
      <c r="N368" s="5" t="s">
        <v>1431</v>
      </c>
    </row>
    <row r="369" ht="101.25" spans="1:14">
      <c r="A369" s="5">
        <v>366</v>
      </c>
      <c r="B369" s="5" t="s">
        <v>1755</v>
      </c>
      <c r="C369" s="7" t="s">
        <v>1880</v>
      </c>
      <c r="D369" s="7" t="s">
        <v>18</v>
      </c>
      <c r="E369" s="7">
        <v>1</v>
      </c>
      <c r="F369" s="64">
        <v>5102503</v>
      </c>
      <c r="G369" s="7" t="s">
        <v>1885</v>
      </c>
      <c r="H369" s="5" t="s">
        <v>221</v>
      </c>
      <c r="I369" s="28" t="s">
        <v>1886</v>
      </c>
      <c r="J369" s="7" t="s">
        <v>336</v>
      </c>
      <c r="K369" s="69" t="s">
        <v>1887</v>
      </c>
      <c r="L369" s="7" t="s">
        <v>1883</v>
      </c>
      <c r="M369" s="7">
        <v>8728257</v>
      </c>
      <c r="N369" s="5" t="s">
        <v>1431</v>
      </c>
    </row>
    <row r="370" ht="101.25" spans="1:14">
      <c r="A370" s="5">
        <v>367</v>
      </c>
      <c r="B370" s="5" t="s">
        <v>1755</v>
      </c>
      <c r="C370" s="7" t="s">
        <v>1880</v>
      </c>
      <c r="D370" s="7" t="s">
        <v>18</v>
      </c>
      <c r="E370" s="7">
        <v>1</v>
      </c>
      <c r="F370" s="64">
        <v>5102504</v>
      </c>
      <c r="G370" s="7" t="s">
        <v>1888</v>
      </c>
      <c r="H370" s="5" t="s">
        <v>221</v>
      </c>
      <c r="I370" s="28" t="s">
        <v>1889</v>
      </c>
      <c r="J370" s="7" t="s">
        <v>746</v>
      </c>
      <c r="K370" s="69" t="s">
        <v>23</v>
      </c>
      <c r="L370" s="7" t="s">
        <v>1883</v>
      </c>
      <c r="M370" s="7">
        <v>8728257</v>
      </c>
      <c r="N370" s="5" t="s">
        <v>1431</v>
      </c>
    </row>
    <row r="371" ht="101.25" spans="1:14">
      <c r="A371" s="5">
        <v>368</v>
      </c>
      <c r="B371" s="5" t="s">
        <v>1755</v>
      </c>
      <c r="C371" s="7" t="s">
        <v>1880</v>
      </c>
      <c r="D371" s="7" t="s">
        <v>18</v>
      </c>
      <c r="E371" s="7">
        <v>1</v>
      </c>
      <c r="F371" s="64">
        <v>5102505</v>
      </c>
      <c r="G371" s="7" t="s">
        <v>1890</v>
      </c>
      <c r="H371" s="5" t="s">
        <v>221</v>
      </c>
      <c r="I371" s="28" t="s">
        <v>1891</v>
      </c>
      <c r="J371" s="7" t="s">
        <v>746</v>
      </c>
      <c r="K371" s="69" t="s">
        <v>1892</v>
      </c>
      <c r="L371" s="7" t="s">
        <v>1883</v>
      </c>
      <c r="M371" s="7">
        <v>8728257</v>
      </c>
      <c r="N371" s="5" t="s">
        <v>1431</v>
      </c>
    </row>
    <row r="372" ht="168.75" spans="1:14">
      <c r="A372" s="5">
        <v>369</v>
      </c>
      <c r="B372" s="5" t="s">
        <v>1755</v>
      </c>
      <c r="C372" s="7" t="s">
        <v>1880</v>
      </c>
      <c r="D372" s="7" t="s">
        <v>18</v>
      </c>
      <c r="E372" s="7">
        <v>1</v>
      </c>
      <c r="F372" s="64">
        <v>5102506</v>
      </c>
      <c r="G372" s="7" t="s">
        <v>1893</v>
      </c>
      <c r="H372" s="5" t="s">
        <v>221</v>
      </c>
      <c r="I372" s="28" t="s">
        <v>1894</v>
      </c>
      <c r="J372" s="7" t="s">
        <v>746</v>
      </c>
      <c r="K372" s="69" t="s">
        <v>23</v>
      </c>
      <c r="L372" s="7" t="s">
        <v>1883</v>
      </c>
      <c r="M372" s="7">
        <v>8728257</v>
      </c>
      <c r="N372" s="5" t="s">
        <v>1431</v>
      </c>
    </row>
    <row r="373" ht="101.25" spans="1:14">
      <c r="A373" s="5">
        <v>370</v>
      </c>
      <c r="B373" s="5" t="s">
        <v>1755</v>
      </c>
      <c r="C373" s="7" t="s">
        <v>1895</v>
      </c>
      <c r="D373" s="7" t="s">
        <v>18</v>
      </c>
      <c r="E373" s="7">
        <v>1</v>
      </c>
      <c r="F373" s="5">
        <v>5102601</v>
      </c>
      <c r="G373" s="7" t="s">
        <v>1896</v>
      </c>
      <c r="H373" s="5" t="s">
        <v>221</v>
      </c>
      <c r="I373" s="28" t="s">
        <v>1897</v>
      </c>
      <c r="J373" s="7" t="s">
        <v>31</v>
      </c>
      <c r="K373" s="69" t="s">
        <v>23</v>
      </c>
      <c r="L373" s="7" t="s">
        <v>1883</v>
      </c>
      <c r="M373" s="7">
        <v>8720858</v>
      </c>
      <c r="N373" s="5" t="s">
        <v>1431</v>
      </c>
    </row>
    <row r="374" ht="67.5" spans="1:14">
      <c r="A374" s="5">
        <v>371</v>
      </c>
      <c r="B374" s="5" t="s">
        <v>1755</v>
      </c>
      <c r="C374" s="7" t="s">
        <v>1895</v>
      </c>
      <c r="D374" s="7" t="s">
        <v>18</v>
      </c>
      <c r="E374" s="7">
        <v>1</v>
      </c>
      <c r="F374" s="5">
        <v>5102602</v>
      </c>
      <c r="G374" s="7" t="s">
        <v>1898</v>
      </c>
      <c r="H374" s="5" t="s">
        <v>221</v>
      </c>
      <c r="I374" s="28" t="s">
        <v>1734</v>
      </c>
      <c r="J374" s="7" t="s">
        <v>22</v>
      </c>
      <c r="K374" s="7" t="s">
        <v>23</v>
      </c>
      <c r="L374" s="7" t="s">
        <v>1883</v>
      </c>
      <c r="M374" s="7">
        <v>8720858</v>
      </c>
      <c r="N374" s="5" t="s">
        <v>1431</v>
      </c>
    </row>
    <row r="375" ht="67.5" spans="1:14">
      <c r="A375" s="5">
        <v>372</v>
      </c>
      <c r="B375" s="5" t="s">
        <v>1755</v>
      </c>
      <c r="C375" s="7" t="s">
        <v>1895</v>
      </c>
      <c r="D375" s="7" t="s">
        <v>18</v>
      </c>
      <c r="E375" s="7">
        <v>1</v>
      </c>
      <c r="F375" s="5">
        <v>5102603</v>
      </c>
      <c r="G375" s="7" t="s">
        <v>1899</v>
      </c>
      <c r="H375" s="5" t="s">
        <v>221</v>
      </c>
      <c r="I375" s="28" t="s">
        <v>1734</v>
      </c>
      <c r="J375" s="7" t="s">
        <v>22</v>
      </c>
      <c r="K375" s="7" t="s">
        <v>23</v>
      </c>
      <c r="L375" s="7" t="s">
        <v>1883</v>
      </c>
      <c r="M375" s="7">
        <v>8720858</v>
      </c>
      <c r="N375" s="6" t="s">
        <v>1431</v>
      </c>
    </row>
    <row r="376" ht="45" spans="1:14">
      <c r="A376" s="5">
        <v>373</v>
      </c>
      <c r="B376" s="5" t="s">
        <v>1755</v>
      </c>
      <c r="C376" s="7" t="s">
        <v>1895</v>
      </c>
      <c r="D376" s="7" t="s">
        <v>18</v>
      </c>
      <c r="E376" s="7">
        <v>2</v>
      </c>
      <c r="F376" s="5">
        <v>5102604</v>
      </c>
      <c r="G376" s="7" t="s">
        <v>1900</v>
      </c>
      <c r="H376" s="5" t="s">
        <v>221</v>
      </c>
      <c r="I376" s="28" t="s">
        <v>1901</v>
      </c>
      <c r="J376" s="7" t="s">
        <v>22</v>
      </c>
      <c r="K376" s="7" t="s">
        <v>23</v>
      </c>
      <c r="L376" s="7" t="s">
        <v>1883</v>
      </c>
      <c r="M376" s="7">
        <v>8720858</v>
      </c>
      <c r="N376" s="7" t="s">
        <v>1431</v>
      </c>
    </row>
    <row r="377" ht="157.5" spans="1:14">
      <c r="A377" s="5">
        <v>374</v>
      </c>
      <c r="B377" s="5" t="s">
        <v>1755</v>
      </c>
      <c r="C377" s="7" t="s">
        <v>1895</v>
      </c>
      <c r="D377" s="7" t="s">
        <v>18</v>
      </c>
      <c r="E377" s="7">
        <v>1</v>
      </c>
      <c r="F377" s="5">
        <v>5102605</v>
      </c>
      <c r="G377" s="7" t="s">
        <v>1902</v>
      </c>
      <c r="H377" s="5" t="s">
        <v>221</v>
      </c>
      <c r="I377" s="28" t="s">
        <v>1903</v>
      </c>
      <c r="J377" s="7" t="s">
        <v>31</v>
      </c>
      <c r="K377" s="7" t="s">
        <v>23</v>
      </c>
      <c r="L377" s="7" t="s">
        <v>1883</v>
      </c>
      <c r="M377" s="7">
        <v>8720858</v>
      </c>
      <c r="N377" s="6" t="s">
        <v>1431</v>
      </c>
    </row>
    <row r="378" ht="90" spans="1:14">
      <c r="A378" s="5">
        <v>375</v>
      </c>
      <c r="B378" s="5" t="s">
        <v>1755</v>
      </c>
      <c r="C378" s="65" t="s">
        <v>1904</v>
      </c>
      <c r="D378" s="7" t="s">
        <v>18</v>
      </c>
      <c r="E378" s="65">
        <v>1</v>
      </c>
      <c r="F378" s="55">
        <v>5102701</v>
      </c>
      <c r="G378" s="65" t="s">
        <v>1725</v>
      </c>
      <c r="H378" s="5" t="s">
        <v>221</v>
      </c>
      <c r="I378" s="70" t="s">
        <v>1905</v>
      </c>
      <c r="J378" s="7" t="s">
        <v>31</v>
      </c>
      <c r="K378" s="65" t="s">
        <v>23</v>
      </c>
      <c r="L378" s="7" t="s">
        <v>1883</v>
      </c>
      <c r="M378" s="65">
        <v>8720876</v>
      </c>
      <c r="N378" s="6" t="s">
        <v>1431</v>
      </c>
    </row>
    <row r="379" ht="135" spans="1:14">
      <c r="A379" s="5">
        <v>376</v>
      </c>
      <c r="B379" s="5" t="s">
        <v>1755</v>
      </c>
      <c r="C379" s="65" t="s">
        <v>1904</v>
      </c>
      <c r="D379" s="7" t="s">
        <v>18</v>
      </c>
      <c r="E379" s="65">
        <v>1</v>
      </c>
      <c r="F379" s="55">
        <v>5102702</v>
      </c>
      <c r="G379" s="65" t="s">
        <v>1733</v>
      </c>
      <c r="H379" s="5" t="s">
        <v>221</v>
      </c>
      <c r="I379" s="70" t="s">
        <v>1906</v>
      </c>
      <c r="J379" s="66" t="s">
        <v>336</v>
      </c>
      <c r="K379" s="65" t="s">
        <v>23</v>
      </c>
      <c r="L379" s="7" t="s">
        <v>1883</v>
      </c>
      <c r="M379" s="65">
        <v>8720876</v>
      </c>
      <c r="N379" s="6" t="s">
        <v>1431</v>
      </c>
    </row>
    <row r="380" ht="101.25" spans="1:14">
      <c r="A380" s="5">
        <v>377</v>
      </c>
      <c r="B380" s="5" t="s">
        <v>1755</v>
      </c>
      <c r="C380" s="65" t="s">
        <v>1904</v>
      </c>
      <c r="D380" s="7" t="s">
        <v>18</v>
      </c>
      <c r="E380" s="7">
        <v>1</v>
      </c>
      <c r="F380" s="55">
        <v>5102703</v>
      </c>
      <c r="G380" s="7" t="s">
        <v>1907</v>
      </c>
      <c r="H380" s="5" t="s">
        <v>221</v>
      </c>
      <c r="I380" s="28" t="s">
        <v>1891</v>
      </c>
      <c r="J380" s="66" t="s">
        <v>336</v>
      </c>
      <c r="K380" s="69" t="s">
        <v>1892</v>
      </c>
      <c r="L380" s="7" t="s">
        <v>1883</v>
      </c>
      <c r="M380" s="7">
        <v>872876</v>
      </c>
      <c r="N380" s="7" t="s">
        <v>1431</v>
      </c>
    </row>
    <row r="381" ht="191.25" spans="1:14">
      <c r="A381" s="5">
        <v>378</v>
      </c>
      <c r="B381" s="5" t="s">
        <v>1755</v>
      </c>
      <c r="C381" s="66" t="s">
        <v>1908</v>
      </c>
      <c r="D381" s="67" t="s">
        <v>1909</v>
      </c>
      <c r="E381" s="66">
        <v>1</v>
      </c>
      <c r="F381" s="55">
        <v>5102801</v>
      </c>
      <c r="G381" s="66" t="s">
        <v>1910</v>
      </c>
      <c r="H381" s="5" t="s">
        <v>221</v>
      </c>
      <c r="I381" s="71" t="s">
        <v>1911</v>
      </c>
      <c r="J381" s="66" t="s">
        <v>336</v>
      </c>
      <c r="K381" s="72" t="s">
        <v>1912</v>
      </c>
      <c r="L381" s="7" t="s">
        <v>1883</v>
      </c>
      <c r="M381" s="66">
        <v>8712136</v>
      </c>
      <c r="N381" s="7" t="s">
        <v>1431</v>
      </c>
    </row>
    <row r="382" ht="112.5" spans="1:14">
      <c r="A382" s="5">
        <v>379</v>
      </c>
      <c r="B382" s="5" t="s">
        <v>1755</v>
      </c>
      <c r="C382" s="68" t="s">
        <v>1913</v>
      </c>
      <c r="D382" s="7" t="s">
        <v>18</v>
      </c>
      <c r="E382" s="68">
        <v>1</v>
      </c>
      <c r="F382" s="55">
        <v>5102901</v>
      </c>
      <c r="G382" s="68" t="s">
        <v>1914</v>
      </c>
      <c r="H382" s="5" t="s">
        <v>221</v>
      </c>
      <c r="I382" s="73" t="s">
        <v>1915</v>
      </c>
      <c r="J382" s="68" t="s">
        <v>746</v>
      </c>
      <c r="K382" s="74" t="s">
        <v>1916</v>
      </c>
      <c r="L382" s="7" t="s">
        <v>1883</v>
      </c>
      <c r="M382" s="68">
        <v>8710566</v>
      </c>
      <c r="N382" s="7" t="s">
        <v>1431</v>
      </c>
    </row>
    <row r="383" ht="135" spans="1:14">
      <c r="A383" s="5">
        <v>380</v>
      </c>
      <c r="B383" s="5" t="s">
        <v>1755</v>
      </c>
      <c r="C383" s="68" t="s">
        <v>1913</v>
      </c>
      <c r="D383" s="7" t="s">
        <v>18</v>
      </c>
      <c r="E383" s="68">
        <v>1</v>
      </c>
      <c r="F383" s="6">
        <v>5102902</v>
      </c>
      <c r="G383" s="65" t="s">
        <v>1733</v>
      </c>
      <c r="H383" s="5" t="s">
        <v>221</v>
      </c>
      <c r="I383" s="70" t="s">
        <v>1906</v>
      </c>
      <c r="J383" s="66" t="s">
        <v>746</v>
      </c>
      <c r="K383" s="74" t="s">
        <v>23</v>
      </c>
      <c r="L383" s="7" t="s">
        <v>1883</v>
      </c>
      <c r="M383" s="68">
        <v>8710566</v>
      </c>
      <c r="N383" s="6" t="s">
        <v>1431</v>
      </c>
    </row>
    <row r="384" ht="45" spans="1:14">
      <c r="A384" s="5">
        <v>381</v>
      </c>
      <c r="B384" s="6" t="s">
        <v>1917</v>
      </c>
      <c r="C384" s="7" t="s">
        <v>1918</v>
      </c>
      <c r="D384" s="7" t="s">
        <v>18</v>
      </c>
      <c r="E384" s="7">
        <v>1</v>
      </c>
      <c r="F384" s="6">
        <v>5110101</v>
      </c>
      <c r="G384" s="7" t="s">
        <v>1919</v>
      </c>
      <c r="H384" s="5" t="s">
        <v>221</v>
      </c>
      <c r="I384" s="28" t="s">
        <v>1920</v>
      </c>
      <c r="J384" s="8" t="s">
        <v>193</v>
      </c>
      <c r="K384" s="7" t="s">
        <v>23</v>
      </c>
      <c r="L384" s="7" t="s">
        <v>1587</v>
      </c>
      <c r="M384" s="7">
        <v>8125088</v>
      </c>
      <c r="N384" s="6"/>
    </row>
    <row r="385" ht="45" spans="1:14">
      <c r="A385" s="5">
        <v>382</v>
      </c>
      <c r="B385" s="6" t="s">
        <v>1917</v>
      </c>
      <c r="C385" s="7" t="s">
        <v>1918</v>
      </c>
      <c r="D385" s="7" t="s">
        <v>18</v>
      </c>
      <c r="E385" s="7">
        <v>1</v>
      </c>
      <c r="F385" s="6">
        <v>5110102</v>
      </c>
      <c r="G385" s="7" t="s">
        <v>1921</v>
      </c>
      <c r="H385" s="5" t="s">
        <v>221</v>
      </c>
      <c r="I385" s="28" t="s">
        <v>1922</v>
      </c>
      <c r="J385" s="8" t="s">
        <v>193</v>
      </c>
      <c r="K385" s="7" t="s">
        <v>23</v>
      </c>
      <c r="L385" s="7" t="s">
        <v>207</v>
      </c>
      <c r="M385" s="7">
        <v>8125088</v>
      </c>
      <c r="N385" s="6"/>
    </row>
    <row r="386" ht="45" spans="1:14">
      <c r="A386" s="5">
        <v>383</v>
      </c>
      <c r="B386" s="7" t="s">
        <v>1917</v>
      </c>
      <c r="C386" s="7" t="s">
        <v>1918</v>
      </c>
      <c r="D386" s="7" t="s">
        <v>18</v>
      </c>
      <c r="E386" s="7">
        <v>1</v>
      </c>
      <c r="F386" s="7">
        <v>5110103</v>
      </c>
      <c r="G386" s="7" t="s">
        <v>1923</v>
      </c>
      <c r="H386" s="5" t="s">
        <v>221</v>
      </c>
      <c r="I386" s="28" t="s">
        <v>1924</v>
      </c>
      <c r="J386" s="5" t="s">
        <v>193</v>
      </c>
      <c r="K386" s="7" t="s">
        <v>23</v>
      </c>
      <c r="L386" s="23" t="s">
        <v>38</v>
      </c>
      <c r="M386" s="7">
        <v>8125088</v>
      </c>
      <c r="N386" s="7"/>
    </row>
    <row r="387" ht="78.75" spans="1:14">
      <c r="A387" s="5">
        <v>384</v>
      </c>
      <c r="B387" s="6" t="s">
        <v>1917</v>
      </c>
      <c r="C387" s="7" t="s">
        <v>1925</v>
      </c>
      <c r="D387" s="7" t="s">
        <v>18</v>
      </c>
      <c r="E387" s="7">
        <v>1</v>
      </c>
      <c r="F387" s="6">
        <v>5110201</v>
      </c>
      <c r="G387" s="7" t="s">
        <v>257</v>
      </c>
      <c r="H387" s="7" t="s">
        <v>563</v>
      </c>
      <c r="I387" s="28" t="s">
        <v>1926</v>
      </c>
      <c r="J387" s="7" t="s">
        <v>456</v>
      </c>
      <c r="K387" s="7" t="s">
        <v>23</v>
      </c>
      <c r="L387" s="7" t="s">
        <v>187</v>
      </c>
      <c r="M387" s="7">
        <v>8125506</v>
      </c>
      <c r="N387" s="6"/>
    </row>
    <row r="388" ht="67.5" spans="1:14">
      <c r="A388" s="5">
        <v>385</v>
      </c>
      <c r="B388" s="6" t="s">
        <v>1917</v>
      </c>
      <c r="C388" s="7" t="s">
        <v>1925</v>
      </c>
      <c r="D388" s="7" t="s">
        <v>18</v>
      </c>
      <c r="E388" s="7">
        <v>1</v>
      </c>
      <c r="F388" s="6">
        <v>5110202</v>
      </c>
      <c r="G388" s="7" t="s">
        <v>1860</v>
      </c>
      <c r="H388" s="7" t="s">
        <v>563</v>
      </c>
      <c r="I388" s="28" t="s">
        <v>1381</v>
      </c>
      <c r="J388" s="7" t="s">
        <v>456</v>
      </c>
      <c r="K388" s="7" t="s">
        <v>23</v>
      </c>
      <c r="L388" s="7" t="s">
        <v>61</v>
      </c>
      <c r="M388" s="7">
        <v>8125506</v>
      </c>
      <c r="N388" s="6" t="s">
        <v>1927</v>
      </c>
    </row>
    <row r="389" ht="67.5" spans="1:14">
      <c r="A389" s="5">
        <v>386</v>
      </c>
      <c r="B389" s="6" t="s">
        <v>1917</v>
      </c>
      <c r="C389" s="7" t="s">
        <v>1925</v>
      </c>
      <c r="D389" s="7" t="s">
        <v>18</v>
      </c>
      <c r="E389" s="7">
        <v>1</v>
      </c>
      <c r="F389" s="6">
        <v>5110203</v>
      </c>
      <c r="G389" s="7" t="s">
        <v>1862</v>
      </c>
      <c r="H389" s="7" t="s">
        <v>563</v>
      </c>
      <c r="I389" s="28" t="s">
        <v>1381</v>
      </c>
      <c r="J389" s="7" t="s">
        <v>456</v>
      </c>
      <c r="K389" s="7" t="s">
        <v>23</v>
      </c>
      <c r="L389" s="7" t="s">
        <v>61</v>
      </c>
      <c r="M389" s="7">
        <v>8125183</v>
      </c>
      <c r="N389" s="6"/>
    </row>
    <row r="390" ht="180" spans="1:14">
      <c r="A390" s="5">
        <v>387</v>
      </c>
      <c r="B390" s="6" t="s">
        <v>1917</v>
      </c>
      <c r="C390" s="7" t="s">
        <v>1925</v>
      </c>
      <c r="D390" s="7" t="s">
        <v>18</v>
      </c>
      <c r="E390" s="7">
        <v>1</v>
      </c>
      <c r="F390" s="6">
        <v>5110204</v>
      </c>
      <c r="G390" s="7" t="s">
        <v>255</v>
      </c>
      <c r="H390" s="5" t="s">
        <v>221</v>
      </c>
      <c r="I390" s="28" t="s">
        <v>1928</v>
      </c>
      <c r="J390" s="7" t="s">
        <v>336</v>
      </c>
      <c r="K390" s="7" t="s">
        <v>23</v>
      </c>
      <c r="L390" s="7" t="s">
        <v>24</v>
      </c>
      <c r="M390" s="7">
        <v>8125183</v>
      </c>
      <c r="N390" s="6"/>
    </row>
    <row r="391" ht="67.5" spans="1:14">
      <c r="A391" s="5">
        <v>388</v>
      </c>
      <c r="B391" s="6" t="s">
        <v>1917</v>
      </c>
      <c r="C391" s="7" t="s">
        <v>1929</v>
      </c>
      <c r="D391" s="7" t="s">
        <v>18</v>
      </c>
      <c r="E391" s="7">
        <v>1</v>
      </c>
      <c r="F391" s="6">
        <v>5110301</v>
      </c>
      <c r="G391" s="7" t="s">
        <v>1418</v>
      </c>
      <c r="H391" s="7" t="s">
        <v>563</v>
      </c>
      <c r="I391" s="28" t="s">
        <v>45</v>
      </c>
      <c r="J391" s="7" t="s">
        <v>456</v>
      </c>
      <c r="K391" s="7" t="s">
        <v>23</v>
      </c>
      <c r="L391" s="7" t="s">
        <v>40</v>
      </c>
      <c r="M391" s="7">
        <v>8112670</v>
      </c>
      <c r="N391" s="6" t="s">
        <v>1927</v>
      </c>
    </row>
    <row r="392" ht="67.5" spans="1:14">
      <c r="A392" s="5">
        <v>389</v>
      </c>
      <c r="B392" s="6" t="s">
        <v>1917</v>
      </c>
      <c r="C392" s="75" t="s">
        <v>1930</v>
      </c>
      <c r="D392" s="7" t="s">
        <v>94</v>
      </c>
      <c r="E392" s="76">
        <v>1</v>
      </c>
      <c r="F392" s="7">
        <v>5110401</v>
      </c>
      <c r="G392" s="7" t="s">
        <v>1931</v>
      </c>
      <c r="H392" s="7" t="s">
        <v>563</v>
      </c>
      <c r="I392" s="28" t="s">
        <v>1381</v>
      </c>
      <c r="J392" s="7" t="s">
        <v>271</v>
      </c>
      <c r="K392" s="7" t="s">
        <v>23</v>
      </c>
      <c r="L392" s="23" t="s">
        <v>38</v>
      </c>
      <c r="M392" s="7">
        <v>8114640</v>
      </c>
      <c r="N392" s="10"/>
    </row>
    <row r="393" ht="270" spans="1:14">
      <c r="A393" s="5">
        <v>390</v>
      </c>
      <c r="B393" s="6" t="s">
        <v>1917</v>
      </c>
      <c r="C393" s="7" t="s">
        <v>1932</v>
      </c>
      <c r="D393" s="7" t="s">
        <v>94</v>
      </c>
      <c r="E393" s="7">
        <v>4</v>
      </c>
      <c r="F393" s="7">
        <v>5110501</v>
      </c>
      <c r="G393" s="7" t="s">
        <v>1933</v>
      </c>
      <c r="H393" s="5" t="s">
        <v>221</v>
      </c>
      <c r="I393" s="28" t="s">
        <v>1934</v>
      </c>
      <c r="J393" s="7" t="s">
        <v>746</v>
      </c>
      <c r="K393" s="7" t="s">
        <v>23</v>
      </c>
      <c r="L393" s="7" t="s">
        <v>40</v>
      </c>
      <c r="M393" s="7">
        <v>2877022</v>
      </c>
      <c r="N393" s="19" t="s">
        <v>1935</v>
      </c>
    </row>
    <row r="394" ht="409.5" spans="1:14">
      <c r="A394" s="5">
        <v>391</v>
      </c>
      <c r="B394" s="6" t="s">
        <v>1917</v>
      </c>
      <c r="C394" s="7" t="s">
        <v>1932</v>
      </c>
      <c r="D394" s="7" t="s">
        <v>94</v>
      </c>
      <c r="E394" s="7">
        <v>2</v>
      </c>
      <c r="F394" s="7">
        <v>5110502</v>
      </c>
      <c r="G394" s="7" t="s">
        <v>1936</v>
      </c>
      <c r="H394" s="5" t="s">
        <v>221</v>
      </c>
      <c r="I394" s="28" t="s">
        <v>1937</v>
      </c>
      <c r="J394" s="7" t="s">
        <v>746</v>
      </c>
      <c r="K394" s="7" t="s">
        <v>23</v>
      </c>
      <c r="L394" s="7" t="s">
        <v>40</v>
      </c>
      <c r="M394" s="7">
        <v>2877022</v>
      </c>
      <c r="N394" s="10" t="s">
        <v>1938</v>
      </c>
    </row>
    <row r="395" ht="135" spans="1:14">
      <c r="A395" s="5">
        <v>392</v>
      </c>
      <c r="B395" s="6" t="s">
        <v>1917</v>
      </c>
      <c r="C395" s="7" t="s">
        <v>1932</v>
      </c>
      <c r="D395" s="7" t="s">
        <v>94</v>
      </c>
      <c r="E395" s="7">
        <v>1</v>
      </c>
      <c r="F395" s="7">
        <v>5110503</v>
      </c>
      <c r="G395" s="7" t="s">
        <v>1939</v>
      </c>
      <c r="H395" s="5" t="s">
        <v>221</v>
      </c>
      <c r="I395" s="28" t="s">
        <v>1940</v>
      </c>
      <c r="J395" s="56" t="s">
        <v>456</v>
      </c>
      <c r="K395" s="7" t="s">
        <v>23</v>
      </c>
      <c r="L395" s="7" t="s">
        <v>40</v>
      </c>
      <c r="M395" s="7">
        <v>2877022</v>
      </c>
      <c r="N395" s="10" t="s">
        <v>1938</v>
      </c>
    </row>
    <row r="396" ht="78.75" spans="1:14">
      <c r="A396" s="5">
        <v>393</v>
      </c>
      <c r="B396" s="6" t="s">
        <v>1917</v>
      </c>
      <c r="C396" s="7" t="s">
        <v>1932</v>
      </c>
      <c r="D396" s="7" t="s">
        <v>94</v>
      </c>
      <c r="E396" s="7">
        <v>1</v>
      </c>
      <c r="F396" s="7">
        <v>5110504</v>
      </c>
      <c r="G396" s="7" t="s">
        <v>1941</v>
      </c>
      <c r="H396" s="5" t="s">
        <v>221</v>
      </c>
      <c r="I396" s="28" t="s">
        <v>1942</v>
      </c>
      <c r="J396" s="56" t="s">
        <v>232</v>
      </c>
      <c r="K396" s="7" t="s">
        <v>23</v>
      </c>
      <c r="L396" s="7" t="s">
        <v>24</v>
      </c>
      <c r="M396" s="7">
        <v>2877022</v>
      </c>
      <c r="N396" s="10" t="s">
        <v>1938</v>
      </c>
    </row>
    <row r="397" ht="67.5" spans="1:14">
      <c r="A397" s="5">
        <v>394</v>
      </c>
      <c r="B397" s="6" t="s">
        <v>1917</v>
      </c>
      <c r="C397" s="7" t="s">
        <v>1932</v>
      </c>
      <c r="D397" s="7" t="s">
        <v>94</v>
      </c>
      <c r="E397" s="7">
        <v>1</v>
      </c>
      <c r="F397" s="7">
        <v>5110505</v>
      </c>
      <c r="G397" s="7" t="s">
        <v>1943</v>
      </c>
      <c r="H397" s="5" t="s">
        <v>221</v>
      </c>
      <c r="I397" s="28" t="s">
        <v>1944</v>
      </c>
      <c r="J397" s="56" t="s">
        <v>232</v>
      </c>
      <c r="K397" s="7" t="s">
        <v>23</v>
      </c>
      <c r="L397" s="7" t="s">
        <v>24</v>
      </c>
      <c r="M397" s="7">
        <v>2877022</v>
      </c>
      <c r="N397" s="10" t="s">
        <v>1938</v>
      </c>
    </row>
    <row r="398" ht="409.5" spans="1:14">
      <c r="A398" s="5">
        <v>395</v>
      </c>
      <c r="B398" s="6" t="s">
        <v>1917</v>
      </c>
      <c r="C398" s="7" t="s">
        <v>1945</v>
      </c>
      <c r="D398" s="7" t="s">
        <v>94</v>
      </c>
      <c r="E398" s="7">
        <v>2</v>
      </c>
      <c r="F398" s="7">
        <v>5110601</v>
      </c>
      <c r="G398" s="7" t="s">
        <v>1946</v>
      </c>
      <c r="H398" s="5" t="s">
        <v>221</v>
      </c>
      <c r="I398" s="28" t="s">
        <v>1937</v>
      </c>
      <c r="J398" s="7" t="s">
        <v>746</v>
      </c>
      <c r="K398" s="7" t="s">
        <v>23</v>
      </c>
      <c r="L398" s="23" t="s">
        <v>38</v>
      </c>
      <c r="M398" s="7">
        <v>2877022</v>
      </c>
      <c r="N398" s="10" t="s">
        <v>1938</v>
      </c>
    </row>
    <row r="399" ht="409.5" spans="1:14">
      <c r="A399" s="5">
        <v>396</v>
      </c>
      <c r="B399" s="6" t="s">
        <v>1917</v>
      </c>
      <c r="C399" s="7" t="s">
        <v>1945</v>
      </c>
      <c r="D399" s="7" t="s">
        <v>94</v>
      </c>
      <c r="E399" s="7">
        <v>2</v>
      </c>
      <c r="F399" s="7">
        <v>5110602</v>
      </c>
      <c r="G399" s="7" t="s">
        <v>1947</v>
      </c>
      <c r="H399" s="5" t="s">
        <v>221</v>
      </c>
      <c r="I399" s="28" t="s">
        <v>1948</v>
      </c>
      <c r="J399" s="56" t="s">
        <v>456</v>
      </c>
      <c r="K399" s="7" t="s">
        <v>23</v>
      </c>
      <c r="L399" s="7" t="s">
        <v>40</v>
      </c>
      <c r="M399" s="7">
        <v>2877022</v>
      </c>
      <c r="N399" s="10" t="s">
        <v>1938</v>
      </c>
    </row>
    <row r="400" ht="146.25" spans="1:14">
      <c r="A400" s="5">
        <v>397</v>
      </c>
      <c r="B400" s="6" t="s">
        <v>1917</v>
      </c>
      <c r="C400" s="7" t="s">
        <v>1945</v>
      </c>
      <c r="D400" s="7" t="s">
        <v>94</v>
      </c>
      <c r="E400" s="7">
        <v>1</v>
      </c>
      <c r="F400" s="7">
        <v>5110603</v>
      </c>
      <c r="G400" s="7" t="s">
        <v>1949</v>
      </c>
      <c r="H400" s="5" t="s">
        <v>221</v>
      </c>
      <c r="I400" s="28" t="s">
        <v>1950</v>
      </c>
      <c r="J400" s="56" t="s">
        <v>456</v>
      </c>
      <c r="K400" s="7" t="s">
        <v>23</v>
      </c>
      <c r="L400" s="7" t="s">
        <v>33</v>
      </c>
      <c r="M400" s="7">
        <v>2877022</v>
      </c>
      <c r="N400" s="19" t="s">
        <v>1935</v>
      </c>
    </row>
    <row r="401" ht="78.75" spans="1:14">
      <c r="A401" s="5">
        <v>398</v>
      </c>
      <c r="B401" s="6" t="s">
        <v>1917</v>
      </c>
      <c r="C401" s="7" t="s">
        <v>1951</v>
      </c>
      <c r="D401" s="7" t="s">
        <v>94</v>
      </c>
      <c r="E401" s="7">
        <v>1</v>
      </c>
      <c r="F401" s="7">
        <v>5110701</v>
      </c>
      <c r="G401" s="7" t="s">
        <v>182</v>
      </c>
      <c r="H401" s="7" t="s">
        <v>563</v>
      </c>
      <c r="I401" s="28" t="s">
        <v>1607</v>
      </c>
      <c r="J401" s="56" t="s">
        <v>456</v>
      </c>
      <c r="K401" s="7" t="s">
        <v>23</v>
      </c>
      <c r="L401" s="7" t="s">
        <v>33</v>
      </c>
      <c r="M401" s="7">
        <v>8117353</v>
      </c>
      <c r="N401" s="10"/>
    </row>
    <row r="402" ht="56.25" spans="1:14">
      <c r="A402" s="5">
        <v>399</v>
      </c>
      <c r="B402" s="6" t="s">
        <v>1917</v>
      </c>
      <c r="C402" s="7" t="s">
        <v>1951</v>
      </c>
      <c r="D402" s="7" t="s">
        <v>94</v>
      </c>
      <c r="E402" s="7">
        <v>1</v>
      </c>
      <c r="F402" s="7">
        <v>5110702</v>
      </c>
      <c r="G402" s="7" t="s">
        <v>247</v>
      </c>
      <c r="H402" s="7" t="s">
        <v>563</v>
      </c>
      <c r="I402" s="28" t="s">
        <v>1269</v>
      </c>
      <c r="J402" s="56" t="s">
        <v>232</v>
      </c>
      <c r="K402" s="7" t="s">
        <v>23</v>
      </c>
      <c r="L402" s="7" t="s">
        <v>24</v>
      </c>
      <c r="M402" s="7">
        <v>8117353</v>
      </c>
      <c r="N402" s="10"/>
    </row>
    <row r="403" ht="67.5" spans="1:14">
      <c r="A403" s="5">
        <v>400</v>
      </c>
      <c r="B403" s="6" t="s">
        <v>1917</v>
      </c>
      <c r="C403" s="7" t="s">
        <v>1951</v>
      </c>
      <c r="D403" s="7" t="s">
        <v>94</v>
      </c>
      <c r="E403" s="7">
        <v>1</v>
      </c>
      <c r="F403" s="7">
        <v>5110703</v>
      </c>
      <c r="G403" s="7" t="s">
        <v>185</v>
      </c>
      <c r="H403" s="7" t="s">
        <v>563</v>
      </c>
      <c r="I403" s="28" t="s">
        <v>1381</v>
      </c>
      <c r="J403" s="56" t="s">
        <v>456</v>
      </c>
      <c r="K403" s="7" t="s">
        <v>23</v>
      </c>
      <c r="L403" s="7" t="s">
        <v>61</v>
      </c>
      <c r="M403" s="7">
        <v>8117353</v>
      </c>
      <c r="N403" s="10"/>
    </row>
    <row r="404" ht="67.5" spans="1:14">
      <c r="A404" s="5">
        <v>401</v>
      </c>
      <c r="B404" s="6" t="s">
        <v>1917</v>
      </c>
      <c r="C404" s="7" t="s">
        <v>1951</v>
      </c>
      <c r="D404" s="7" t="s">
        <v>94</v>
      </c>
      <c r="E404" s="7">
        <v>1</v>
      </c>
      <c r="F404" s="7">
        <v>5110704</v>
      </c>
      <c r="G404" s="7" t="s">
        <v>1376</v>
      </c>
      <c r="H404" s="7" t="s">
        <v>563</v>
      </c>
      <c r="I404" s="28" t="s">
        <v>1381</v>
      </c>
      <c r="J404" s="56" t="s">
        <v>456</v>
      </c>
      <c r="K404" s="7" t="s">
        <v>23</v>
      </c>
      <c r="L404" s="7" t="s">
        <v>61</v>
      </c>
      <c r="M404" s="7">
        <v>8117353</v>
      </c>
      <c r="N404" s="10" t="s">
        <v>1927</v>
      </c>
    </row>
    <row r="405" ht="123.75" spans="1:14">
      <c r="A405" s="5">
        <v>402</v>
      </c>
      <c r="B405" s="6" t="s">
        <v>1952</v>
      </c>
      <c r="C405" s="7" t="s">
        <v>1953</v>
      </c>
      <c r="D405" s="7" t="s">
        <v>18</v>
      </c>
      <c r="E405" s="7">
        <v>1</v>
      </c>
      <c r="F405" s="6">
        <v>5120101</v>
      </c>
      <c r="G405" s="7" t="s">
        <v>1954</v>
      </c>
      <c r="H405" s="7" t="s">
        <v>563</v>
      </c>
      <c r="I405" s="28" t="s">
        <v>1955</v>
      </c>
      <c r="J405" s="7" t="s">
        <v>456</v>
      </c>
      <c r="K405" s="7" t="s">
        <v>23</v>
      </c>
      <c r="L405" s="7" t="s">
        <v>33</v>
      </c>
      <c r="M405" s="7">
        <v>13947253061</v>
      </c>
      <c r="N405" s="6" t="s">
        <v>1927</v>
      </c>
    </row>
    <row r="406" ht="180" spans="1:14">
      <c r="A406" s="5">
        <v>403</v>
      </c>
      <c r="B406" s="6" t="s">
        <v>1952</v>
      </c>
      <c r="C406" s="7" t="s">
        <v>1953</v>
      </c>
      <c r="D406" s="7" t="s">
        <v>18</v>
      </c>
      <c r="E406" s="7">
        <v>1</v>
      </c>
      <c r="F406" s="6">
        <v>5120102</v>
      </c>
      <c r="G406" s="7" t="s">
        <v>1956</v>
      </c>
      <c r="H406" s="7" t="s">
        <v>563</v>
      </c>
      <c r="I406" s="28" t="s">
        <v>1957</v>
      </c>
      <c r="J406" s="7" t="s">
        <v>271</v>
      </c>
      <c r="K406" s="7" t="s">
        <v>23</v>
      </c>
      <c r="L406" s="7" t="s">
        <v>410</v>
      </c>
      <c r="M406" s="7">
        <v>13947253061</v>
      </c>
      <c r="N406" s="6"/>
    </row>
    <row r="407" ht="78.75" spans="1:14">
      <c r="A407" s="5">
        <v>404</v>
      </c>
      <c r="B407" s="6" t="s">
        <v>1952</v>
      </c>
      <c r="C407" s="7" t="s">
        <v>1953</v>
      </c>
      <c r="D407" s="7" t="s">
        <v>18</v>
      </c>
      <c r="E407" s="7">
        <v>1</v>
      </c>
      <c r="F407" s="6">
        <v>5120103</v>
      </c>
      <c r="G407" s="7" t="s">
        <v>1958</v>
      </c>
      <c r="H407" s="7" t="s">
        <v>563</v>
      </c>
      <c r="I407" s="28" t="s">
        <v>1926</v>
      </c>
      <c r="J407" s="7" t="s">
        <v>456</v>
      </c>
      <c r="K407" s="7" t="s">
        <v>23</v>
      </c>
      <c r="L407" s="7" t="s">
        <v>187</v>
      </c>
      <c r="M407" s="7">
        <v>13947253061</v>
      </c>
      <c r="N407" s="6"/>
    </row>
    <row r="408" ht="56.25" spans="1:14">
      <c r="A408" s="5">
        <v>405</v>
      </c>
      <c r="B408" s="6" t="s">
        <v>1952</v>
      </c>
      <c r="C408" s="7" t="s">
        <v>1959</v>
      </c>
      <c r="D408" s="7" t="s">
        <v>18</v>
      </c>
      <c r="E408" s="7">
        <v>1</v>
      </c>
      <c r="F408" s="6">
        <v>5120201</v>
      </c>
      <c r="G408" s="7" t="s">
        <v>182</v>
      </c>
      <c r="H408" s="7" t="s">
        <v>563</v>
      </c>
      <c r="I408" s="28" t="s">
        <v>1960</v>
      </c>
      <c r="J408" s="7" t="s">
        <v>232</v>
      </c>
      <c r="K408" s="7" t="s">
        <v>23</v>
      </c>
      <c r="L408" s="7" t="s">
        <v>659</v>
      </c>
      <c r="M408" s="7">
        <v>812355</v>
      </c>
      <c r="N408" s="6"/>
    </row>
    <row r="409" ht="101.25" spans="1:14">
      <c r="A409" s="5">
        <v>406</v>
      </c>
      <c r="B409" s="6" t="s">
        <v>1952</v>
      </c>
      <c r="C409" s="7" t="s">
        <v>1959</v>
      </c>
      <c r="D409" s="7" t="s">
        <v>18</v>
      </c>
      <c r="E409" s="7">
        <v>1</v>
      </c>
      <c r="F409" s="6">
        <v>5120202</v>
      </c>
      <c r="G409" s="7" t="s">
        <v>184</v>
      </c>
      <c r="H409" s="7" t="s">
        <v>563</v>
      </c>
      <c r="I409" s="28" t="s">
        <v>1961</v>
      </c>
      <c r="J409" s="7" t="s">
        <v>456</v>
      </c>
      <c r="K409" s="7" t="s">
        <v>23</v>
      </c>
      <c r="L409" s="7" t="s">
        <v>637</v>
      </c>
      <c r="M409" s="7">
        <v>8123355</v>
      </c>
      <c r="N409" s="6" t="s">
        <v>1927</v>
      </c>
    </row>
    <row r="410" ht="135" spans="1:14">
      <c r="A410" s="5">
        <v>407</v>
      </c>
      <c r="B410" s="6" t="s">
        <v>1952</v>
      </c>
      <c r="C410" s="7" t="s">
        <v>1962</v>
      </c>
      <c r="D410" s="7" t="s">
        <v>18</v>
      </c>
      <c r="E410" s="7">
        <v>2</v>
      </c>
      <c r="F410" s="6">
        <v>5120301</v>
      </c>
      <c r="G410" s="7" t="s">
        <v>1963</v>
      </c>
      <c r="H410" s="5" t="s">
        <v>221</v>
      </c>
      <c r="I410" s="28" t="s">
        <v>1337</v>
      </c>
      <c r="J410" s="7" t="s">
        <v>456</v>
      </c>
      <c r="K410" s="7" t="s">
        <v>1964</v>
      </c>
      <c r="L410" s="7" t="s">
        <v>33</v>
      </c>
      <c r="M410" s="7">
        <v>8122162</v>
      </c>
      <c r="N410" s="19" t="s">
        <v>1935</v>
      </c>
    </row>
    <row r="411" ht="67.5" spans="1:14">
      <c r="A411" s="5">
        <v>408</v>
      </c>
      <c r="B411" s="6" t="s">
        <v>1952</v>
      </c>
      <c r="C411" s="7" t="s">
        <v>1962</v>
      </c>
      <c r="D411" s="7" t="s">
        <v>18</v>
      </c>
      <c r="E411" s="7">
        <v>1</v>
      </c>
      <c r="F411" s="6">
        <v>5120302</v>
      </c>
      <c r="G411" s="7" t="s">
        <v>1965</v>
      </c>
      <c r="H411" s="5" t="s">
        <v>221</v>
      </c>
      <c r="I411" s="28" t="s">
        <v>1966</v>
      </c>
      <c r="J411" s="7" t="s">
        <v>232</v>
      </c>
      <c r="K411" s="7" t="s">
        <v>23</v>
      </c>
      <c r="L411" s="7" t="s">
        <v>106</v>
      </c>
      <c r="M411" s="7">
        <v>8122162</v>
      </c>
      <c r="N411" s="6" t="s">
        <v>1938</v>
      </c>
    </row>
    <row r="412" ht="135" spans="1:14">
      <c r="A412" s="5">
        <v>409</v>
      </c>
      <c r="B412" s="6" t="s">
        <v>1952</v>
      </c>
      <c r="C412" s="7" t="s">
        <v>1962</v>
      </c>
      <c r="D412" s="7" t="s">
        <v>18</v>
      </c>
      <c r="E412" s="7">
        <v>1</v>
      </c>
      <c r="F412" s="6">
        <v>5120303</v>
      </c>
      <c r="G412" s="7" t="s">
        <v>1967</v>
      </c>
      <c r="H412" s="5" t="s">
        <v>221</v>
      </c>
      <c r="I412" s="28" t="s">
        <v>1968</v>
      </c>
      <c r="J412" s="7" t="s">
        <v>232</v>
      </c>
      <c r="K412" s="7" t="s">
        <v>23</v>
      </c>
      <c r="L412" s="7" t="s">
        <v>114</v>
      </c>
      <c r="M412" s="7">
        <v>8122162</v>
      </c>
      <c r="N412" s="6" t="s">
        <v>1938</v>
      </c>
    </row>
    <row r="413" ht="146.25" spans="1:14">
      <c r="A413" s="5">
        <v>410</v>
      </c>
      <c r="B413" s="6" t="s">
        <v>1952</v>
      </c>
      <c r="C413" s="7" t="s">
        <v>1962</v>
      </c>
      <c r="D413" s="7" t="s">
        <v>18</v>
      </c>
      <c r="E413" s="7">
        <v>1</v>
      </c>
      <c r="F413" s="6">
        <v>5120304</v>
      </c>
      <c r="G413" s="7" t="s">
        <v>1969</v>
      </c>
      <c r="H413" s="5" t="s">
        <v>221</v>
      </c>
      <c r="I413" s="28" t="s">
        <v>1970</v>
      </c>
      <c r="J413" s="7" t="s">
        <v>232</v>
      </c>
      <c r="K413" s="7" t="s">
        <v>23</v>
      </c>
      <c r="L413" s="7" t="s">
        <v>24</v>
      </c>
      <c r="M413" s="7">
        <v>8122162</v>
      </c>
      <c r="N413" s="6" t="s">
        <v>1938</v>
      </c>
    </row>
    <row r="414" ht="67.5" spans="1:14">
      <c r="A414" s="5">
        <v>411</v>
      </c>
      <c r="B414" s="6" t="s">
        <v>1952</v>
      </c>
      <c r="C414" s="7" t="s">
        <v>1971</v>
      </c>
      <c r="D414" s="7" t="s">
        <v>18</v>
      </c>
      <c r="E414" s="7">
        <v>1</v>
      </c>
      <c r="F414" s="6">
        <v>5120401</v>
      </c>
      <c r="G414" s="7" t="s">
        <v>723</v>
      </c>
      <c r="H414" s="5" t="s">
        <v>221</v>
      </c>
      <c r="I414" s="28" t="s">
        <v>1972</v>
      </c>
      <c r="J414" s="7" t="s">
        <v>456</v>
      </c>
      <c r="K414" s="7" t="s">
        <v>23</v>
      </c>
      <c r="L414" s="7" t="s">
        <v>207</v>
      </c>
      <c r="M414" s="7">
        <v>6111699</v>
      </c>
      <c r="N414" s="6" t="s">
        <v>1927</v>
      </c>
    </row>
    <row r="415" ht="78.75" spans="1:14">
      <c r="A415" s="5">
        <v>412</v>
      </c>
      <c r="B415" s="6" t="s">
        <v>1952</v>
      </c>
      <c r="C415" s="7" t="s">
        <v>1971</v>
      </c>
      <c r="D415" s="7" t="s">
        <v>18</v>
      </c>
      <c r="E415" s="7">
        <v>1</v>
      </c>
      <c r="F415" s="6">
        <v>5120402</v>
      </c>
      <c r="G415" s="7" t="s">
        <v>285</v>
      </c>
      <c r="H415" s="5" t="s">
        <v>221</v>
      </c>
      <c r="I415" s="28" t="s">
        <v>1973</v>
      </c>
      <c r="J415" s="7" t="s">
        <v>456</v>
      </c>
      <c r="K415" s="7" t="s">
        <v>23</v>
      </c>
      <c r="L415" s="6" t="s">
        <v>410</v>
      </c>
      <c r="M415" s="7">
        <v>6111699</v>
      </c>
      <c r="N415" s="6"/>
    </row>
    <row r="416" ht="213.75" spans="1:14">
      <c r="A416" s="5">
        <v>413</v>
      </c>
      <c r="B416" s="6" t="s">
        <v>1952</v>
      </c>
      <c r="C416" s="7" t="s">
        <v>1974</v>
      </c>
      <c r="D416" s="7" t="s">
        <v>18</v>
      </c>
      <c r="E416" s="7">
        <v>3</v>
      </c>
      <c r="F416" s="6">
        <v>5120501</v>
      </c>
      <c r="G416" s="7" t="s">
        <v>182</v>
      </c>
      <c r="H416" s="5" t="s">
        <v>221</v>
      </c>
      <c r="I416" s="28" t="s">
        <v>1975</v>
      </c>
      <c r="J416" s="7" t="s">
        <v>456</v>
      </c>
      <c r="K416" s="7" t="s">
        <v>23</v>
      </c>
      <c r="L416" s="7" t="s">
        <v>33</v>
      </c>
      <c r="M416" s="7">
        <v>8112317</v>
      </c>
      <c r="N416" s="6"/>
    </row>
    <row r="417" ht="213.75" spans="1:14">
      <c r="A417" s="5">
        <v>414</v>
      </c>
      <c r="B417" s="6" t="s">
        <v>1952</v>
      </c>
      <c r="C417" s="7" t="s">
        <v>1974</v>
      </c>
      <c r="D417" s="7" t="s">
        <v>18</v>
      </c>
      <c r="E417" s="7">
        <v>1</v>
      </c>
      <c r="F417" s="6">
        <v>5120502</v>
      </c>
      <c r="G417" s="7" t="s">
        <v>184</v>
      </c>
      <c r="H417" s="5" t="s">
        <v>221</v>
      </c>
      <c r="I417" s="28" t="s">
        <v>1975</v>
      </c>
      <c r="J417" s="7" t="s">
        <v>456</v>
      </c>
      <c r="K417" s="7" t="s">
        <v>23</v>
      </c>
      <c r="L417" s="7" t="s">
        <v>33</v>
      </c>
      <c r="M417" s="7">
        <v>8112317</v>
      </c>
      <c r="N417" s="6" t="s">
        <v>1927</v>
      </c>
    </row>
    <row r="418" ht="67.5" spans="1:14">
      <c r="A418" s="5">
        <v>415</v>
      </c>
      <c r="B418" s="6" t="s">
        <v>1952</v>
      </c>
      <c r="C418" s="7" t="s">
        <v>1976</v>
      </c>
      <c r="D418" s="7" t="s">
        <v>18</v>
      </c>
      <c r="E418" s="7">
        <v>1</v>
      </c>
      <c r="F418" s="6">
        <v>5120601</v>
      </c>
      <c r="G418" s="7" t="s">
        <v>723</v>
      </c>
      <c r="H418" s="5" t="s">
        <v>221</v>
      </c>
      <c r="I418" s="28" t="s">
        <v>1977</v>
      </c>
      <c r="J418" s="7" t="s">
        <v>456</v>
      </c>
      <c r="K418" s="7" t="s">
        <v>23</v>
      </c>
      <c r="L418" s="7" t="s">
        <v>61</v>
      </c>
      <c r="M418" s="7">
        <v>8112317</v>
      </c>
      <c r="N418" s="6" t="s">
        <v>1927</v>
      </c>
    </row>
    <row r="419" ht="270" spans="1:14">
      <c r="A419" s="5">
        <v>416</v>
      </c>
      <c r="B419" s="6" t="s">
        <v>1952</v>
      </c>
      <c r="C419" s="7" t="s">
        <v>1976</v>
      </c>
      <c r="D419" s="7" t="s">
        <v>18</v>
      </c>
      <c r="E419" s="7">
        <v>1</v>
      </c>
      <c r="F419" s="6">
        <v>5120602</v>
      </c>
      <c r="G419" s="7" t="s">
        <v>285</v>
      </c>
      <c r="H419" s="5" t="s">
        <v>221</v>
      </c>
      <c r="I419" s="28" t="s">
        <v>1978</v>
      </c>
      <c r="J419" s="7" t="s">
        <v>456</v>
      </c>
      <c r="K419" s="7" t="s">
        <v>23</v>
      </c>
      <c r="L419" s="7" t="s">
        <v>24</v>
      </c>
      <c r="M419" s="7">
        <v>8112317</v>
      </c>
      <c r="N419" s="6"/>
    </row>
    <row r="420" ht="168.75" spans="1:14">
      <c r="A420" s="5">
        <v>417</v>
      </c>
      <c r="B420" s="6" t="s">
        <v>1952</v>
      </c>
      <c r="C420" s="7" t="s">
        <v>1979</v>
      </c>
      <c r="D420" s="7" t="s">
        <v>18</v>
      </c>
      <c r="E420" s="7">
        <v>1</v>
      </c>
      <c r="F420" s="6">
        <v>5120701</v>
      </c>
      <c r="G420" s="7" t="s">
        <v>180</v>
      </c>
      <c r="H420" s="5" t="s">
        <v>221</v>
      </c>
      <c r="I420" s="28" t="s">
        <v>1980</v>
      </c>
      <c r="J420" s="7" t="s">
        <v>456</v>
      </c>
      <c r="K420" s="7" t="s">
        <v>23</v>
      </c>
      <c r="L420" s="7" t="s">
        <v>33</v>
      </c>
      <c r="M420" s="7">
        <v>8112317</v>
      </c>
      <c r="N420" s="6"/>
    </row>
    <row r="421" ht="303.75" spans="1:14">
      <c r="A421" s="5">
        <v>418</v>
      </c>
      <c r="B421" s="6" t="s">
        <v>1952</v>
      </c>
      <c r="C421" s="7" t="s">
        <v>1981</v>
      </c>
      <c r="D421" s="7" t="s">
        <v>18</v>
      </c>
      <c r="E421" s="7">
        <v>1</v>
      </c>
      <c r="F421" s="6">
        <v>5120801</v>
      </c>
      <c r="G421" s="7" t="s">
        <v>1982</v>
      </c>
      <c r="H421" s="5" t="s">
        <v>221</v>
      </c>
      <c r="I421" s="28" t="s">
        <v>1983</v>
      </c>
      <c r="J421" s="7" t="s">
        <v>456</v>
      </c>
      <c r="K421" s="7" t="s">
        <v>1984</v>
      </c>
      <c r="L421" s="7" t="s">
        <v>61</v>
      </c>
      <c r="M421" s="7">
        <v>8120108</v>
      </c>
      <c r="N421" s="6"/>
    </row>
    <row r="422" ht="303.75" spans="1:14">
      <c r="A422" s="5">
        <v>419</v>
      </c>
      <c r="B422" s="6" t="s">
        <v>1952</v>
      </c>
      <c r="C422" s="7" t="s">
        <v>1981</v>
      </c>
      <c r="D422" s="7" t="s">
        <v>18</v>
      </c>
      <c r="E422" s="7">
        <v>1</v>
      </c>
      <c r="F422" s="6">
        <v>5120802</v>
      </c>
      <c r="G422" s="7" t="s">
        <v>1985</v>
      </c>
      <c r="H422" s="5" t="s">
        <v>221</v>
      </c>
      <c r="I422" s="28" t="s">
        <v>1983</v>
      </c>
      <c r="J422" s="7" t="s">
        <v>456</v>
      </c>
      <c r="K422" s="7" t="s">
        <v>1984</v>
      </c>
      <c r="L422" s="7" t="s">
        <v>61</v>
      </c>
      <c r="M422" s="7">
        <v>8120108</v>
      </c>
      <c r="N422" s="6" t="s">
        <v>1986</v>
      </c>
    </row>
    <row r="423" ht="236.25" spans="1:14">
      <c r="A423" s="5">
        <v>420</v>
      </c>
      <c r="B423" s="6" t="s">
        <v>1952</v>
      </c>
      <c r="C423" s="7" t="s">
        <v>1981</v>
      </c>
      <c r="D423" s="7" t="s">
        <v>18</v>
      </c>
      <c r="E423" s="7">
        <v>2</v>
      </c>
      <c r="F423" s="6">
        <v>5120803</v>
      </c>
      <c r="G423" s="7" t="s">
        <v>1808</v>
      </c>
      <c r="H423" s="5" t="s">
        <v>221</v>
      </c>
      <c r="I423" s="28" t="s">
        <v>1987</v>
      </c>
      <c r="J423" s="7" t="s">
        <v>456</v>
      </c>
      <c r="K423" s="7" t="s">
        <v>1984</v>
      </c>
      <c r="L423" s="7" t="s">
        <v>912</v>
      </c>
      <c r="M423" s="7">
        <v>8120108</v>
      </c>
      <c r="N423" s="6"/>
    </row>
    <row r="424" ht="191.25" spans="1:14">
      <c r="A424" s="5">
        <v>421</v>
      </c>
      <c r="B424" s="7" t="s">
        <v>1952</v>
      </c>
      <c r="C424" s="7" t="s">
        <v>1981</v>
      </c>
      <c r="D424" s="7" t="s">
        <v>18</v>
      </c>
      <c r="E424" s="7">
        <v>2</v>
      </c>
      <c r="F424" s="7">
        <v>5120804</v>
      </c>
      <c r="G424" s="7" t="s">
        <v>1988</v>
      </c>
      <c r="H424" s="5" t="s">
        <v>221</v>
      </c>
      <c r="I424" s="28" t="s">
        <v>1989</v>
      </c>
      <c r="J424" s="7" t="s">
        <v>456</v>
      </c>
      <c r="K424" s="7" t="s">
        <v>1990</v>
      </c>
      <c r="L424" s="7" t="s">
        <v>659</v>
      </c>
      <c r="M424" s="7">
        <v>8120108</v>
      </c>
      <c r="N424" s="7"/>
    </row>
    <row r="425" ht="168.75" spans="1:14">
      <c r="A425" s="5">
        <v>422</v>
      </c>
      <c r="B425" s="6" t="s">
        <v>1952</v>
      </c>
      <c r="C425" s="7" t="s">
        <v>1981</v>
      </c>
      <c r="D425" s="7" t="s">
        <v>18</v>
      </c>
      <c r="E425" s="7">
        <v>1</v>
      </c>
      <c r="F425" s="6">
        <v>5120805</v>
      </c>
      <c r="G425" s="7" t="s">
        <v>1991</v>
      </c>
      <c r="H425" s="5" t="s">
        <v>221</v>
      </c>
      <c r="I425" s="28" t="s">
        <v>1992</v>
      </c>
      <c r="J425" s="7" t="s">
        <v>456</v>
      </c>
      <c r="K425" s="7" t="s">
        <v>1984</v>
      </c>
      <c r="L425" s="23" t="s">
        <v>38</v>
      </c>
      <c r="M425" s="7">
        <v>8120108</v>
      </c>
      <c r="N425" s="6"/>
    </row>
    <row r="426" ht="168.75" spans="1:14">
      <c r="A426" s="5">
        <v>423</v>
      </c>
      <c r="B426" s="6" t="s">
        <v>1952</v>
      </c>
      <c r="C426" s="7" t="s">
        <v>1981</v>
      </c>
      <c r="D426" s="7" t="s">
        <v>18</v>
      </c>
      <c r="E426" s="7">
        <v>1</v>
      </c>
      <c r="F426" s="6">
        <v>5120806</v>
      </c>
      <c r="G426" s="7" t="s">
        <v>1993</v>
      </c>
      <c r="H426" s="5" t="s">
        <v>221</v>
      </c>
      <c r="I426" s="28" t="s">
        <v>1994</v>
      </c>
      <c r="J426" s="7" t="s">
        <v>31</v>
      </c>
      <c r="K426" s="7" t="s">
        <v>1990</v>
      </c>
      <c r="L426" s="6" t="s">
        <v>917</v>
      </c>
      <c r="M426" s="7">
        <v>8120108</v>
      </c>
      <c r="N426" s="6"/>
    </row>
    <row r="427" ht="146.25" spans="1:14">
      <c r="A427" s="5">
        <v>424</v>
      </c>
      <c r="B427" s="6" t="s">
        <v>1952</v>
      </c>
      <c r="C427" s="7" t="s">
        <v>1995</v>
      </c>
      <c r="D427" s="7" t="s">
        <v>18</v>
      </c>
      <c r="E427" s="7">
        <v>1</v>
      </c>
      <c r="F427" s="6">
        <v>5120901</v>
      </c>
      <c r="G427" s="7" t="s">
        <v>1996</v>
      </c>
      <c r="H427" s="5" t="s">
        <v>221</v>
      </c>
      <c r="I427" s="28" t="s">
        <v>1997</v>
      </c>
      <c r="J427" s="7" t="s">
        <v>271</v>
      </c>
      <c r="K427" s="7" t="s">
        <v>1998</v>
      </c>
      <c r="L427" s="7" t="s">
        <v>791</v>
      </c>
      <c r="M427" s="7">
        <v>8120108</v>
      </c>
      <c r="N427" s="6"/>
    </row>
    <row r="428" ht="315" spans="1:14">
      <c r="A428" s="5">
        <v>425</v>
      </c>
      <c r="B428" s="6" t="s">
        <v>1952</v>
      </c>
      <c r="C428" s="7" t="s">
        <v>1995</v>
      </c>
      <c r="D428" s="7" t="s">
        <v>18</v>
      </c>
      <c r="E428" s="7">
        <v>1</v>
      </c>
      <c r="F428" s="6">
        <v>5120902</v>
      </c>
      <c r="G428" s="7" t="s">
        <v>1999</v>
      </c>
      <c r="H428" s="5" t="s">
        <v>221</v>
      </c>
      <c r="I428" s="28" t="s">
        <v>2000</v>
      </c>
      <c r="J428" s="7" t="s">
        <v>746</v>
      </c>
      <c r="K428" s="7" t="s">
        <v>1998</v>
      </c>
      <c r="L428" s="7" t="s">
        <v>2001</v>
      </c>
      <c r="M428" s="7">
        <v>8120108</v>
      </c>
      <c r="N428" s="6"/>
    </row>
    <row r="429" ht="180" spans="1:14">
      <c r="A429" s="5">
        <v>426</v>
      </c>
      <c r="B429" s="6" t="s">
        <v>1952</v>
      </c>
      <c r="C429" s="7" t="s">
        <v>1995</v>
      </c>
      <c r="D429" s="7" t="s">
        <v>18</v>
      </c>
      <c r="E429" s="7">
        <v>2</v>
      </c>
      <c r="F429" s="6">
        <v>5120903</v>
      </c>
      <c r="G429" s="7" t="s">
        <v>2002</v>
      </c>
      <c r="H429" s="5" t="s">
        <v>221</v>
      </c>
      <c r="I429" s="28" t="s">
        <v>2003</v>
      </c>
      <c r="J429" s="7" t="s">
        <v>271</v>
      </c>
      <c r="K429" s="7" t="s">
        <v>1998</v>
      </c>
      <c r="L429" s="7" t="s">
        <v>24</v>
      </c>
      <c r="M429" s="7">
        <v>8120108</v>
      </c>
      <c r="N429" s="6" t="s">
        <v>1927</v>
      </c>
    </row>
    <row r="430" ht="78.75" spans="1:14">
      <c r="A430" s="5">
        <v>427</v>
      </c>
      <c r="B430" s="6" t="s">
        <v>1952</v>
      </c>
      <c r="C430" s="7" t="s">
        <v>1995</v>
      </c>
      <c r="D430" s="7" t="s">
        <v>18</v>
      </c>
      <c r="E430" s="7">
        <v>2</v>
      </c>
      <c r="F430" s="6">
        <v>5120904</v>
      </c>
      <c r="G430" s="7" t="s">
        <v>2004</v>
      </c>
      <c r="H430" s="5" t="s">
        <v>221</v>
      </c>
      <c r="I430" s="28" t="s">
        <v>2005</v>
      </c>
      <c r="J430" s="7" t="s">
        <v>271</v>
      </c>
      <c r="K430" s="7" t="s">
        <v>1998</v>
      </c>
      <c r="L430" s="7" t="s">
        <v>1038</v>
      </c>
      <c r="M430" s="7">
        <v>8120108</v>
      </c>
      <c r="N430" s="6"/>
    </row>
    <row r="431" ht="168.75" spans="1:14">
      <c r="A431" s="5">
        <v>428</v>
      </c>
      <c r="B431" s="6" t="s">
        <v>1952</v>
      </c>
      <c r="C431" s="7" t="s">
        <v>1995</v>
      </c>
      <c r="D431" s="7" t="s">
        <v>18</v>
      </c>
      <c r="E431" s="7">
        <v>1</v>
      </c>
      <c r="F431" s="6">
        <v>5120905</v>
      </c>
      <c r="G431" s="6" t="s">
        <v>2006</v>
      </c>
      <c r="H431" s="5" t="s">
        <v>221</v>
      </c>
      <c r="I431" s="19" t="s">
        <v>2007</v>
      </c>
      <c r="J431" s="6" t="s">
        <v>271</v>
      </c>
      <c r="K431" s="7" t="s">
        <v>1998</v>
      </c>
      <c r="L431" s="6" t="s">
        <v>33</v>
      </c>
      <c r="M431" s="6">
        <v>8120108</v>
      </c>
      <c r="N431" s="6"/>
    </row>
    <row r="432" ht="135" spans="1:14">
      <c r="A432" s="5">
        <v>429</v>
      </c>
      <c r="B432" s="6" t="s">
        <v>1952</v>
      </c>
      <c r="C432" s="7" t="s">
        <v>1995</v>
      </c>
      <c r="D432" s="7" t="s">
        <v>18</v>
      </c>
      <c r="E432" s="7">
        <v>1</v>
      </c>
      <c r="F432" s="6">
        <v>5120906</v>
      </c>
      <c r="G432" s="6" t="s">
        <v>2008</v>
      </c>
      <c r="H432" s="5" t="s">
        <v>221</v>
      </c>
      <c r="I432" s="19" t="s">
        <v>2009</v>
      </c>
      <c r="J432" s="6" t="s">
        <v>271</v>
      </c>
      <c r="K432" s="7" t="s">
        <v>1998</v>
      </c>
      <c r="L432" s="23" t="s">
        <v>38</v>
      </c>
      <c r="M432" s="6">
        <v>8120108</v>
      </c>
      <c r="N432" s="6"/>
    </row>
    <row r="433" ht="112.5" spans="1:14">
      <c r="A433" s="5">
        <v>430</v>
      </c>
      <c r="B433" s="6" t="s">
        <v>1952</v>
      </c>
      <c r="C433" s="7" t="s">
        <v>1995</v>
      </c>
      <c r="D433" s="7" t="s">
        <v>18</v>
      </c>
      <c r="E433" s="7">
        <v>1</v>
      </c>
      <c r="F433" s="6">
        <v>5120907</v>
      </c>
      <c r="G433" s="6" t="s">
        <v>2010</v>
      </c>
      <c r="H433" s="5" t="s">
        <v>221</v>
      </c>
      <c r="I433" s="19" t="s">
        <v>2011</v>
      </c>
      <c r="J433" s="6" t="s">
        <v>271</v>
      </c>
      <c r="K433" s="7" t="s">
        <v>1998</v>
      </c>
      <c r="L433" s="6" t="s">
        <v>1590</v>
      </c>
      <c r="M433" s="6">
        <v>8120108</v>
      </c>
      <c r="N433" s="6"/>
    </row>
    <row r="434" ht="225" spans="1:14">
      <c r="A434" s="5">
        <v>431</v>
      </c>
      <c r="B434" s="6" t="s">
        <v>1952</v>
      </c>
      <c r="C434" s="7" t="s">
        <v>1995</v>
      </c>
      <c r="D434" s="7" t="s">
        <v>18</v>
      </c>
      <c r="E434" s="7">
        <v>1</v>
      </c>
      <c r="F434" s="6">
        <v>5120908</v>
      </c>
      <c r="G434" s="6" t="s">
        <v>2012</v>
      </c>
      <c r="H434" s="5" t="s">
        <v>221</v>
      </c>
      <c r="I434" s="19" t="s">
        <v>2013</v>
      </c>
      <c r="J434" s="6" t="s">
        <v>271</v>
      </c>
      <c r="K434" s="7" t="s">
        <v>1998</v>
      </c>
      <c r="L434" s="6" t="s">
        <v>396</v>
      </c>
      <c r="M434" s="6">
        <v>8120108</v>
      </c>
      <c r="N434" s="6"/>
    </row>
    <row r="435" ht="315" spans="1:14">
      <c r="A435" s="5">
        <v>432</v>
      </c>
      <c r="B435" s="6" t="s">
        <v>1952</v>
      </c>
      <c r="C435" s="7" t="s">
        <v>1995</v>
      </c>
      <c r="D435" s="7" t="s">
        <v>18</v>
      </c>
      <c r="E435" s="7">
        <v>1</v>
      </c>
      <c r="F435" s="6">
        <v>5120909</v>
      </c>
      <c r="G435" s="6" t="s">
        <v>2014</v>
      </c>
      <c r="H435" s="5" t="s">
        <v>221</v>
      </c>
      <c r="I435" s="19" t="s">
        <v>2000</v>
      </c>
      <c r="J435" s="6" t="s">
        <v>746</v>
      </c>
      <c r="K435" s="7" t="s">
        <v>1998</v>
      </c>
      <c r="L435" s="6" t="s">
        <v>2001</v>
      </c>
      <c r="M435" s="6">
        <v>8120108</v>
      </c>
      <c r="N435" s="6" t="s">
        <v>1927</v>
      </c>
    </row>
    <row r="436" ht="180" spans="1:14">
      <c r="A436" s="5">
        <v>433</v>
      </c>
      <c r="B436" s="6" t="s">
        <v>1952</v>
      </c>
      <c r="C436" s="7" t="s">
        <v>1995</v>
      </c>
      <c r="D436" s="7" t="s">
        <v>18</v>
      </c>
      <c r="E436" s="7">
        <v>1</v>
      </c>
      <c r="F436" s="6">
        <v>5120910</v>
      </c>
      <c r="G436" s="6" t="s">
        <v>2015</v>
      </c>
      <c r="H436" s="5" t="s">
        <v>221</v>
      </c>
      <c r="I436" s="19" t="s">
        <v>2016</v>
      </c>
      <c r="J436" s="6" t="s">
        <v>271</v>
      </c>
      <c r="K436" s="7" t="s">
        <v>1998</v>
      </c>
      <c r="L436" s="6" t="s">
        <v>33</v>
      </c>
      <c r="M436" s="6">
        <v>8120108</v>
      </c>
      <c r="N436" s="6" t="s">
        <v>1927</v>
      </c>
    </row>
    <row r="437" ht="112.5" spans="1:14">
      <c r="A437" s="5">
        <v>434</v>
      </c>
      <c r="B437" s="6" t="s">
        <v>1952</v>
      </c>
      <c r="C437" s="7" t="s">
        <v>2017</v>
      </c>
      <c r="D437" s="7" t="s">
        <v>18</v>
      </c>
      <c r="E437" s="7">
        <v>2</v>
      </c>
      <c r="F437" s="6">
        <v>5121001</v>
      </c>
      <c r="G437" s="7" t="s">
        <v>2018</v>
      </c>
      <c r="H437" s="5" t="s">
        <v>221</v>
      </c>
      <c r="I437" s="28" t="s">
        <v>2019</v>
      </c>
      <c r="J437" s="7" t="s">
        <v>336</v>
      </c>
      <c r="K437" s="7" t="s">
        <v>2020</v>
      </c>
      <c r="L437" s="7" t="s">
        <v>143</v>
      </c>
      <c r="M437" s="7">
        <v>8120108</v>
      </c>
      <c r="N437" s="6"/>
    </row>
    <row r="438" ht="67.5" spans="1:14">
      <c r="A438" s="5">
        <v>435</v>
      </c>
      <c r="B438" s="6" t="s">
        <v>1952</v>
      </c>
      <c r="C438" s="7" t="s">
        <v>2021</v>
      </c>
      <c r="D438" s="7" t="s">
        <v>18</v>
      </c>
      <c r="E438" s="7">
        <v>1</v>
      </c>
      <c r="F438" s="6">
        <v>5121101</v>
      </c>
      <c r="G438" s="7" t="s">
        <v>2022</v>
      </c>
      <c r="H438" s="5" t="s">
        <v>221</v>
      </c>
      <c r="I438" s="28" t="s">
        <v>2023</v>
      </c>
      <c r="J438" s="7" t="s">
        <v>456</v>
      </c>
      <c r="K438" s="7" t="s">
        <v>2024</v>
      </c>
      <c r="L438" s="43" t="s">
        <v>704</v>
      </c>
      <c r="M438" s="7">
        <v>8120108</v>
      </c>
      <c r="N438" s="6" t="s">
        <v>1927</v>
      </c>
    </row>
    <row r="439" ht="78.75" spans="1:14">
      <c r="A439" s="5">
        <v>436</v>
      </c>
      <c r="B439" s="6" t="s">
        <v>1952</v>
      </c>
      <c r="C439" s="7" t="s">
        <v>2021</v>
      </c>
      <c r="D439" s="7" t="s">
        <v>18</v>
      </c>
      <c r="E439" s="7">
        <v>1</v>
      </c>
      <c r="F439" s="6">
        <v>5121102</v>
      </c>
      <c r="G439" s="7" t="s">
        <v>2025</v>
      </c>
      <c r="H439" s="5" t="s">
        <v>221</v>
      </c>
      <c r="I439" s="28" t="s">
        <v>2026</v>
      </c>
      <c r="J439" s="7" t="s">
        <v>456</v>
      </c>
      <c r="K439" s="7" t="s">
        <v>2020</v>
      </c>
      <c r="L439" s="7" t="s">
        <v>754</v>
      </c>
      <c r="M439" s="7">
        <v>8120108</v>
      </c>
      <c r="N439" s="6"/>
    </row>
    <row r="440" ht="78.75" spans="1:14">
      <c r="A440" s="5">
        <v>437</v>
      </c>
      <c r="B440" s="6" t="s">
        <v>1952</v>
      </c>
      <c r="C440" s="7" t="s">
        <v>2021</v>
      </c>
      <c r="D440" s="7" t="s">
        <v>18</v>
      </c>
      <c r="E440" s="7">
        <v>1</v>
      </c>
      <c r="F440" s="6">
        <v>5121103</v>
      </c>
      <c r="G440" s="7" t="s">
        <v>2027</v>
      </c>
      <c r="H440" s="5" t="s">
        <v>221</v>
      </c>
      <c r="I440" s="28" t="s">
        <v>2028</v>
      </c>
      <c r="J440" s="7" t="s">
        <v>456</v>
      </c>
      <c r="K440" s="7" t="s">
        <v>2024</v>
      </c>
      <c r="L440" s="23" t="s">
        <v>38</v>
      </c>
      <c r="M440" s="7">
        <v>8120108</v>
      </c>
      <c r="N440" s="6"/>
    </row>
    <row r="441" ht="146.25" spans="1:14">
      <c r="A441" s="5">
        <v>438</v>
      </c>
      <c r="B441" s="6" t="s">
        <v>1952</v>
      </c>
      <c r="C441" s="7" t="s">
        <v>2021</v>
      </c>
      <c r="D441" s="7" t="s">
        <v>18</v>
      </c>
      <c r="E441" s="7">
        <v>2</v>
      </c>
      <c r="F441" s="6">
        <v>5121104</v>
      </c>
      <c r="G441" s="7" t="s">
        <v>2029</v>
      </c>
      <c r="H441" s="5" t="s">
        <v>221</v>
      </c>
      <c r="I441" s="28" t="s">
        <v>2030</v>
      </c>
      <c r="J441" s="7" t="s">
        <v>456</v>
      </c>
      <c r="K441" s="7" t="s">
        <v>2024</v>
      </c>
      <c r="L441" s="7" t="s">
        <v>150</v>
      </c>
      <c r="M441" s="7">
        <v>8120108</v>
      </c>
      <c r="N441" s="6" t="s">
        <v>1927</v>
      </c>
    </row>
    <row r="442" ht="112.5" spans="1:14">
      <c r="A442" s="5">
        <v>439</v>
      </c>
      <c r="B442" s="6" t="s">
        <v>1952</v>
      </c>
      <c r="C442" s="7" t="s">
        <v>2021</v>
      </c>
      <c r="D442" s="7" t="s">
        <v>18</v>
      </c>
      <c r="E442" s="7">
        <v>3</v>
      </c>
      <c r="F442" s="6">
        <v>5121105</v>
      </c>
      <c r="G442" s="7" t="s">
        <v>2031</v>
      </c>
      <c r="H442" s="5" t="s">
        <v>221</v>
      </c>
      <c r="I442" s="28" t="s">
        <v>2019</v>
      </c>
      <c r="J442" s="7" t="s">
        <v>456</v>
      </c>
      <c r="K442" s="7" t="s">
        <v>2024</v>
      </c>
      <c r="L442" s="7" t="s">
        <v>143</v>
      </c>
      <c r="M442" s="7">
        <v>8120108</v>
      </c>
      <c r="N442" s="6"/>
    </row>
    <row r="443" ht="112.5" spans="1:14">
      <c r="A443" s="5">
        <v>440</v>
      </c>
      <c r="B443" s="6" t="s">
        <v>1952</v>
      </c>
      <c r="C443" s="7" t="s">
        <v>2032</v>
      </c>
      <c r="D443" s="7" t="s">
        <v>18</v>
      </c>
      <c r="E443" s="7">
        <v>2</v>
      </c>
      <c r="F443" s="6">
        <v>5121201</v>
      </c>
      <c r="G443" s="7" t="s">
        <v>2018</v>
      </c>
      <c r="H443" s="5" t="s">
        <v>221</v>
      </c>
      <c r="I443" s="28" t="s">
        <v>2019</v>
      </c>
      <c r="J443" s="7" t="s">
        <v>2033</v>
      </c>
      <c r="K443" s="7" t="s">
        <v>2034</v>
      </c>
      <c r="L443" s="7" t="s">
        <v>143</v>
      </c>
      <c r="M443" s="7">
        <v>8120108</v>
      </c>
      <c r="N443" s="6"/>
    </row>
    <row r="444" ht="67.5" spans="1:14">
      <c r="A444" s="5">
        <v>441</v>
      </c>
      <c r="B444" s="6" t="s">
        <v>1952</v>
      </c>
      <c r="C444" s="7" t="s">
        <v>2032</v>
      </c>
      <c r="D444" s="7" t="s">
        <v>18</v>
      </c>
      <c r="E444" s="7">
        <v>1</v>
      </c>
      <c r="F444" s="6">
        <v>5121202</v>
      </c>
      <c r="G444" s="7" t="s">
        <v>2035</v>
      </c>
      <c r="H444" s="5" t="s">
        <v>221</v>
      </c>
      <c r="I444" s="28" t="s">
        <v>2023</v>
      </c>
      <c r="J444" s="7" t="s">
        <v>2033</v>
      </c>
      <c r="K444" s="7" t="s">
        <v>2034</v>
      </c>
      <c r="L444" s="43" t="s">
        <v>704</v>
      </c>
      <c r="M444" s="7">
        <v>8120108</v>
      </c>
      <c r="N444" s="6" t="s">
        <v>1927</v>
      </c>
    </row>
    <row r="445" ht="90" spans="1:14">
      <c r="A445" s="5">
        <v>442</v>
      </c>
      <c r="B445" s="6" t="s">
        <v>1952</v>
      </c>
      <c r="C445" s="7" t="s">
        <v>2032</v>
      </c>
      <c r="D445" s="7" t="s">
        <v>18</v>
      </c>
      <c r="E445" s="7">
        <v>1</v>
      </c>
      <c r="F445" s="6">
        <v>5121203</v>
      </c>
      <c r="G445" s="7" t="s">
        <v>2036</v>
      </c>
      <c r="H445" s="5" t="s">
        <v>221</v>
      </c>
      <c r="I445" s="28" t="s">
        <v>1589</v>
      </c>
      <c r="J445" s="7" t="s">
        <v>2033</v>
      </c>
      <c r="K445" s="7" t="s">
        <v>2034</v>
      </c>
      <c r="L445" s="7" t="s">
        <v>1590</v>
      </c>
      <c r="M445" s="7">
        <v>8120108</v>
      </c>
      <c r="N445" s="6" t="s">
        <v>1927</v>
      </c>
    </row>
    <row r="446" ht="78.75" spans="1:14">
      <c r="A446" s="5">
        <v>443</v>
      </c>
      <c r="B446" s="6" t="s">
        <v>1952</v>
      </c>
      <c r="C446" s="7" t="s">
        <v>2032</v>
      </c>
      <c r="D446" s="7" t="s">
        <v>18</v>
      </c>
      <c r="E446" s="7">
        <v>1</v>
      </c>
      <c r="F446" s="6">
        <v>5121204</v>
      </c>
      <c r="G446" s="7" t="s">
        <v>2037</v>
      </c>
      <c r="H446" s="5" t="s">
        <v>221</v>
      </c>
      <c r="I446" s="28" t="s">
        <v>2028</v>
      </c>
      <c r="J446" s="7" t="s">
        <v>2033</v>
      </c>
      <c r="K446" s="7" t="s">
        <v>2034</v>
      </c>
      <c r="L446" s="23" t="s">
        <v>38</v>
      </c>
      <c r="M446" s="7">
        <v>8120108</v>
      </c>
      <c r="N446" s="6"/>
    </row>
    <row r="447" ht="101.25" spans="1:14">
      <c r="A447" s="5">
        <v>444</v>
      </c>
      <c r="B447" s="7" t="s">
        <v>1952</v>
      </c>
      <c r="C447" s="7" t="s">
        <v>2038</v>
      </c>
      <c r="D447" s="7" t="s">
        <v>663</v>
      </c>
      <c r="E447" s="7">
        <v>6</v>
      </c>
      <c r="F447" s="7">
        <v>5121301</v>
      </c>
      <c r="G447" s="7" t="s">
        <v>1016</v>
      </c>
      <c r="H447" s="5" t="s">
        <v>221</v>
      </c>
      <c r="I447" s="28" t="s">
        <v>2039</v>
      </c>
      <c r="J447" s="7" t="s">
        <v>336</v>
      </c>
      <c r="K447" s="7" t="s">
        <v>2040</v>
      </c>
      <c r="L447" s="43" t="s">
        <v>629</v>
      </c>
      <c r="M447" s="7">
        <v>8112030</v>
      </c>
      <c r="N447" s="7"/>
    </row>
    <row r="448" ht="101.25" spans="1:14">
      <c r="A448" s="5">
        <v>445</v>
      </c>
      <c r="B448" s="7" t="s">
        <v>1952</v>
      </c>
      <c r="C448" s="7" t="s">
        <v>2038</v>
      </c>
      <c r="D448" s="7" t="s">
        <v>663</v>
      </c>
      <c r="E448" s="7">
        <v>1</v>
      </c>
      <c r="F448" s="7">
        <v>5121302</v>
      </c>
      <c r="G448" s="7" t="s">
        <v>2041</v>
      </c>
      <c r="H448" s="5" t="s">
        <v>221</v>
      </c>
      <c r="I448" s="28" t="s">
        <v>1644</v>
      </c>
      <c r="J448" s="7" t="s">
        <v>336</v>
      </c>
      <c r="K448" s="7" t="s">
        <v>2042</v>
      </c>
      <c r="L448" s="43" t="s">
        <v>629</v>
      </c>
      <c r="M448" s="7">
        <v>8112030</v>
      </c>
      <c r="N448" s="7" t="s">
        <v>1927</v>
      </c>
    </row>
    <row r="449" ht="101.25" spans="1:14">
      <c r="A449" s="5">
        <v>446</v>
      </c>
      <c r="B449" s="7" t="s">
        <v>1952</v>
      </c>
      <c r="C449" s="7" t="s">
        <v>2038</v>
      </c>
      <c r="D449" s="7" t="s">
        <v>663</v>
      </c>
      <c r="E449" s="7">
        <v>1</v>
      </c>
      <c r="F449" s="7">
        <v>5121303</v>
      </c>
      <c r="G449" s="7" t="s">
        <v>2043</v>
      </c>
      <c r="H449" s="5" t="s">
        <v>221</v>
      </c>
      <c r="I449" s="28" t="s">
        <v>1644</v>
      </c>
      <c r="J449" s="7" t="s">
        <v>336</v>
      </c>
      <c r="K449" s="7" t="s">
        <v>2040</v>
      </c>
      <c r="L449" s="23" t="s">
        <v>38</v>
      </c>
      <c r="M449" s="7">
        <v>8112030</v>
      </c>
      <c r="N449" s="7"/>
    </row>
    <row r="450" ht="78.75" spans="1:14">
      <c r="A450" s="5">
        <v>447</v>
      </c>
      <c r="B450" s="7" t="s">
        <v>1952</v>
      </c>
      <c r="C450" s="7" t="s">
        <v>2038</v>
      </c>
      <c r="D450" s="7" t="s">
        <v>663</v>
      </c>
      <c r="E450" s="7">
        <v>2</v>
      </c>
      <c r="F450" s="7">
        <v>5121304</v>
      </c>
      <c r="G450" s="7" t="s">
        <v>2044</v>
      </c>
      <c r="H450" s="5" t="s">
        <v>221</v>
      </c>
      <c r="I450" s="28" t="s">
        <v>2045</v>
      </c>
      <c r="J450" s="5" t="s">
        <v>456</v>
      </c>
      <c r="K450" s="7" t="s">
        <v>23</v>
      </c>
      <c r="L450" s="7" t="s">
        <v>1072</v>
      </c>
      <c r="M450" s="7">
        <v>8112030</v>
      </c>
      <c r="N450" s="7"/>
    </row>
    <row r="451" ht="123.75" spans="1:14">
      <c r="A451" s="5">
        <v>448</v>
      </c>
      <c r="B451" s="6" t="s">
        <v>1952</v>
      </c>
      <c r="C451" s="7" t="s">
        <v>2038</v>
      </c>
      <c r="D451" s="7" t="s">
        <v>663</v>
      </c>
      <c r="E451" s="7">
        <v>2</v>
      </c>
      <c r="F451" s="7">
        <v>5121305</v>
      </c>
      <c r="G451" s="7" t="s">
        <v>2046</v>
      </c>
      <c r="H451" s="5" t="s">
        <v>221</v>
      </c>
      <c r="I451" s="28" t="s">
        <v>2047</v>
      </c>
      <c r="J451" s="7" t="s">
        <v>336</v>
      </c>
      <c r="K451" s="7" t="s">
        <v>2040</v>
      </c>
      <c r="L451" s="7" t="s">
        <v>1010</v>
      </c>
      <c r="M451" s="7">
        <v>8112030</v>
      </c>
      <c r="N451" s="10"/>
    </row>
    <row r="452" ht="135" spans="1:14">
      <c r="A452" s="5">
        <v>449</v>
      </c>
      <c r="B452" s="6" t="s">
        <v>1952</v>
      </c>
      <c r="C452" s="7" t="s">
        <v>2038</v>
      </c>
      <c r="D452" s="7" t="s">
        <v>663</v>
      </c>
      <c r="E452" s="7">
        <v>1</v>
      </c>
      <c r="F452" s="7">
        <v>5121306</v>
      </c>
      <c r="G452" s="7" t="s">
        <v>2048</v>
      </c>
      <c r="H452" s="5" t="s">
        <v>221</v>
      </c>
      <c r="I452" s="28" t="s">
        <v>2049</v>
      </c>
      <c r="J452" s="7" t="s">
        <v>336</v>
      </c>
      <c r="K452" s="7" t="s">
        <v>2040</v>
      </c>
      <c r="L452" s="7" t="s">
        <v>1010</v>
      </c>
      <c r="M452" s="7">
        <v>8112030</v>
      </c>
      <c r="N452" s="10" t="s">
        <v>1927</v>
      </c>
    </row>
    <row r="453" ht="123.75" spans="1:14">
      <c r="A453" s="5">
        <v>450</v>
      </c>
      <c r="B453" s="6" t="s">
        <v>1952</v>
      </c>
      <c r="C453" s="7" t="s">
        <v>2038</v>
      </c>
      <c r="D453" s="7" t="s">
        <v>663</v>
      </c>
      <c r="E453" s="7">
        <v>1</v>
      </c>
      <c r="F453" s="7">
        <v>5121307</v>
      </c>
      <c r="G453" s="7" t="s">
        <v>2050</v>
      </c>
      <c r="H453" s="5" t="s">
        <v>221</v>
      </c>
      <c r="I453" s="28" t="s">
        <v>2051</v>
      </c>
      <c r="J453" s="7" t="s">
        <v>336</v>
      </c>
      <c r="K453" s="7" t="s">
        <v>2040</v>
      </c>
      <c r="L453" s="23" t="s">
        <v>38</v>
      </c>
      <c r="M453" s="7">
        <v>8112030</v>
      </c>
      <c r="N453" s="10"/>
    </row>
    <row r="454" ht="123.75" spans="1:14">
      <c r="A454" s="5">
        <v>451</v>
      </c>
      <c r="B454" s="6" t="s">
        <v>1952</v>
      </c>
      <c r="C454" s="7" t="s">
        <v>2038</v>
      </c>
      <c r="D454" s="7" t="s">
        <v>663</v>
      </c>
      <c r="E454" s="7">
        <v>1</v>
      </c>
      <c r="F454" s="7">
        <v>5121308</v>
      </c>
      <c r="G454" s="7" t="s">
        <v>2052</v>
      </c>
      <c r="H454" s="5" t="s">
        <v>221</v>
      </c>
      <c r="I454" s="28" t="s">
        <v>2051</v>
      </c>
      <c r="J454" s="7" t="s">
        <v>336</v>
      </c>
      <c r="K454" s="7" t="s">
        <v>2040</v>
      </c>
      <c r="L454" s="7" t="s">
        <v>1010</v>
      </c>
      <c r="M454" s="7">
        <v>8112030</v>
      </c>
      <c r="N454" s="10"/>
    </row>
    <row r="455" ht="67.5" spans="1:14">
      <c r="A455" s="5">
        <v>452</v>
      </c>
      <c r="B455" s="6" t="s">
        <v>1952</v>
      </c>
      <c r="C455" s="7" t="s">
        <v>2038</v>
      </c>
      <c r="D455" s="7" t="s">
        <v>663</v>
      </c>
      <c r="E455" s="7">
        <v>1</v>
      </c>
      <c r="F455" s="7">
        <v>5121309</v>
      </c>
      <c r="G455" s="7" t="s">
        <v>2053</v>
      </c>
      <c r="H455" s="5" t="s">
        <v>221</v>
      </c>
      <c r="I455" s="28" t="s">
        <v>2054</v>
      </c>
      <c r="J455" s="7" t="s">
        <v>271</v>
      </c>
      <c r="K455" s="7" t="s">
        <v>23</v>
      </c>
      <c r="L455" s="7" t="s">
        <v>715</v>
      </c>
      <c r="M455" s="7">
        <v>8112030</v>
      </c>
      <c r="N455" s="10"/>
    </row>
    <row r="456" ht="67.5" spans="1:14">
      <c r="A456" s="5">
        <v>453</v>
      </c>
      <c r="B456" s="6" t="s">
        <v>1952</v>
      </c>
      <c r="C456" s="7" t="s">
        <v>2038</v>
      </c>
      <c r="D456" s="7" t="s">
        <v>663</v>
      </c>
      <c r="E456" s="7">
        <v>1</v>
      </c>
      <c r="F456" s="7">
        <v>5121310</v>
      </c>
      <c r="G456" s="7" t="s">
        <v>2055</v>
      </c>
      <c r="H456" s="5" t="s">
        <v>221</v>
      </c>
      <c r="I456" s="28" t="s">
        <v>1283</v>
      </c>
      <c r="J456" s="7" t="s">
        <v>271</v>
      </c>
      <c r="K456" s="7" t="s">
        <v>23</v>
      </c>
      <c r="L456" s="7" t="s">
        <v>715</v>
      </c>
      <c r="M456" s="7">
        <v>8112030</v>
      </c>
      <c r="N456" s="10" t="s">
        <v>1927</v>
      </c>
    </row>
    <row r="457" ht="78.75" spans="1:14">
      <c r="A457" s="5">
        <v>454</v>
      </c>
      <c r="B457" s="6" t="s">
        <v>1952</v>
      </c>
      <c r="C457" s="7" t="s">
        <v>2038</v>
      </c>
      <c r="D457" s="7" t="s">
        <v>663</v>
      </c>
      <c r="E457" s="7">
        <v>1</v>
      </c>
      <c r="F457" s="7">
        <v>5121311</v>
      </c>
      <c r="G457" s="7" t="s">
        <v>822</v>
      </c>
      <c r="H457" s="5" t="s">
        <v>221</v>
      </c>
      <c r="I457" s="28" t="s">
        <v>2056</v>
      </c>
      <c r="J457" s="7" t="s">
        <v>31</v>
      </c>
      <c r="K457" s="6" t="s">
        <v>2057</v>
      </c>
      <c r="L457" s="7" t="s">
        <v>33</v>
      </c>
      <c r="M457" s="7">
        <v>8112030</v>
      </c>
      <c r="N457" s="10" t="s">
        <v>1927</v>
      </c>
    </row>
    <row r="458" ht="123.75" spans="1:14">
      <c r="A458" s="5">
        <v>455</v>
      </c>
      <c r="B458" s="6" t="s">
        <v>1952</v>
      </c>
      <c r="C458" s="7" t="s">
        <v>2038</v>
      </c>
      <c r="D458" s="7" t="s">
        <v>663</v>
      </c>
      <c r="E458" s="7">
        <v>1</v>
      </c>
      <c r="F458" s="7">
        <v>5121312</v>
      </c>
      <c r="G458" s="7" t="s">
        <v>1418</v>
      </c>
      <c r="H458" s="7" t="s">
        <v>563</v>
      </c>
      <c r="I458" s="28" t="s">
        <v>2058</v>
      </c>
      <c r="J458" s="7" t="s">
        <v>31</v>
      </c>
      <c r="K458" s="7" t="s">
        <v>23</v>
      </c>
      <c r="L458" s="6" t="s">
        <v>61</v>
      </c>
      <c r="M458" s="7">
        <v>8112030</v>
      </c>
      <c r="N458" s="10" t="s">
        <v>1927</v>
      </c>
    </row>
    <row r="459" ht="101.25" spans="1:14">
      <c r="A459" s="5">
        <v>456</v>
      </c>
      <c r="B459" s="6" t="s">
        <v>1952</v>
      </c>
      <c r="C459" s="7" t="s">
        <v>2038</v>
      </c>
      <c r="D459" s="7" t="s">
        <v>663</v>
      </c>
      <c r="E459" s="7">
        <v>1</v>
      </c>
      <c r="F459" s="7">
        <v>5121313</v>
      </c>
      <c r="G459" s="7" t="s">
        <v>2059</v>
      </c>
      <c r="H459" s="7" t="s">
        <v>563</v>
      </c>
      <c r="I459" s="28" t="s">
        <v>346</v>
      </c>
      <c r="J459" s="7" t="s">
        <v>31</v>
      </c>
      <c r="K459" s="7" t="s">
        <v>23</v>
      </c>
      <c r="L459" s="6" t="s">
        <v>24</v>
      </c>
      <c r="M459" s="7">
        <v>8112030</v>
      </c>
      <c r="N459" s="10" t="s">
        <v>1927</v>
      </c>
    </row>
    <row r="460" ht="101.25" spans="1:14">
      <c r="A460" s="5">
        <v>457</v>
      </c>
      <c r="B460" s="6" t="s">
        <v>1952</v>
      </c>
      <c r="C460" s="7" t="s">
        <v>2060</v>
      </c>
      <c r="D460" s="7" t="s">
        <v>663</v>
      </c>
      <c r="E460" s="7">
        <v>5</v>
      </c>
      <c r="F460" s="7">
        <v>5121401</v>
      </c>
      <c r="G460" s="7" t="s">
        <v>2061</v>
      </c>
      <c r="H460" s="5" t="s">
        <v>221</v>
      </c>
      <c r="I460" s="19" t="s">
        <v>1640</v>
      </c>
      <c r="J460" s="7" t="s">
        <v>336</v>
      </c>
      <c r="K460" s="7" t="s">
        <v>23</v>
      </c>
      <c r="L460" s="6" t="s">
        <v>1203</v>
      </c>
      <c r="M460" s="7">
        <v>8112457</v>
      </c>
      <c r="N460" s="10"/>
    </row>
    <row r="461" ht="101.25" spans="1:14">
      <c r="A461" s="5">
        <v>458</v>
      </c>
      <c r="B461" s="6" t="s">
        <v>1952</v>
      </c>
      <c r="C461" s="7" t="s">
        <v>2060</v>
      </c>
      <c r="D461" s="7" t="s">
        <v>663</v>
      </c>
      <c r="E461" s="7">
        <v>2</v>
      </c>
      <c r="F461" s="7">
        <v>5121402</v>
      </c>
      <c r="G461" s="7" t="s">
        <v>2062</v>
      </c>
      <c r="H461" s="5" t="s">
        <v>221</v>
      </c>
      <c r="I461" s="19" t="s">
        <v>1640</v>
      </c>
      <c r="J461" s="7" t="s">
        <v>336</v>
      </c>
      <c r="K461" s="7" t="s">
        <v>23</v>
      </c>
      <c r="L461" s="6" t="s">
        <v>1203</v>
      </c>
      <c r="M461" s="7">
        <v>8112457</v>
      </c>
      <c r="N461" s="10" t="s">
        <v>1927</v>
      </c>
    </row>
    <row r="462" ht="101.25" spans="1:14">
      <c r="A462" s="5">
        <v>459</v>
      </c>
      <c r="B462" s="6" t="s">
        <v>1952</v>
      </c>
      <c r="C462" s="7" t="s">
        <v>2060</v>
      </c>
      <c r="D462" s="7" t="s">
        <v>663</v>
      </c>
      <c r="E462" s="7">
        <v>2</v>
      </c>
      <c r="F462" s="7">
        <v>5121403</v>
      </c>
      <c r="G462" s="7" t="s">
        <v>1016</v>
      </c>
      <c r="H462" s="5" t="s">
        <v>221</v>
      </c>
      <c r="I462" s="19" t="s">
        <v>1644</v>
      </c>
      <c r="J462" s="7" t="s">
        <v>336</v>
      </c>
      <c r="K462" s="7" t="s">
        <v>23</v>
      </c>
      <c r="L462" s="43" t="s">
        <v>629</v>
      </c>
      <c r="M462" s="7">
        <v>8112457</v>
      </c>
      <c r="N462" s="10"/>
    </row>
    <row r="463" ht="101.25" spans="1:14">
      <c r="A463" s="5">
        <v>460</v>
      </c>
      <c r="B463" s="6" t="s">
        <v>1952</v>
      </c>
      <c r="C463" s="7" t="s">
        <v>2060</v>
      </c>
      <c r="D463" s="7" t="s">
        <v>663</v>
      </c>
      <c r="E463" s="7">
        <v>1</v>
      </c>
      <c r="F463" s="7">
        <v>5121404</v>
      </c>
      <c r="G463" s="7" t="s">
        <v>2041</v>
      </c>
      <c r="H463" s="5" t="s">
        <v>221</v>
      </c>
      <c r="I463" s="19" t="s">
        <v>1644</v>
      </c>
      <c r="J463" s="7" t="s">
        <v>336</v>
      </c>
      <c r="K463" s="7" t="s">
        <v>23</v>
      </c>
      <c r="L463" s="43" t="s">
        <v>629</v>
      </c>
      <c r="M463" s="7">
        <v>8112457</v>
      </c>
      <c r="N463" s="10" t="s">
        <v>1927</v>
      </c>
    </row>
    <row r="464" ht="101.25" spans="1:14">
      <c r="A464" s="5">
        <v>461</v>
      </c>
      <c r="B464" s="6" t="s">
        <v>1952</v>
      </c>
      <c r="C464" s="7" t="s">
        <v>2060</v>
      </c>
      <c r="D464" s="7" t="s">
        <v>663</v>
      </c>
      <c r="E464" s="7">
        <v>1</v>
      </c>
      <c r="F464" s="7">
        <v>5121405</v>
      </c>
      <c r="G464" s="7" t="s">
        <v>2043</v>
      </c>
      <c r="H464" s="5" t="s">
        <v>221</v>
      </c>
      <c r="I464" s="19" t="s">
        <v>1644</v>
      </c>
      <c r="J464" s="7" t="s">
        <v>336</v>
      </c>
      <c r="K464" s="7" t="s">
        <v>23</v>
      </c>
      <c r="L464" s="23" t="s">
        <v>38</v>
      </c>
      <c r="M464" s="7">
        <v>8112457</v>
      </c>
      <c r="N464" s="10"/>
    </row>
    <row r="465" ht="78.75" spans="1:14">
      <c r="A465" s="5">
        <v>462</v>
      </c>
      <c r="B465" s="6" t="s">
        <v>1952</v>
      </c>
      <c r="C465" s="7" t="s">
        <v>2060</v>
      </c>
      <c r="D465" s="7" t="s">
        <v>663</v>
      </c>
      <c r="E465" s="7">
        <v>1</v>
      </c>
      <c r="F465" s="7">
        <v>5121406</v>
      </c>
      <c r="G465" s="7" t="s">
        <v>1072</v>
      </c>
      <c r="H465" s="5" t="s">
        <v>221</v>
      </c>
      <c r="I465" s="19" t="s">
        <v>2045</v>
      </c>
      <c r="J465" s="7" t="s">
        <v>456</v>
      </c>
      <c r="K465" s="7" t="s">
        <v>23</v>
      </c>
      <c r="L465" s="7" t="s">
        <v>1072</v>
      </c>
      <c r="M465" s="7">
        <v>8112457</v>
      </c>
      <c r="N465" s="10"/>
    </row>
    <row r="466" ht="101.25" spans="1:14">
      <c r="A466" s="5">
        <v>463</v>
      </c>
      <c r="B466" s="6" t="s">
        <v>1952</v>
      </c>
      <c r="C466" s="7" t="s">
        <v>2060</v>
      </c>
      <c r="D466" s="7" t="s">
        <v>663</v>
      </c>
      <c r="E466" s="7">
        <v>1</v>
      </c>
      <c r="F466" s="7">
        <v>5121407</v>
      </c>
      <c r="G466" s="7" t="s">
        <v>1010</v>
      </c>
      <c r="H466" s="5" t="s">
        <v>221</v>
      </c>
      <c r="I466" s="19" t="s">
        <v>2063</v>
      </c>
      <c r="J466" s="7" t="s">
        <v>456</v>
      </c>
      <c r="K466" s="7" t="s">
        <v>23</v>
      </c>
      <c r="L466" s="6" t="s">
        <v>1010</v>
      </c>
      <c r="M466" s="7">
        <v>8112457</v>
      </c>
      <c r="N466" s="10"/>
    </row>
    <row r="467" ht="101.25" spans="1:14">
      <c r="A467" s="5">
        <v>464</v>
      </c>
      <c r="B467" s="6" t="s">
        <v>1952</v>
      </c>
      <c r="C467" s="7" t="s">
        <v>2060</v>
      </c>
      <c r="D467" s="7" t="s">
        <v>663</v>
      </c>
      <c r="E467" s="7">
        <v>1</v>
      </c>
      <c r="F467" s="7">
        <v>5121408</v>
      </c>
      <c r="G467" s="7" t="s">
        <v>2064</v>
      </c>
      <c r="H467" s="5" t="s">
        <v>221</v>
      </c>
      <c r="I467" s="19" t="s">
        <v>2065</v>
      </c>
      <c r="J467" s="7" t="s">
        <v>336</v>
      </c>
      <c r="K467" s="7" t="s">
        <v>23</v>
      </c>
      <c r="L467" s="6" t="s">
        <v>2066</v>
      </c>
      <c r="M467" s="7">
        <v>8112457</v>
      </c>
      <c r="N467" s="10" t="s">
        <v>1927</v>
      </c>
    </row>
    <row r="468" ht="90" spans="1:14">
      <c r="A468" s="5">
        <v>465</v>
      </c>
      <c r="B468" s="6" t="s">
        <v>1952</v>
      </c>
      <c r="C468" s="7" t="s">
        <v>2060</v>
      </c>
      <c r="D468" s="7" t="s">
        <v>663</v>
      </c>
      <c r="E468" s="7">
        <v>1</v>
      </c>
      <c r="F468" s="7">
        <v>5121409</v>
      </c>
      <c r="G468" s="7" t="s">
        <v>2067</v>
      </c>
      <c r="H468" s="5" t="s">
        <v>221</v>
      </c>
      <c r="I468" s="19" t="s">
        <v>2068</v>
      </c>
      <c r="J468" s="7" t="s">
        <v>336</v>
      </c>
      <c r="K468" s="7" t="s">
        <v>23</v>
      </c>
      <c r="L468" s="6" t="s">
        <v>715</v>
      </c>
      <c r="M468" s="7">
        <v>8112457</v>
      </c>
      <c r="N468" s="10" t="s">
        <v>1927</v>
      </c>
    </row>
    <row r="469" ht="78.75" spans="1:14">
      <c r="A469" s="5">
        <v>466</v>
      </c>
      <c r="B469" s="6" t="s">
        <v>1952</v>
      </c>
      <c r="C469" s="7" t="s">
        <v>2060</v>
      </c>
      <c r="D469" s="7" t="s">
        <v>663</v>
      </c>
      <c r="E469" s="7">
        <v>1</v>
      </c>
      <c r="F469" s="7">
        <v>5121410</v>
      </c>
      <c r="G469" s="7" t="s">
        <v>2069</v>
      </c>
      <c r="H469" s="5" t="s">
        <v>221</v>
      </c>
      <c r="I469" s="19" t="s">
        <v>2070</v>
      </c>
      <c r="J469" s="7" t="s">
        <v>456</v>
      </c>
      <c r="K469" s="7" t="s">
        <v>23</v>
      </c>
      <c r="L469" s="7" t="s">
        <v>33</v>
      </c>
      <c r="M469" s="7">
        <v>8112457</v>
      </c>
      <c r="N469" s="10" t="s">
        <v>1927</v>
      </c>
    </row>
    <row r="470" ht="90" spans="1:14">
      <c r="A470" s="5">
        <v>467</v>
      </c>
      <c r="B470" s="6" t="s">
        <v>1952</v>
      </c>
      <c r="C470" s="7" t="s">
        <v>2060</v>
      </c>
      <c r="D470" s="7" t="s">
        <v>663</v>
      </c>
      <c r="E470" s="7">
        <v>1</v>
      </c>
      <c r="F470" s="7">
        <v>5121411</v>
      </c>
      <c r="G470" s="7" t="s">
        <v>2071</v>
      </c>
      <c r="H470" s="5" t="s">
        <v>221</v>
      </c>
      <c r="I470" s="19" t="s">
        <v>2072</v>
      </c>
      <c r="J470" s="7" t="s">
        <v>336</v>
      </c>
      <c r="K470" s="7" t="s">
        <v>23</v>
      </c>
      <c r="L470" s="7" t="s">
        <v>24</v>
      </c>
      <c r="M470" s="7">
        <v>8112457</v>
      </c>
      <c r="N470" s="10" t="s">
        <v>1927</v>
      </c>
    </row>
    <row r="471" ht="90" spans="1:14">
      <c r="A471" s="5">
        <v>468</v>
      </c>
      <c r="B471" s="6" t="s">
        <v>1952</v>
      </c>
      <c r="C471" s="7" t="s">
        <v>2060</v>
      </c>
      <c r="D471" s="7" t="s">
        <v>663</v>
      </c>
      <c r="E471" s="7">
        <v>1</v>
      </c>
      <c r="F471" s="7">
        <v>5121412</v>
      </c>
      <c r="G471" s="7" t="s">
        <v>2073</v>
      </c>
      <c r="H471" s="5" t="s">
        <v>221</v>
      </c>
      <c r="I471" s="19" t="s">
        <v>2074</v>
      </c>
      <c r="J471" s="6" t="s">
        <v>336</v>
      </c>
      <c r="K471" s="6" t="s">
        <v>23</v>
      </c>
      <c r="L471" s="6" t="s">
        <v>1050</v>
      </c>
      <c r="M471" s="7">
        <v>8112457</v>
      </c>
      <c r="N471" s="10" t="s">
        <v>1927</v>
      </c>
    </row>
    <row r="472" ht="90" spans="1:14">
      <c r="A472" s="5">
        <v>469</v>
      </c>
      <c r="B472" s="6" t="s">
        <v>1952</v>
      </c>
      <c r="C472" s="7" t="s">
        <v>2060</v>
      </c>
      <c r="D472" s="7" t="s">
        <v>663</v>
      </c>
      <c r="E472" s="7">
        <v>1</v>
      </c>
      <c r="F472" s="7">
        <v>5121413</v>
      </c>
      <c r="G472" s="7" t="s">
        <v>2075</v>
      </c>
      <c r="H472" s="5" t="s">
        <v>221</v>
      </c>
      <c r="I472" s="19" t="s">
        <v>2076</v>
      </c>
      <c r="J472" s="7" t="s">
        <v>456</v>
      </c>
      <c r="K472" s="7" t="s">
        <v>23</v>
      </c>
      <c r="L472" s="23" t="s">
        <v>38</v>
      </c>
      <c r="M472" s="7">
        <v>8112457</v>
      </c>
      <c r="N472" s="10"/>
    </row>
    <row r="473" ht="101.25" spans="1:14">
      <c r="A473" s="5">
        <v>470</v>
      </c>
      <c r="B473" s="6" t="s">
        <v>1952</v>
      </c>
      <c r="C473" s="7" t="s">
        <v>2060</v>
      </c>
      <c r="D473" s="7" t="s">
        <v>663</v>
      </c>
      <c r="E473" s="7">
        <v>1</v>
      </c>
      <c r="F473" s="7">
        <v>5121414</v>
      </c>
      <c r="G473" s="7" t="s">
        <v>2077</v>
      </c>
      <c r="H473" s="5" t="s">
        <v>221</v>
      </c>
      <c r="I473" s="19" t="s">
        <v>2078</v>
      </c>
      <c r="J473" s="7" t="s">
        <v>336</v>
      </c>
      <c r="K473" s="7" t="s">
        <v>2079</v>
      </c>
      <c r="L473" s="23" t="s">
        <v>38</v>
      </c>
      <c r="M473" s="7">
        <v>8112457</v>
      </c>
      <c r="N473" s="10"/>
    </row>
    <row r="474" ht="78.75" spans="1:14">
      <c r="A474" s="5">
        <v>471</v>
      </c>
      <c r="B474" s="6" t="s">
        <v>1952</v>
      </c>
      <c r="C474" s="7" t="s">
        <v>2080</v>
      </c>
      <c r="D474" s="7" t="s">
        <v>18</v>
      </c>
      <c r="E474" s="7">
        <v>1</v>
      </c>
      <c r="F474" s="7">
        <v>5121501</v>
      </c>
      <c r="G474" s="7" t="s">
        <v>2081</v>
      </c>
      <c r="H474" s="5" t="s">
        <v>221</v>
      </c>
      <c r="I474" s="19" t="s">
        <v>1726</v>
      </c>
      <c r="J474" s="7" t="s">
        <v>271</v>
      </c>
      <c r="K474" s="7" t="s">
        <v>23</v>
      </c>
      <c r="L474" s="43" t="s">
        <v>629</v>
      </c>
      <c r="M474" s="7">
        <v>8119408</v>
      </c>
      <c r="N474" s="10"/>
    </row>
    <row r="475" ht="56.25" spans="1:14">
      <c r="A475" s="5">
        <v>472</v>
      </c>
      <c r="B475" s="6" t="s">
        <v>1952</v>
      </c>
      <c r="C475" s="7" t="s">
        <v>2082</v>
      </c>
      <c r="D475" s="7" t="s">
        <v>18</v>
      </c>
      <c r="E475" s="7">
        <v>1</v>
      </c>
      <c r="F475" s="7">
        <v>5121601</v>
      </c>
      <c r="G475" s="7" t="s">
        <v>2083</v>
      </c>
      <c r="H475" s="5" t="s">
        <v>221</v>
      </c>
      <c r="I475" s="19" t="s">
        <v>2084</v>
      </c>
      <c r="J475" s="7" t="s">
        <v>232</v>
      </c>
      <c r="K475" s="7" t="s">
        <v>23</v>
      </c>
      <c r="L475" s="23" t="s">
        <v>38</v>
      </c>
      <c r="M475" s="7">
        <v>8121938</v>
      </c>
      <c r="N475" s="10"/>
    </row>
    <row r="476" ht="101.25" spans="1:14">
      <c r="A476" s="5">
        <v>473</v>
      </c>
      <c r="B476" s="6" t="s">
        <v>1952</v>
      </c>
      <c r="C476" s="7" t="s">
        <v>2082</v>
      </c>
      <c r="D476" s="7" t="s">
        <v>18</v>
      </c>
      <c r="E476" s="7">
        <v>1</v>
      </c>
      <c r="F476" s="7">
        <v>5121602</v>
      </c>
      <c r="G476" s="7" t="s">
        <v>2085</v>
      </c>
      <c r="H476" s="5" t="s">
        <v>221</v>
      </c>
      <c r="I476" s="19" t="s">
        <v>2086</v>
      </c>
      <c r="J476" s="7" t="s">
        <v>232</v>
      </c>
      <c r="K476" s="7" t="s">
        <v>23</v>
      </c>
      <c r="L476" s="7" t="s">
        <v>1050</v>
      </c>
      <c r="M476" s="7">
        <v>8121938</v>
      </c>
      <c r="N476" s="10" t="s">
        <v>1927</v>
      </c>
    </row>
    <row r="477" ht="135" spans="1:14">
      <c r="A477" s="5">
        <v>474</v>
      </c>
      <c r="B477" s="6" t="s">
        <v>1952</v>
      </c>
      <c r="C477" s="7" t="s">
        <v>2082</v>
      </c>
      <c r="D477" s="7" t="s">
        <v>18</v>
      </c>
      <c r="E477" s="7">
        <v>1</v>
      </c>
      <c r="F477" s="7">
        <v>5121603</v>
      </c>
      <c r="G477" s="7" t="s">
        <v>2087</v>
      </c>
      <c r="H477" s="5" t="s">
        <v>221</v>
      </c>
      <c r="I477" s="19" t="s">
        <v>2088</v>
      </c>
      <c r="J477" s="7" t="s">
        <v>232</v>
      </c>
      <c r="K477" s="7" t="s">
        <v>23</v>
      </c>
      <c r="L477" s="7" t="s">
        <v>40</v>
      </c>
      <c r="M477" s="7">
        <v>8121938</v>
      </c>
      <c r="N477" s="10"/>
    </row>
    <row r="478" ht="90" spans="1:14">
      <c r="A478" s="5">
        <v>475</v>
      </c>
      <c r="B478" s="7" t="s">
        <v>1952</v>
      </c>
      <c r="C478" s="7" t="s">
        <v>2089</v>
      </c>
      <c r="D478" s="7" t="s">
        <v>663</v>
      </c>
      <c r="E478" s="7">
        <v>2</v>
      </c>
      <c r="F478" s="7">
        <v>5121701</v>
      </c>
      <c r="G478" s="7" t="s">
        <v>2090</v>
      </c>
      <c r="H478" s="5" t="s">
        <v>221</v>
      </c>
      <c r="I478" s="28" t="s">
        <v>1589</v>
      </c>
      <c r="J478" s="5" t="s">
        <v>456</v>
      </c>
      <c r="K478" s="7" t="s">
        <v>2091</v>
      </c>
      <c r="L478" s="7" t="s">
        <v>1883</v>
      </c>
      <c r="M478" s="7">
        <v>8121602</v>
      </c>
      <c r="N478" s="7" t="s">
        <v>1927</v>
      </c>
    </row>
    <row r="479" ht="101.25" spans="1:14">
      <c r="A479" s="5">
        <v>476</v>
      </c>
      <c r="B479" s="6" t="s">
        <v>1952</v>
      </c>
      <c r="C479" s="7" t="s">
        <v>2089</v>
      </c>
      <c r="D479" s="7" t="s">
        <v>663</v>
      </c>
      <c r="E479" s="7">
        <v>1</v>
      </c>
      <c r="F479" s="7">
        <v>5121702</v>
      </c>
      <c r="G479" s="7" t="s">
        <v>2077</v>
      </c>
      <c r="H479" s="5" t="s">
        <v>221</v>
      </c>
      <c r="I479" s="28" t="s">
        <v>2092</v>
      </c>
      <c r="J479" s="7" t="s">
        <v>336</v>
      </c>
      <c r="K479" s="7" t="s">
        <v>2093</v>
      </c>
      <c r="L479" s="7" t="s">
        <v>1883</v>
      </c>
      <c r="M479" s="7" t="s">
        <v>2094</v>
      </c>
      <c r="N479" s="10"/>
    </row>
    <row r="480" ht="78.75" spans="1:14">
      <c r="A480" s="5">
        <v>477</v>
      </c>
      <c r="B480" s="6" t="s">
        <v>1952</v>
      </c>
      <c r="C480" s="7" t="s">
        <v>2089</v>
      </c>
      <c r="D480" s="7" t="s">
        <v>663</v>
      </c>
      <c r="E480" s="7">
        <v>1</v>
      </c>
      <c r="F480" s="7">
        <v>5121703</v>
      </c>
      <c r="G480" s="7" t="s">
        <v>2095</v>
      </c>
      <c r="H480" s="5" t="s">
        <v>221</v>
      </c>
      <c r="I480" s="28" t="s">
        <v>2096</v>
      </c>
      <c r="J480" s="7" t="s">
        <v>456</v>
      </c>
      <c r="K480" s="7" t="s">
        <v>23</v>
      </c>
      <c r="L480" s="7" t="s">
        <v>1883</v>
      </c>
      <c r="M480" s="7" t="s">
        <v>2097</v>
      </c>
      <c r="N480" s="10"/>
    </row>
    <row r="481" ht="78.75" spans="1:14">
      <c r="A481" s="5">
        <v>478</v>
      </c>
      <c r="B481" s="6" t="s">
        <v>1952</v>
      </c>
      <c r="C481" s="7" t="s">
        <v>2098</v>
      </c>
      <c r="D481" s="7" t="s">
        <v>663</v>
      </c>
      <c r="E481" s="7">
        <v>1</v>
      </c>
      <c r="F481" s="7">
        <v>5121801</v>
      </c>
      <c r="G481" s="7" t="s">
        <v>1178</v>
      </c>
      <c r="H481" s="5" t="s">
        <v>221</v>
      </c>
      <c r="I481" s="28" t="s">
        <v>2005</v>
      </c>
      <c r="J481" s="5" t="s">
        <v>456</v>
      </c>
      <c r="K481" s="7" t="s">
        <v>23</v>
      </c>
      <c r="L481" s="7" t="s">
        <v>1883</v>
      </c>
      <c r="M481" s="7">
        <v>8121602</v>
      </c>
      <c r="N481" s="10"/>
    </row>
    <row r="482" ht="101.25" spans="1:14">
      <c r="A482" s="5">
        <v>479</v>
      </c>
      <c r="B482" s="6" t="s">
        <v>1952</v>
      </c>
      <c r="C482" s="7" t="s">
        <v>2098</v>
      </c>
      <c r="D482" s="7" t="s">
        <v>663</v>
      </c>
      <c r="E482" s="7">
        <v>1</v>
      </c>
      <c r="F482" s="7">
        <v>5121802</v>
      </c>
      <c r="G482" s="7" t="s">
        <v>2099</v>
      </c>
      <c r="H482" s="5" t="s">
        <v>221</v>
      </c>
      <c r="I482" s="19" t="s">
        <v>1640</v>
      </c>
      <c r="J482" s="7" t="s">
        <v>746</v>
      </c>
      <c r="K482" s="7" t="s">
        <v>2100</v>
      </c>
      <c r="L482" s="7" t="s">
        <v>1883</v>
      </c>
      <c r="M482" s="7" t="s">
        <v>2101</v>
      </c>
      <c r="N482" s="10"/>
    </row>
    <row r="483" ht="135" spans="1:14">
      <c r="A483" s="5">
        <v>480</v>
      </c>
      <c r="B483" s="6" t="s">
        <v>1952</v>
      </c>
      <c r="C483" s="7" t="s">
        <v>2098</v>
      </c>
      <c r="D483" s="7" t="s">
        <v>663</v>
      </c>
      <c r="E483" s="7">
        <v>1</v>
      </c>
      <c r="F483" s="7">
        <v>5121803</v>
      </c>
      <c r="G483" s="7" t="s">
        <v>2102</v>
      </c>
      <c r="H483" s="5" t="s">
        <v>221</v>
      </c>
      <c r="I483" s="28" t="s">
        <v>2049</v>
      </c>
      <c r="J483" s="7" t="s">
        <v>746</v>
      </c>
      <c r="K483" s="7" t="s">
        <v>2103</v>
      </c>
      <c r="L483" s="7" t="s">
        <v>1883</v>
      </c>
      <c r="M483" s="7" t="s">
        <v>2101</v>
      </c>
      <c r="N483" s="10" t="s">
        <v>1927</v>
      </c>
    </row>
    <row r="484" ht="67.5" spans="1:14">
      <c r="A484" s="5">
        <v>481</v>
      </c>
      <c r="B484" s="6" t="s">
        <v>1952</v>
      </c>
      <c r="C484" s="7" t="s">
        <v>2104</v>
      </c>
      <c r="D484" s="7" t="s">
        <v>663</v>
      </c>
      <c r="E484" s="7">
        <v>1</v>
      </c>
      <c r="F484" s="7">
        <v>5121901</v>
      </c>
      <c r="G484" s="7" t="s">
        <v>2105</v>
      </c>
      <c r="H484" s="5" t="s">
        <v>221</v>
      </c>
      <c r="I484" s="28" t="s">
        <v>1481</v>
      </c>
      <c r="J484" s="5" t="s">
        <v>456</v>
      </c>
      <c r="K484" s="7" t="s">
        <v>23</v>
      </c>
      <c r="L484" s="7" t="s">
        <v>1883</v>
      </c>
      <c r="M484" s="7">
        <v>8121602</v>
      </c>
      <c r="N484" s="10" t="s">
        <v>1927</v>
      </c>
    </row>
    <row r="485" ht="78.75" spans="1:14">
      <c r="A485" s="5">
        <v>482</v>
      </c>
      <c r="B485" s="6" t="s">
        <v>1952</v>
      </c>
      <c r="C485" s="7" t="s">
        <v>2104</v>
      </c>
      <c r="D485" s="7" t="s">
        <v>663</v>
      </c>
      <c r="E485" s="7">
        <v>1</v>
      </c>
      <c r="F485" s="7">
        <v>5121902</v>
      </c>
      <c r="G485" s="7" t="s">
        <v>2106</v>
      </c>
      <c r="H485" s="43" t="s">
        <v>221</v>
      </c>
      <c r="I485" s="28" t="s">
        <v>2107</v>
      </c>
      <c r="J485" s="7" t="s">
        <v>271</v>
      </c>
      <c r="K485" s="7" t="s">
        <v>2108</v>
      </c>
      <c r="L485" s="7" t="s">
        <v>1883</v>
      </c>
      <c r="M485" s="7" t="s">
        <v>2109</v>
      </c>
      <c r="N485" s="10" t="s">
        <v>1927</v>
      </c>
    </row>
    <row r="486" ht="135" spans="1:14">
      <c r="A486" s="5">
        <v>483</v>
      </c>
      <c r="B486" s="6" t="s">
        <v>1952</v>
      </c>
      <c r="C486" s="7" t="s">
        <v>2104</v>
      </c>
      <c r="D486" s="7" t="s">
        <v>663</v>
      </c>
      <c r="E486" s="7">
        <v>1</v>
      </c>
      <c r="F486" s="7">
        <v>5121903</v>
      </c>
      <c r="G486" s="7" t="s">
        <v>2110</v>
      </c>
      <c r="H486" s="43" t="s">
        <v>221</v>
      </c>
      <c r="I486" s="19" t="s">
        <v>2111</v>
      </c>
      <c r="J486" s="7" t="s">
        <v>271</v>
      </c>
      <c r="K486" s="7" t="s">
        <v>23</v>
      </c>
      <c r="L486" s="7" t="s">
        <v>1883</v>
      </c>
      <c r="M486" s="7" t="s">
        <v>2109</v>
      </c>
      <c r="N486" s="10"/>
    </row>
    <row r="487" ht="78.75" spans="1:14">
      <c r="A487" s="5">
        <v>484</v>
      </c>
      <c r="B487" s="7" t="s">
        <v>1952</v>
      </c>
      <c r="C487" s="7" t="s">
        <v>2112</v>
      </c>
      <c r="D487" s="7" t="s">
        <v>663</v>
      </c>
      <c r="E487" s="7">
        <v>2</v>
      </c>
      <c r="F487" s="7">
        <v>5122001</v>
      </c>
      <c r="G487" s="7" t="s">
        <v>2113</v>
      </c>
      <c r="H487" s="5" t="s">
        <v>221</v>
      </c>
      <c r="I487" s="28" t="s">
        <v>2114</v>
      </c>
      <c r="J487" s="5" t="s">
        <v>456</v>
      </c>
      <c r="K487" s="7" t="s">
        <v>2115</v>
      </c>
      <c r="L487" s="7" t="s">
        <v>1883</v>
      </c>
      <c r="M487" s="7" t="s">
        <v>2116</v>
      </c>
      <c r="N487" s="7"/>
    </row>
    <row r="488" ht="101.25" spans="1:14">
      <c r="A488" s="5">
        <v>485</v>
      </c>
      <c r="B488" s="7" t="s">
        <v>1952</v>
      </c>
      <c r="C488" s="7" t="s">
        <v>2112</v>
      </c>
      <c r="D488" s="7" t="s">
        <v>663</v>
      </c>
      <c r="E488" s="7">
        <v>1</v>
      </c>
      <c r="F488" s="7">
        <v>5122002</v>
      </c>
      <c r="G488" s="7" t="s">
        <v>2117</v>
      </c>
      <c r="H488" s="43" t="s">
        <v>221</v>
      </c>
      <c r="I488" s="28" t="s">
        <v>1640</v>
      </c>
      <c r="J488" s="7" t="s">
        <v>336</v>
      </c>
      <c r="K488" s="7" t="s">
        <v>2118</v>
      </c>
      <c r="L488" s="7" t="s">
        <v>1883</v>
      </c>
      <c r="M488" s="7" t="s">
        <v>2116</v>
      </c>
      <c r="N488" s="7"/>
    </row>
    <row r="489" ht="101.25" spans="1:14">
      <c r="A489" s="5">
        <v>486</v>
      </c>
      <c r="B489" s="6" t="s">
        <v>1952</v>
      </c>
      <c r="C489" s="7" t="s">
        <v>2112</v>
      </c>
      <c r="D489" s="7" t="s">
        <v>663</v>
      </c>
      <c r="E489" s="7">
        <v>1</v>
      </c>
      <c r="F489" s="7">
        <v>5122003</v>
      </c>
      <c r="G489" s="7" t="s">
        <v>2119</v>
      </c>
      <c r="H489" s="43" t="s">
        <v>221</v>
      </c>
      <c r="I489" s="28" t="s">
        <v>2092</v>
      </c>
      <c r="J489" s="7" t="s">
        <v>336</v>
      </c>
      <c r="K489" s="7" t="s">
        <v>2120</v>
      </c>
      <c r="L489" s="7" t="s">
        <v>1883</v>
      </c>
      <c r="M489" s="7" t="s">
        <v>2116</v>
      </c>
      <c r="N489" s="10" t="s">
        <v>1927</v>
      </c>
    </row>
    <row r="490" ht="78.75" spans="1:14">
      <c r="A490" s="5">
        <v>487</v>
      </c>
      <c r="B490" s="6" t="s">
        <v>1952</v>
      </c>
      <c r="C490" s="7" t="s">
        <v>2121</v>
      </c>
      <c r="D490" s="7" t="s">
        <v>663</v>
      </c>
      <c r="E490" s="7">
        <v>1</v>
      </c>
      <c r="F490" s="7">
        <v>5122101</v>
      </c>
      <c r="G490" s="23" t="s">
        <v>1440</v>
      </c>
      <c r="H490" s="5" t="s">
        <v>221</v>
      </c>
      <c r="I490" s="28" t="s">
        <v>2122</v>
      </c>
      <c r="J490" s="5" t="s">
        <v>456</v>
      </c>
      <c r="K490" s="7" t="s">
        <v>23</v>
      </c>
      <c r="L490" s="7" t="s">
        <v>1883</v>
      </c>
      <c r="M490" s="7">
        <v>8121602</v>
      </c>
      <c r="N490" s="10"/>
    </row>
    <row r="491" ht="78.75" spans="1:14">
      <c r="A491" s="5">
        <v>488</v>
      </c>
      <c r="B491" s="6" t="s">
        <v>1952</v>
      </c>
      <c r="C491" s="7" t="s">
        <v>2121</v>
      </c>
      <c r="D491" s="7" t="s">
        <v>663</v>
      </c>
      <c r="E491" s="7">
        <v>1</v>
      </c>
      <c r="F491" s="7">
        <v>5122102</v>
      </c>
      <c r="G491" s="7" t="s">
        <v>2123</v>
      </c>
      <c r="H491" s="5" t="s">
        <v>221</v>
      </c>
      <c r="I491" s="28" t="s">
        <v>2124</v>
      </c>
      <c r="J491" s="7" t="s">
        <v>456</v>
      </c>
      <c r="K491" s="7" t="s">
        <v>23</v>
      </c>
      <c r="L491" s="7" t="s">
        <v>1883</v>
      </c>
      <c r="M491" s="7" t="s">
        <v>2125</v>
      </c>
      <c r="N491" s="10" t="s">
        <v>1927</v>
      </c>
    </row>
    <row r="492" ht="101.25" spans="1:14">
      <c r="A492" s="5">
        <v>489</v>
      </c>
      <c r="B492" s="6" t="s">
        <v>1952</v>
      </c>
      <c r="C492" s="7" t="s">
        <v>2121</v>
      </c>
      <c r="D492" s="7" t="s">
        <v>663</v>
      </c>
      <c r="E492" s="7">
        <v>1</v>
      </c>
      <c r="F492" s="7">
        <v>5122103</v>
      </c>
      <c r="G492" s="7" t="s">
        <v>1038</v>
      </c>
      <c r="H492" s="5" t="s">
        <v>221</v>
      </c>
      <c r="I492" s="28" t="s">
        <v>2126</v>
      </c>
      <c r="J492" s="7" t="s">
        <v>336</v>
      </c>
      <c r="K492" s="7" t="s">
        <v>23</v>
      </c>
      <c r="L492" s="7" t="s">
        <v>1883</v>
      </c>
      <c r="M492" s="7" t="s">
        <v>2125</v>
      </c>
      <c r="N492" s="10"/>
    </row>
    <row r="493" ht="101.25" spans="1:14">
      <c r="A493" s="5">
        <v>490</v>
      </c>
      <c r="B493" s="6" t="s">
        <v>1952</v>
      </c>
      <c r="C493" s="7" t="s">
        <v>2127</v>
      </c>
      <c r="D493" s="7" t="s">
        <v>663</v>
      </c>
      <c r="E493" s="7">
        <v>1</v>
      </c>
      <c r="F493" s="7">
        <v>5122201</v>
      </c>
      <c r="G493" s="7" t="s">
        <v>2128</v>
      </c>
      <c r="H493" s="5" t="s">
        <v>221</v>
      </c>
      <c r="I493" s="19" t="s">
        <v>1644</v>
      </c>
      <c r="J493" s="7" t="s">
        <v>336</v>
      </c>
      <c r="K493" s="7" t="s">
        <v>2040</v>
      </c>
      <c r="L493" s="7" t="s">
        <v>1883</v>
      </c>
      <c r="M493" s="7" t="s">
        <v>2129</v>
      </c>
      <c r="N493" s="10" t="s">
        <v>1927</v>
      </c>
    </row>
    <row r="494" ht="101.25" spans="1:14">
      <c r="A494" s="5">
        <v>491</v>
      </c>
      <c r="B494" s="6" t="s">
        <v>1952</v>
      </c>
      <c r="C494" s="7" t="s">
        <v>2127</v>
      </c>
      <c r="D494" s="7" t="s">
        <v>663</v>
      </c>
      <c r="E494" s="7">
        <v>1</v>
      </c>
      <c r="F494" s="7">
        <v>5122202</v>
      </c>
      <c r="G494" s="7" t="s">
        <v>1203</v>
      </c>
      <c r="H494" s="5" t="s">
        <v>221</v>
      </c>
      <c r="I494" s="19" t="s">
        <v>1640</v>
      </c>
      <c r="J494" s="7" t="s">
        <v>336</v>
      </c>
      <c r="K494" s="7" t="s">
        <v>2040</v>
      </c>
      <c r="L494" s="7" t="s">
        <v>1883</v>
      </c>
      <c r="M494" s="7" t="s">
        <v>2129</v>
      </c>
      <c r="N494" s="10"/>
    </row>
    <row r="495" ht="123.75" spans="1:14">
      <c r="A495" s="5">
        <v>492</v>
      </c>
      <c r="B495" s="6" t="s">
        <v>1952</v>
      </c>
      <c r="C495" s="7" t="s">
        <v>2130</v>
      </c>
      <c r="D495" s="7" t="s">
        <v>663</v>
      </c>
      <c r="E495" s="7">
        <v>1</v>
      </c>
      <c r="F495" s="7">
        <v>5122301</v>
      </c>
      <c r="G495" s="7" t="s">
        <v>2131</v>
      </c>
      <c r="H495" s="5" t="s">
        <v>221</v>
      </c>
      <c r="I495" s="28" t="s">
        <v>2051</v>
      </c>
      <c r="J495" s="7" t="s">
        <v>746</v>
      </c>
      <c r="K495" s="7" t="s">
        <v>23</v>
      </c>
      <c r="L495" s="7" t="s">
        <v>1883</v>
      </c>
      <c r="M495" s="7" t="s">
        <v>2132</v>
      </c>
      <c r="N495" s="10"/>
    </row>
    <row r="496" ht="101.25" spans="1:14">
      <c r="A496" s="5">
        <v>493</v>
      </c>
      <c r="B496" s="6" t="s">
        <v>1952</v>
      </c>
      <c r="C496" s="7" t="s">
        <v>2130</v>
      </c>
      <c r="D496" s="7" t="s">
        <v>663</v>
      </c>
      <c r="E496" s="7">
        <v>1</v>
      </c>
      <c r="F496" s="7">
        <v>5122302</v>
      </c>
      <c r="G496" s="7" t="s">
        <v>2133</v>
      </c>
      <c r="H496" s="5" t="s">
        <v>221</v>
      </c>
      <c r="I496" s="28" t="s">
        <v>2092</v>
      </c>
      <c r="J496" s="7" t="s">
        <v>746</v>
      </c>
      <c r="K496" s="7" t="s">
        <v>23</v>
      </c>
      <c r="L496" s="7" t="s">
        <v>1883</v>
      </c>
      <c r="M496" s="7" t="s">
        <v>2132</v>
      </c>
      <c r="N496" s="10" t="s">
        <v>1927</v>
      </c>
    </row>
    <row r="497" ht="101.25" spans="1:14">
      <c r="A497" s="5">
        <v>494</v>
      </c>
      <c r="B497" s="6" t="s">
        <v>1952</v>
      </c>
      <c r="C497" s="7" t="s">
        <v>2130</v>
      </c>
      <c r="D497" s="7" t="s">
        <v>663</v>
      </c>
      <c r="E497" s="7">
        <v>1</v>
      </c>
      <c r="F497" s="7">
        <v>5122303</v>
      </c>
      <c r="G497" s="7" t="s">
        <v>2134</v>
      </c>
      <c r="H497" s="5" t="s">
        <v>221</v>
      </c>
      <c r="I497" s="28" t="s">
        <v>2092</v>
      </c>
      <c r="J497" s="7" t="s">
        <v>746</v>
      </c>
      <c r="K497" s="7" t="s">
        <v>23</v>
      </c>
      <c r="L497" s="7" t="s">
        <v>1883</v>
      </c>
      <c r="M497" s="7" t="s">
        <v>2132</v>
      </c>
      <c r="N497" s="10"/>
    </row>
    <row r="498" ht="101.25" spans="1:14">
      <c r="A498" s="5">
        <v>495</v>
      </c>
      <c r="B498" s="6" t="s">
        <v>1952</v>
      </c>
      <c r="C498" s="7" t="s">
        <v>2135</v>
      </c>
      <c r="D498" s="7" t="s">
        <v>28</v>
      </c>
      <c r="E498" s="7">
        <v>1</v>
      </c>
      <c r="F498" s="7">
        <v>5122401</v>
      </c>
      <c r="G498" s="7" t="s">
        <v>2106</v>
      </c>
      <c r="H498" s="5" t="s">
        <v>221</v>
      </c>
      <c r="I498" s="19" t="s">
        <v>2136</v>
      </c>
      <c r="J498" s="7" t="s">
        <v>746</v>
      </c>
      <c r="K498" s="7" t="s">
        <v>23</v>
      </c>
      <c r="L498" s="7" t="s">
        <v>1883</v>
      </c>
      <c r="M498" s="7" t="s">
        <v>2137</v>
      </c>
      <c r="N498" s="10" t="s">
        <v>1927</v>
      </c>
    </row>
    <row r="499" ht="101.25" spans="1:14">
      <c r="A499" s="5">
        <v>496</v>
      </c>
      <c r="B499" s="6" t="s">
        <v>1952</v>
      </c>
      <c r="C499" s="7" t="s">
        <v>2135</v>
      </c>
      <c r="D499" s="7" t="s">
        <v>28</v>
      </c>
      <c r="E499" s="7">
        <v>1</v>
      </c>
      <c r="F499" s="7">
        <v>5122402</v>
      </c>
      <c r="G499" s="7" t="s">
        <v>1203</v>
      </c>
      <c r="H499" s="5" t="s">
        <v>221</v>
      </c>
      <c r="I499" s="28" t="s">
        <v>1640</v>
      </c>
      <c r="J499" s="7" t="s">
        <v>456</v>
      </c>
      <c r="K499" s="7" t="s">
        <v>2138</v>
      </c>
      <c r="L499" s="7" t="s">
        <v>1883</v>
      </c>
      <c r="M499" s="7" t="s">
        <v>2137</v>
      </c>
      <c r="N499" s="10"/>
    </row>
    <row r="500" ht="112.5" spans="1:14">
      <c r="A500" s="5">
        <v>497</v>
      </c>
      <c r="B500" s="6" t="s">
        <v>1952</v>
      </c>
      <c r="C500" s="7" t="s">
        <v>2139</v>
      </c>
      <c r="D500" s="7" t="s">
        <v>94</v>
      </c>
      <c r="E500" s="7">
        <v>1</v>
      </c>
      <c r="F500" s="7">
        <v>5122501</v>
      </c>
      <c r="G500" s="7" t="s">
        <v>157</v>
      </c>
      <c r="H500" s="5" t="s">
        <v>221</v>
      </c>
      <c r="I500" s="28" t="s">
        <v>2140</v>
      </c>
      <c r="J500" s="7" t="s">
        <v>336</v>
      </c>
      <c r="K500" s="7" t="s">
        <v>23</v>
      </c>
      <c r="L500" s="7" t="s">
        <v>33</v>
      </c>
      <c r="M500" s="7">
        <v>8112195</v>
      </c>
      <c r="N500" s="10"/>
    </row>
    <row r="501" ht="90" spans="1:14">
      <c r="A501" s="5">
        <v>498</v>
      </c>
      <c r="B501" s="6" t="s">
        <v>1952</v>
      </c>
      <c r="C501" s="7" t="s">
        <v>2141</v>
      </c>
      <c r="D501" s="7" t="s">
        <v>94</v>
      </c>
      <c r="E501" s="7">
        <v>1</v>
      </c>
      <c r="F501" s="7">
        <v>5122601</v>
      </c>
      <c r="G501" s="7" t="s">
        <v>791</v>
      </c>
      <c r="H501" s="5" t="s">
        <v>221</v>
      </c>
      <c r="I501" s="28" t="s">
        <v>1632</v>
      </c>
      <c r="J501" s="7" t="s">
        <v>456</v>
      </c>
      <c r="K501" s="7" t="s">
        <v>23</v>
      </c>
      <c r="L501" s="6" t="s">
        <v>791</v>
      </c>
      <c r="M501" s="7">
        <v>8112195</v>
      </c>
      <c r="N501" s="10"/>
    </row>
    <row r="502" ht="90" spans="1:14">
      <c r="A502" s="5">
        <v>499</v>
      </c>
      <c r="B502" s="6" t="s">
        <v>1952</v>
      </c>
      <c r="C502" s="7" t="s">
        <v>2142</v>
      </c>
      <c r="D502" s="7" t="s">
        <v>94</v>
      </c>
      <c r="E502" s="7">
        <v>1</v>
      </c>
      <c r="F502" s="7">
        <v>5122701</v>
      </c>
      <c r="G502" s="7" t="s">
        <v>2143</v>
      </c>
      <c r="H502" s="5" t="s">
        <v>221</v>
      </c>
      <c r="I502" s="28" t="s">
        <v>2144</v>
      </c>
      <c r="J502" s="7" t="s">
        <v>456</v>
      </c>
      <c r="K502" s="7" t="s">
        <v>23</v>
      </c>
      <c r="L502" s="7" t="s">
        <v>736</v>
      </c>
      <c r="M502" s="7">
        <v>8112195</v>
      </c>
      <c r="N502" s="10" t="s">
        <v>1927</v>
      </c>
    </row>
    <row r="503" ht="123.75" spans="1:14">
      <c r="A503" s="5">
        <v>500</v>
      </c>
      <c r="B503" s="6" t="s">
        <v>1952</v>
      </c>
      <c r="C503" s="7" t="s">
        <v>2145</v>
      </c>
      <c r="D503" s="7" t="s">
        <v>94</v>
      </c>
      <c r="E503" s="7">
        <v>1</v>
      </c>
      <c r="F503" s="7">
        <v>5122801</v>
      </c>
      <c r="G503" s="7" t="s">
        <v>2146</v>
      </c>
      <c r="H503" s="5" t="s">
        <v>221</v>
      </c>
      <c r="I503" s="28" t="s">
        <v>2147</v>
      </c>
      <c r="J503" s="7" t="s">
        <v>336</v>
      </c>
      <c r="K503" s="7" t="s">
        <v>23</v>
      </c>
      <c r="L503" s="7" t="s">
        <v>754</v>
      </c>
      <c r="M503" s="7">
        <v>8112195</v>
      </c>
      <c r="N503" s="10"/>
    </row>
    <row r="504" ht="157.5" spans="1:14">
      <c r="A504" s="5">
        <v>501</v>
      </c>
      <c r="B504" s="6" t="s">
        <v>1952</v>
      </c>
      <c r="C504" s="7" t="s">
        <v>2148</v>
      </c>
      <c r="D504" s="7" t="s">
        <v>94</v>
      </c>
      <c r="E504" s="7">
        <v>1</v>
      </c>
      <c r="F504" s="7">
        <v>5122901</v>
      </c>
      <c r="G504" s="7" t="s">
        <v>2149</v>
      </c>
      <c r="H504" s="5" t="s">
        <v>221</v>
      </c>
      <c r="I504" s="28" t="s">
        <v>2150</v>
      </c>
      <c r="J504" s="7" t="s">
        <v>336</v>
      </c>
      <c r="K504" s="7" t="s">
        <v>23</v>
      </c>
      <c r="L504" s="7" t="s">
        <v>750</v>
      </c>
      <c r="M504" s="7">
        <v>8112195</v>
      </c>
      <c r="N504" s="10" t="s">
        <v>1927</v>
      </c>
    </row>
    <row r="505" ht="146.25" spans="1:14">
      <c r="A505" s="5">
        <v>502</v>
      </c>
      <c r="B505" s="6" t="s">
        <v>1952</v>
      </c>
      <c r="C505" s="7" t="s">
        <v>2151</v>
      </c>
      <c r="D505" s="7" t="s">
        <v>94</v>
      </c>
      <c r="E505" s="7">
        <v>1</v>
      </c>
      <c r="F505" s="7">
        <v>5123001</v>
      </c>
      <c r="G505" s="7" t="s">
        <v>2152</v>
      </c>
      <c r="H505" s="5" t="s">
        <v>221</v>
      </c>
      <c r="I505" s="28" t="s">
        <v>2153</v>
      </c>
      <c r="J505" s="7" t="s">
        <v>456</v>
      </c>
      <c r="K505" s="7" t="s">
        <v>23</v>
      </c>
      <c r="L505" s="23" t="s">
        <v>38</v>
      </c>
      <c r="M505" s="7">
        <v>8112195</v>
      </c>
      <c r="N505" s="10"/>
    </row>
    <row r="506" ht="123.75" spans="1:14">
      <c r="A506" s="5">
        <v>503</v>
      </c>
      <c r="B506" s="6" t="s">
        <v>1952</v>
      </c>
      <c r="C506" s="7" t="s">
        <v>2154</v>
      </c>
      <c r="D506" s="7" t="s">
        <v>94</v>
      </c>
      <c r="E506" s="7">
        <v>1</v>
      </c>
      <c r="F506" s="7">
        <v>5123101</v>
      </c>
      <c r="G506" s="7" t="s">
        <v>255</v>
      </c>
      <c r="H506" s="5" t="s">
        <v>221</v>
      </c>
      <c r="I506" s="28" t="s">
        <v>2155</v>
      </c>
      <c r="J506" s="7" t="s">
        <v>336</v>
      </c>
      <c r="K506" s="7" t="s">
        <v>23</v>
      </c>
      <c r="L506" s="7" t="s">
        <v>645</v>
      </c>
      <c r="M506" s="7">
        <v>8112033</v>
      </c>
      <c r="N506" s="10" t="s">
        <v>2156</v>
      </c>
    </row>
    <row r="507" ht="258.75" spans="1:14">
      <c r="A507" s="5">
        <v>504</v>
      </c>
      <c r="B507" s="6" t="s">
        <v>1952</v>
      </c>
      <c r="C507" s="7" t="s">
        <v>2157</v>
      </c>
      <c r="D507" s="7" t="s">
        <v>94</v>
      </c>
      <c r="E507" s="7">
        <v>1</v>
      </c>
      <c r="F507" s="7">
        <v>5123201</v>
      </c>
      <c r="G507" s="7" t="s">
        <v>2158</v>
      </c>
      <c r="H507" s="5" t="s">
        <v>221</v>
      </c>
      <c r="I507" s="28" t="s">
        <v>2159</v>
      </c>
      <c r="J507" s="7" t="s">
        <v>456</v>
      </c>
      <c r="K507" s="7" t="s">
        <v>23</v>
      </c>
      <c r="L507" s="7" t="s">
        <v>187</v>
      </c>
      <c r="M507" s="7">
        <v>8112033</v>
      </c>
      <c r="N507" s="10" t="s">
        <v>1927</v>
      </c>
    </row>
    <row r="508" ht="168.75" spans="1:14">
      <c r="A508" s="5">
        <v>505</v>
      </c>
      <c r="B508" s="6" t="s">
        <v>1952</v>
      </c>
      <c r="C508" s="7" t="s">
        <v>2160</v>
      </c>
      <c r="D508" s="7" t="s">
        <v>2161</v>
      </c>
      <c r="E508" s="7">
        <v>2</v>
      </c>
      <c r="F508" s="7">
        <v>5123301</v>
      </c>
      <c r="G508" s="7" t="s">
        <v>255</v>
      </c>
      <c r="H508" s="5" t="s">
        <v>221</v>
      </c>
      <c r="I508" s="28" t="s">
        <v>2162</v>
      </c>
      <c r="J508" s="7" t="s">
        <v>271</v>
      </c>
      <c r="K508" s="7" t="s">
        <v>23</v>
      </c>
      <c r="L508" s="6" t="s">
        <v>637</v>
      </c>
      <c r="M508" s="7">
        <v>8118291</v>
      </c>
      <c r="N508" s="10"/>
    </row>
    <row r="509" ht="191.25" spans="1:14">
      <c r="A509" s="5">
        <v>506</v>
      </c>
      <c r="B509" s="6" t="s">
        <v>1952</v>
      </c>
      <c r="C509" s="7" t="s">
        <v>2163</v>
      </c>
      <c r="D509" s="7" t="s">
        <v>2161</v>
      </c>
      <c r="E509" s="7">
        <v>1</v>
      </c>
      <c r="F509" s="7">
        <v>5123401</v>
      </c>
      <c r="G509" s="7" t="s">
        <v>2164</v>
      </c>
      <c r="H509" s="5" t="s">
        <v>221</v>
      </c>
      <c r="I509" s="28" t="s">
        <v>2165</v>
      </c>
      <c r="J509" s="7" t="s">
        <v>456</v>
      </c>
      <c r="K509" s="7" t="s">
        <v>23</v>
      </c>
      <c r="L509" s="6" t="s">
        <v>637</v>
      </c>
      <c r="M509" s="7">
        <v>8118291</v>
      </c>
      <c r="N509" s="10"/>
    </row>
    <row r="510" ht="191.25" spans="1:14">
      <c r="A510" s="5">
        <v>507</v>
      </c>
      <c r="B510" s="7" t="s">
        <v>1952</v>
      </c>
      <c r="C510" s="7" t="s">
        <v>2163</v>
      </c>
      <c r="D510" s="7" t="s">
        <v>2161</v>
      </c>
      <c r="E510" s="7">
        <v>1</v>
      </c>
      <c r="F510" s="7">
        <v>5123402</v>
      </c>
      <c r="G510" s="7" t="s">
        <v>2166</v>
      </c>
      <c r="H510" s="5" t="s">
        <v>221</v>
      </c>
      <c r="I510" s="28" t="s">
        <v>2165</v>
      </c>
      <c r="J510" s="7" t="s">
        <v>456</v>
      </c>
      <c r="K510" s="7" t="s">
        <v>23</v>
      </c>
      <c r="L510" s="23" t="s">
        <v>38</v>
      </c>
      <c r="M510" s="7">
        <v>8118291</v>
      </c>
      <c r="N510" s="7"/>
    </row>
    <row r="511" ht="67.5" spans="1:14">
      <c r="A511" s="5">
        <v>508</v>
      </c>
      <c r="B511" s="6" t="s">
        <v>1952</v>
      </c>
      <c r="C511" s="7" t="s">
        <v>2167</v>
      </c>
      <c r="D511" s="7" t="s">
        <v>2161</v>
      </c>
      <c r="E511" s="7">
        <v>1</v>
      </c>
      <c r="F511" s="7">
        <v>5123501</v>
      </c>
      <c r="G511" s="7" t="s">
        <v>2168</v>
      </c>
      <c r="H511" s="5" t="s">
        <v>221</v>
      </c>
      <c r="I511" s="28" t="s">
        <v>2169</v>
      </c>
      <c r="J511" s="7" t="s">
        <v>232</v>
      </c>
      <c r="K511" s="7" t="s">
        <v>23</v>
      </c>
      <c r="L511" s="7" t="s">
        <v>114</v>
      </c>
      <c r="M511" s="7">
        <v>8118291</v>
      </c>
      <c r="N511" s="10" t="s">
        <v>1927</v>
      </c>
    </row>
    <row r="512" ht="123.75" spans="1:14">
      <c r="A512" s="5">
        <v>509</v>
      </c>
      <c r="B512" s="6" t="s">
        <v>1952</v>
      </c>
      <c r="C512" s="7" t="s">
        <v>2170</v>
      </c>
      <c r="D512" s="7" t="s">
        <v>94</v>
      </c>
      <c r="E512" s="7">
        <v>1</v>
      </c>
      <c r="F512" s="7">
        <v>5123601</v>
      </c>
      <c r="G512" s="7" t="s">
        <v>255</v>
      </c>
      <c r="H512" s="5" t="s">
        <v>221</v>
      </c>
      <c r="I512" s="28" t="s">
        <v>2171</v>
      </c>
      <c r="J512" s="7" t="s">
        <v>336</v>
      </c>
      <c r="K512" s="7" t="s">
        <v>23</v>
      </c>
      <c r="L512" s="7" t="s">
        <v>1622</v>
      </c>
      <c r="M512" s="7">
        <v>2877717</v>
      </c>
      <c r="N512" s="10"/>
    </row>
    <row r="513" ht="78.75" spans="1:14">
      <c r="A513" s="5">
        <v>510</v>
      </c>
      <c r="B513" s="6" t="s">
        <v>1952</v>
      </c>
      <c r="C513" s="7" t="s">
        <v>2172</v>
      </c>
      <c r="D513" s="7" t="s">
        <v>94</v>
      </c>
      <c r="E513" s="7">
        <v>1</v>
      </c>
      <c r="F513" s="7">
        <v>5123701</v>
      </c>
      <c r="G513" s="7" t="s">
        <v>2158</v>
      </c>
      <c r="H513" s="5" t="s">
        <v>221</v>
      </c>
      <c r="I513" s="28" t="s">
        <v>1269</v>
      </c>
      <c r="J513" s="7" t="s">
        <v>232</v>
      </c>
      <c r="K513" s="7" t="s">
        <v>23</v>
      </c>
      <c r="L513" s="7" t="s">
        <v>24</v>
      </c>
      <c r="M513" s="7">
        <v>2877717</v>
      </c>
      <c r="N513" s="10" t="s">
        <v>1927</v>
      </c>
    </row>
    <row r="514" ht="67.5" spans="1:14">
      <c r="A514" s="5">
        <v>511</v>
      </c>
      <c r="B514" s="6" t="s">
        <v>1952</v>
      </c>
      <c r="C514" s="7" t="s">
        <v>2173</v>
      </c>
      <c r="D514" s="7" t="s">
        <v>94</v>
      </c>
      <c r="E514" s="7">
        <v>1</v>
      </c>
      <c r="F514" s="7">
        <v>5123801</v>
      </c>
      <c r="G514" s="7" t="s">
        <v>2174</v>
      </c>
      <c r="H514" s="5" t="s">
        <v>221</v>
      </c>
      <c r="I514" s="28" t="s">
        <v>2175</v>
      </c>
      <c r="J514" s="7" t="s">
        <v>456</v>
      </c>
      <c r="K514" s="7" t="s">
        <v>23</v>
      </c>
      <c r="L514" s="23" t="s">
        <v>38</v>
      </c>
      <c r="M514" s="7">
        <v>2877717</v>
      </c>
      <c r="N514" s="10"/>
    </row>
    <row r="515" ht="33.75" spans="1:14">
      <c r="A515" s="5">
        <v>512</v>
      </c>
      <c r="B515" s="6" t="s">
        <v>1952</v>
      </c>
      <c r="C515" s="7" t="s">
        <v>2176</v>
      </c>
      <c r="D515" s="7" t="s">
        <v>94</v>
      </c>
      <c r="E515" s="7">
        <v>1</v>
      </c>
      <c r="F515" s="7">
        <v>5123901</v>
      </c>
      <c r="G515" s="7" t="s">
        <v>255</v>
      </c>
      <c r="H515" s="5" t="s">
        <v>221</v>
      </c>
      <c r="I515" s="28" t="s">
        <v>2177</v>
      </c>
      <c r="J515" s="7" t="s">
        <v>232</v>
      </c>
      <c r="K515" s="7" t="s">
        <v>23</v>
      </c>
      <c r="L515" s="7" t="s">
        <v>293</v>
      </c>
      <c r="M515" s="7">
        <v>2877717</v>
      </c>
      <c r="N515" s="10"/>
    </row>
    <row r="516" ht="78.75" spans="1:14">
      <c r="A516" s="5">
        <v>513</v>
      </c>
      <c r="B516" s="6" t="s">
        <v>1952</v>
      </c>
      <c r="C516" s="7" t="s">
        <v>2178</v>
      </c>
      <c r="D516" s="7" t="s">
        <v>94</v>
      </c>
      <c r="E516" s="7">
        <v>1</v>
      </c>
      <c r="F516" s="7">
        <v>5124001</v>
      </c>
      <c r="G516" s="7" t="s">
        <v>2168</v>
      </c>
      <c r="H516" s="5" t="s">
        <v>221</v>
      </c>
      <c r="I516" s="28" t="s">
        <v>2179</v>
      </c>
      <c r="J516" s="7" t="s">
        <v>336</v>
      </c>
      <c r="K516" s="7" t="s">
        <v>23</v>
      </c>
      <c r="L516" s="7" t="s">
        <v>902</v>
      </c>
      <c r="M516" s="7">
        <v>2877717</v>
      </c>
      <c r="N516" s="10" t="s">
        <v>1927</v>
      </c>
    </row>
    <row r="517" ht="112.5" spans="1:14">
      <c r="A517" s="5">
        <v>514</v>
      </c>
      <c r="B517" s="6" t="s">
        <v>1952</v>
      </c>
      <c r="C517" s="7" t="s">
        <v>2180</v>
      </c>
      <c r="D517" s="7" t="s">
        <v>94</v>
      </c>
      <c r="E517" s="7">
        <v>1</v>
      </c>
      <c r="F517" s="7">
        <v>5124101</v>
      </c>
      <c r="G517" s="7" t="s">
        <v>255</v>
      </c>
      <c r="H517" s="5" t="s">
        <v>221</v>
      </c>
      <c r="I517" s="28" t="s">
        <v>2181</v>
      </c>
      <c r="J517" s="7" t="s">
        <v>456</v>
      </c>
      <c r="K517" s="7" t="s">
        <v>23</v>
      </c>
      <c r="L517" s="7" t="s">
        <v>396</v>
      </c>
      <c r="M517" s="7">
        <v>2877717</v>
      </c>
      <c r="N517" s="10"/>
    </row>
    <row r="518" ht="123.75" spans="1:14">
      <c r="A518" s="5">
        <v>515</v>
      </c>
      <c r="B518" s="6" t="s">
        <v>1952</v>
      </c>
      <c r="C518" s="7" t="s">
        <v>2182</v>
      </c>
      <c r="D518" s="7" t="s">
        <v>94</v>
      </c>
      <c r="E518" s="7">
        <v>1</v>
      </c>
      <c r="F518" s="7">
        <v>5124201</v>
      </c>
      <c r="G518" s="7" t="s">
        <v>2168</v>
      </c>
      <c r="H518" s="5" t="s">
        <v>221</v>
      </c>
      <c r="I518" s="28" t="s">
        <v>2183</v>
      </c>
      <c r="J518" s="7" t="s">
        <v>336</v>
      </c>
      <c r="K518" s="7" t="s">
        <v>23</v>
      </c>
      <c r="L518" s="7" t="s">
        <v>1622</v>
      </c>
      <c r="M518" s="7">
        <v>2877717</v>
      </c>
      <c r="N518" s="10" t="s">
        <v>1927</v>
      </c>
    </row>
    <row r="519" ht="123.75" spans="1:14">
      <c r="A519" s="5">
        <v>516</v>
      </c>
      <c r="B519" s="6" t="s">
        <v>1952</v>
      </c>
      <c r="C519" s="7" t="s">
        <v>2184</v>
      </c>
      <c r="D519" s="7" t="s">
        <v>94</v>
      </c>
      <c r="E519" s="7">
        <v>1</v>
      </c>
      <c r="F519" s="7">
        <v>5124301</v>
      </c>
      <c r="G519" s="7" t="s">
        <v>255</v>
      </c>
      <c r="H519" s="5" t="s">
        <v>221</v>
      </c>
      <c r="I519" s="28" t="s">
        <v>2183</v>
      </c>
      <c r="J519" s="7" t="s">
        <v>336</v>
      </c>
      <c r="K519" s="7" t="s">
        <v>23</v>
      </c>
      <c r="L519" s="7" t="s">
        <v>1622</v>
      </c>
      <c r="M519" s="7">
        <v>2877717</v>
      </c>
      <c r="N519" s="10"/>
    </row>
    <row r="520" ht="67.5" spans="1:14">
      <c r="A520" s="5">
        <v>517</v>
      </c>
      <c r="B520" s="6" t="s">
        <v>1952</v>
      </c>
      <c r="C520" s="7" t="s">
        <v>2185</v>
      </c>
      <c r="D520" s="7" t="s">
        <v>94</v>
      </c>
      <c r="E520" s="7">
        <v>1</v>
      </c>
      <c r="F520" s="7">
        <v>5124401</v>
      </c>
      <c r="G520" s="7" t="s">
        <v>1412</v>
      </c>
      <c r="H520" s="5" t="s">
        <v>221</v>
      </c>
      <c r="I520" s="28" t="s">
        <v>781</v>
      </c>
      <c r="J520" s="7" t="s">
        <v>232</v>
      </c>
      <c r="K520" s="7" t="s">
        <v>23</v>
      </c>
      <c r="L520" s="7" t="s">
        <v>33</v>
      </c>
      <c r="M520" s="7">
        <v>2877077</v>
      </c>
      <c r="N520" s="10" t="s">
        <v>1927</v>
      </c>
    </row>
    <row r="521" ht="67.5" spans="1:14">
      <c r="A521" s="5">
        <v>518</v>
      </c>
      <c r="B521" s="6" t="s">
        <v>1952</v>
      </c>
      <c r="C521" s="7" t="s">
        <v>2185</v>
      </c>
      <c r="D521" s="7" t="s">
        <v>94</v>
      </c>
      <c r="E521" s="7">
        <v>2</v>
      </c>
      <c r="F521" s="7">
        <v>5124402</v>
      </c>
      <c r="G521" s="7" t="s">
        <v>2168</v>
      </c>
      <c r="H521" s="5" t="s">
        <v>221</v>
      </c>
      <c r="I521" s="28" t="s">
        <v>2186</v>
      </c>
      <c r="J521" s="7" t="s">
        <v>232</v>
      </c>
      <c r="K521" s="7" t="s">
        <v>23</v>
      </c>
      <c r="L521" s="7" t="s">
        <v>2187</v>
      </c>
      <c r="M521" s="7">
        <v>2877077</v>
      </c>
      <c r="N521" s="10" t="s">
        <v>1927</v>
      </c>
    </row>
    <row r="522" ht="393.75" spans="1:14">
      <c r="A522" s="5">
        <v>519</v>
      </c>
      <c r="B522" s="6" t="s">
        <v>1952</v>
      </c>
      <c r="C522" s="7" t="s">
        <v>2188</v>
      </c>
      <c r="D522" s="7" t="s">
        <v>94</v>
      </c>
      <c r="E522" s="7">
        <v>1</v>
      </c>
      <c r="F522" s="7">
        <v>5124501</v>
      </c>
      <c r="G522" s="7" t="s">
        <v>295</v>
      </c>
      <c r="H522" s="5" t="s">
        <v>221</v>
      </c>
      <c r="I522" s="28" t="s">
        <v>2189</v>
      </c>
      <c r="J522" s="7" t="s">
        <v>456</v>
      </c>
      <c r="K522" s="7" t="s">
        <v>23</v>
      </c>
      <c r="L522" s="7" t="s">
        <v>40</v>
      </c>
      <c r="M522" s="7">
        <v>8112488</v>
      </c>
      <c r="N522" s="10" t="s">
        <v>1927</v>
      </c>
    </row>
    <row r="523" ht="393.75" spans="1:14">
      <c r="A523" s="5">
        <v>520</v>
      </c>
      <c r="B523" s="6" t="s">
        <v>1952</v>
      </c>
      <c r="C523" s="7" t="s">
        <v>2190</v>
      </c>
      <c r="D523" s="7" t="s">
        <v>94</v>
      </c>
      <c r="E523" s="7">
        <v>1</v>
      </c>
      <c r="F523" s="7">
        <v>5124601</v>
      </c>
      <c r="G523" s="7" t="s">
        <v>180</v>
      </c>
      <c r="H523" s="5" t="s">
        <v>221</v>
      </c>
      <c r="I523" s="28" t="s">
        <v>2189</v>
      </c>
      <c r="J523" s="7" t="s">
        <v>456</v>
      </c>
      <c r="K523" s="7" t="s">
        <v>23</v>
      </c>
      <c r="L523" s="7" t="s">
        <v>40</v>
      </c>
      <c r="M523" s="7">
        <v>8112488</v>
      </c>
      <c r="N523" s="10"/>
    </row>
    <row r="524" ht="303.75" spans="1:14">
      <c r="A524" s="5">
        <v>521</v>
      </c>
      <c r="B524" s="6" t="s">
        <v>1952</v>
      </c>
      <c r="C524" s="7" t="s">
        <v>2191</v>
      </c>
      <c r="D524" s="7" t="s">
        <v>94</v>
      </c>
      <c r="E524" s="7">
        <v>1</v>
      </c>
      <c r="F524" s="7">
        <v>5124701</v>
      </c>
      <c r="G524" s="7" t="s">
        <v>2192</v>
      </c>
      <c r="H524" s="5" t="s">
        <v>221</v>
      </c>
      <c r="I524" s="28" t="s">
        <v>2193</v>
      </c>
      <c r="J524" s="7" t="s">
        <v>456</v>
      </c>
      <c r="K524" s="7" t="s">
        <v>23</v>
      </c>
      <c r="L524" s="7" t="s">
        <v>40</v>
      </c>
      <c r="M524" s="7">
        <v>8112488</v>
      </c>
      <c r="N524" s="10"/>
    </row>
    <row r="525" ht="67.5" spans="1:14">
      <c r="A525" s="5">
        <v>522</v>
      </c>
      <c r="B525" s="6" t="s">
        <v>1952</v>
      </c>
      <c r="C525" s="7" t="s">
        <v>2194</v>
      </c>
      <c r="D525" s="7" t="s">
        <v>94</v>
      </c>
      <c r="E525" s="7">
        <v>1</v>
      </c>
      <c r="F525" s="7">
        <v>5124801</v>
      </c>
      <c r="G525" s="7" t="s">
        <v>2195</v>
      </c>
      <c r="H525" s="5" t="s">
        <v>221</v>
      </c>
      <c r="I525" s="28" t="s">
        <v>45</v>
      </c>
      <c r="J525" s="7" t="s">
        <v>336</v>
      </c>
      <c r="K525" s="7" t="s">
        <v>23</v>
      </c>
      <c r="L525" s="7" t="s">
        <v>40</v>
      </c>
      <c r="M525" s="7">
        <v>8112488</v>
      </c>
      <c r="N525" s="10" t="s">
        <v>1927</v>
      </c>
    </row>
    <row r="526" ht="225" spans="1:14">
      <c r="A526" s="5">
        <v>523</v>
      </c>
      <c r="B526" s="6" t="s">
        <v>1952</v>
      </c>
      <c r="C526" s="7" t="s">
        <v>2196</v>
      </c>
      <c r="D526" s="7" t="s">
        <v>94</v>
      </c>
      <c r="E526" s="7">
        <v>1</v>
      </c>
      <c r="F526" s="7">
        <v>5124901</v>
      </c>
      <c r="G526" s="7" t="s">
        <v>782</v>
      </c>
      <c r="H526" s="5" t="s">
        <v>221</v>
      </c>
      <c r="I526" s="28" t="s">
        <v>2197</v>
      </c>
      <c r="J526" s="7" t="s">
        <v>336</v>
      </c>
      <c r="K526" s="7" t="s">
        <v>23</v>
      </c>
      <c r="L526" s="7" t="s">
        <v>33</v>
      </c>
      <c r="M526" s="7">
        <v>8112488</v>
      </c>
      <c r="N526" s="10"/>
    </row>
    <row r="527" ht="90" spans="1:14">
      <c r="A527" s="5">
        <v>524</v>
      </c>
      <c r="B527" s="6" t="s">
        <v>1952</v>
      </c>
      <c r="C527" s="7" t="s">
        <v>2198</v>
      </c>
      <c r="D527" s="7" t="s">
        <v>94</v>
      </c>
      <c r="E527" s="7">
        <v>2</v>
      </c>
      <c r="F527" s="7">
        <v>5125001</v>
      </c>
      <c r="G527" s="7" t="s">
        <v>2164</v>
      </c>
      <c r="H527" s="5" t="s">
        <v>221</v>
      </c>
      <c r="I527" s="28" t="s">
        <v>2199</v>
      </c>
      <c r="J527" s="7" t="s">
        <v>271</v>
      </c>
      <c r="K527" s="7" t="s">
        <v>23</v>
      </c>
      <c r="L527" s="7" t="s">
        <v>2200</v>
      </c>
      <c r="M527" s="7">
        <v>8112233</v>
      </c>
      <c r="N527" s="10"/>
    </row>
    <row r="528" ht="90" spans="1:14">
      <c r="A528" s="5">
        <v>525</v>
      </c>
      <c r="B528" s="6" t="s">
        <v>1952</v>
      </c>
      <c r="C528" s="7" t="s">
        <v>2198</v>
      </c>
      <c r="D528" s="7" t="s">
        <v>94</v>
      </c>
      <c r="E528" s="7">
        <v>1</v>
      </c>
      <c r="F528" s="7">
        <v>5125002</v>
      </c>
      <c r="G528" s="7" t="s">
        <v>2085</v>
      </c>
      <c r="H528" s="5" t="s">
        <v>221</v>
      </c>
      <c r="I528" s="28" t="s">
        <v>2199</v>
      </c>
      <c r="J528" s="7" t="s">
        <v>271</v>
      </c>
      <c r="K528" s="7" t="s">
        <v>23</v>
      </c>
      <c r="L528" s="7" t="s">
        <v>2200</v>
      </c>
      <c r="M528" s="7">
        <v>8112233</v>
      </c>
      <c r="N528" s="10" t="s">
        <v>1927</v>
      </c>
    </row>
    <row r="529" ht="112.5" spans="1:14">
      <c r="A529" s="5">
        <v>526</v>
      </c>
      <c r="B529" s="6" t="s">
        <v>1952</v>
      </c>
      <c r="C529" s="7" t="s">
        <v>2201</v>
      </c>
      <c r="D529" s="7" t="s">
        <v>94</v>
      </c>
      <c r="E529" s="7">
        <v>1</v>
      </c>
      <c r="F529" s="7">
        <v>5125101</v>
      </c>
      <c r="G529" s="7" t="s">
        <v>428</v>
      </c>
      <c r="H529" s="5" t="s">
        <v>221</v>
      </c>
      <c r="I529" s="28" t="s">
        <v>2202</v>
      </c>
      <c r="J529" s="7" t="s">
        <v>336</v>
      </c>
      <c r="K529" s="7" t="s">
        <v>23</v>
      </c>
      <c r="L529" s="7" t="s">
        <v>33</v>
      </c>
      <c r="M529" s="7">
        <v>8120118</v>
      </c>
      <c r="N529" s="10"/>
    </row>
    <row r="530" ht="101.25" spans="1:14">
      <c r="A530" s="5">
        <v>527</v>
      </c>
      <c r="B530" s="6" t="s">
        <v>1952</v>
      </c>
      <c r="C530" s="7" t="s">
        <v>2201</v>
      </c>
      <c r="D530" s="7" t="s">
        <v>94</v>
      </c>
      <c r="E530" s="7">
        <v>1</v>
      </c>
      <c r="F530" s="7">
        <v>5125102</v>
      </c>
      <c r="G530" s="7" t="s">
        <v>2203</v>
      </c>
      <c r="H530" s="5" t="s">
        <v>221</v>
      </c>
      <c r="I530" s="28" t="s">
        <v>2204</v>
      </c>
      <c r="J530" s="7" t="s">
        <v>336</v>
      </c>
      <c r="K530" s="7" t="s">
        <v>23</v>
      </c>
      <c r="L530" s="7" t="s">
        <v>61</v>
      </c>
      <c r="M530" s="7">
        <v>8120118</v>
      </c>
      <c r="N530" s="10" t="s">
        <v>1927</v>
      </c>
    </row>
    <row r="531" ht="112.5" spans="1:14">
      <c r="A531" s="5">
        <v>528</v>
      </c>
      <c r="B531" s="6" t="s">
        <v>1952</v>
      </c>
      <c r="C531" s="7" t="s">
        <v>2201</v>
      </c>
      <c r="D531" s="7" t="s">
        <v>94</v>
      </c>
      <c r="E531" s="7">
        <v>1</v>
      </c>
      <c r="F531" s="7">
        <v>5125103</v>
      </c>
      <c r="G531" s="7" t="s">
        <v>2085</v>
      </c>
      <c r="H531" s="5" t="s">
        <v>221</v>
      </c>
      <c r="I531" s="28" t="s">
        <v>2205</v>
      </c>
      <c r="J531" s="7" t="s">
        <v>336</v>
      </c>
      <c r="K531" s="7" t="s">
        <v>23</v>
      </c>
      <c r="L531" s="7" t="s">
        <v>1590</v>
      </c>
      <c r="M531" s="7">
        <v>8120118</v>
      </c>
      <c r="N531" s="10" t="s">
        <v>1927</v>
      </c>
    </row>
    <row r="532" ht="45" spans="1:14">
      <c r="A532" s="5">
        <v>529</v>
      </c>
      <c r="B532" s="6" t="s">
        <v>1952</v>
      </c>
      <c r="C532" s="7" t="s">
        <v>2201</v>
      </c>
      <c r="D532" s="7" t="s">
        <v>94</v>
      </c>
      <c r="E532" s="7">
        <v>2</v>
      </c>
      <c r="F532" s="7">
        <v>5125104</v>
      </c>
      <c r="G532" s="7" t="s">
        <v>2087</v>
      </c>
      <c r="H532" s="5" t="s">
        <v>221</v>
      </c>
      <c r="I532" s="28" t="s">
        <v>45</v>
      </c>
      <c r="J532" s="7" t="s">
        <v>746</v>
      </c>
      <c r="K532" s="7" t="s">
        <v>23</v>
      </c>
      <c r="L532" s="7" t="s">
        <v>40</v>
      </c>
      <c r="M532" s="7">
        <v>8120118</v>
      </c>
      <c r="N532" s="10" t="s">
        <v>2156</v>
      </c>
    </row>
    <row r="533" ht="90" spans="1:14">
      <c r="A533" s="5">
        <v>530</v>
      </c>
      <c r="B533" s="6" t="s">
        <v>1952</v>
      </c>
      <c r="C533" s="7" t="s">
        <v>2206</v>
      </c>
      <c r="D533" s="7" t="s">
        <v>94</v>
      </c>
      <c r="E533" s="7">
        <v>1</v>
      </c>
      <c r="F533" s="7">
        <v>5125201</v>
      </c>
      <c r="G533" s="7" t="s">
        <v>180</v>
      </c>
      <c r="H533" s="5" t="s">
        <v>221</v>
      </c>
      <c r="I533" s="28" t="s">
        <v>2207</v>
      </c>
      <c r="J533" s="7" t="s">
        <v>456</v>
      </c>
      <c r="K533" s="7" t="s">
        <v>23</v>
      </c>
      <c r="L533" s="7" t="s">
        <v>1682</v>
      </c>
      <c r="M533" s="7">
        <v>2876070</v>
      </c>
      <c r="N533" s="10"/>
    </row>
    <row r="534" ht="78.75" spans="1:14">
      <c r="A534" s="5">
        <v>531</v>
      </c>
      <c r="B534" s="6" t="s">
        <v>1952</v>
      </c>
      <c r="C534" s="7" t="s">
        <v>2208</v>
      </c>
      <c r="D534" s="7" t="s">
        <v>94</v>
      </c>
      <c r="E534" s="7">
        <v>1</v>
      </c>
      <c r="F534" s="7">
        <v>5125301</v>
      </c>
      <c r="G534" s="7" t="s">
        <v>1418</v>
      </c>
      <c r="H534" s="7" t="s">
        <v>563</v>
      </c>
      <c r="I534" s="28" t="s">
        <v>1684</v>
      </c>
      <c r="J534" s="7" t="s">
        <v>271</v>
      </c>
      <c r="K534" s="7" t="s">
        <v>23</v>
      </c>
      <c r="L534" s="7" t="s">
        <v>61</v>
      </c>
      <c r="M534" s="7">
        <v>2785891</v>
      </c>
      <c r="N534" s="10" t="s">
        <v>1927</v>
      </c>
    </row>
    <row r="535" ht="78.75" spans="1:14">
      <c r="A535" s="5">
        <v>532</v>
      </c>
      <c r="B535" s="6" t="s">
        <v>1952</v>
      </c>
      <c r="C535" s="7" t="s">
        <v>2209</v>
      </c>
      <c r="D535" s="7" t="s">
        <v>94</v>
      </c>
      <c r="E535" s="7">
        <v>1</v>
      </c>
      <c r="F535" s="7">
        <v>5125401</v>
      </c>
      <c r="G535" s="7" t="s">
        <v>1394</v>
      </c>
      <c r="H535" s="7" t="s">
        <v>563</v>
      </c>
      <c r="I535" s="28" t="s">
        <v>2210</v>
      </c>
      <c r="J535" s="7" t="s">
        <v>31</v>
      </c>
      <c r="K535" s="7" t="s">
        <v>23</v>
      </c>
      <c r="L535" s="23" t="s">
        <v>38</v>
      </c>
      <c r="M535" s="7">
        <v>2785891</v>
      </c>
      <c r="N535" s="10"/>
    </row>
    <row r="536" ht="56.25" spans="1:14">
      <c r="A536" s="5">
        <v>533</v>
      </c>
      <c r="B536" s="6" t="s">
        <v>1952</v>
      </c>
      <c r="C536" s="7" t="s">
        <v>2209</v>
      </c>
      <c r="D536" s="7" t="s">
        <v>94</v>
      </c>
      <c r="E536" s="7">
        <v>1</v>
      </c>
      <c r="F536" s="7">
        <v>5125402</v>
      </c>
      <c r="G536" s="7" t="s">
        <v>247</v>
      </c>
      <c r="H536" s="7" t="s">
        <v>563</v>
      </c>
      <c r="I536" s="28" t="s">
        <v>2211</v>
      </c>
      <c r="J536" s="7" t="s">
        <v>31</v>
      </c>
      <c r="K536" s="7" t="s">
        <v>23</v>
      </c>
      <c r="L536" s="7" t="s">
        <v>659</v>
      </c>
      <c r="M536" s="7">
        <v>2785891</v>
      </c>
      <c r="N536" s="10"/>
    </row>
    <row r="537" ht="78.75" spans="1:14">
      <c r="A537" s="5">
        <v>534</v>
      </c>
      <c r="B537" s="6" t="s">
        <v>1952</v>
      </c>
      <c r="C537" s="7" t="s">
        <v>2209</v>
      </c>
      <c r="D537" s="7" t="s">
        <v>94</v>
      </c>
      <c r="E537" s="7">
        <v>1</v>
      </c>
      <c r="F537" s="7">
        <v>5125403</v>
      </c>
      <c r="G537" s="7" t="s">
        <v>1437</v>
      </c>
      <c r="H537" s="7" t="s">
        <v>563</v>
      </c>
      <c r="I537" s="28" t="s">
        <v>2212</v>
      </c>
      <c r="J537" s="7" t="s">
        <v>31</v>
      </c>
      <c r="K537" s="7" t="s">
        <v>23</v>
      </c>
      <c r="L537" s="7" t="s">
        <v>1405</v>
      </c>
      <c r="M537" s="7">
        <v>2785891</v>
      </c>
      <c r="N537" s="10" t="s">
        <v>1927</v>
      </c>
    </row>
    <row r="538" ht="78.75" spans="1:14">
      <c r="A538" s="5">
        <v>535</v>
      </c>
      <c r="B538" s="6" t="s">
        <v>1952</v>
      </c>
      <c r="C538" s="7" t="s">
        <v>2209</v>
      </c>
      <c r="D538" s="7" t="s">
        <v>94</v>
      </c>
      <c r="E538" s="7">
        <v>1</v>
      </c>
      <c r="F538" s="7">
        <v>5125404</v>
      </c>
      <c r="G538" s="7" t="s">
        <v>255</v>
      </c>
      <c r="H538" s="5" t="s">
        <v>221</v>
      </c>
      <c r="I538" s="28" t="s">
        <v>2213</v>
      </c>
      <c r="J538" s="7" t="s">
        <v>31</v>
      </c>
      <c r="K538" s="7" t="s">
        <v>23</v>
      </c>
      <c r="L538" s="7" t="s">
        <v>2066</v>
      </c>
      <c r="M538" s="7">
        <v>2785891</v>
      </c>
      <c r="N538" s="10"/>
    </row>
    <row r="539" ht="78.75" spans="1:14">
      <c r="A539" s="5">
        <v>536</v>
      </c>
      <c r="B539" s="6" t="s">
        <v>1952</v>
      </c>
      <c r="C539" s="7" t="s">
        <v>2209</v>
      </c>
      <c r="D539" s="7" t="s">
        <v>94</v>
      </c>
      <c r="E539" s="7">
        <v>1</v>
      </c>
      <c r="F539" s="7">
        <v>5125405</v>
      </c>
      <c r="G539" s="7" t="s">
        <v>1408</v>
      </c>
      <c r="H539" s="5" t="s">
        <v>221</v>
      </c>
      <c r="I539" s="28" t="s">
        <v>1607</v>
      </c>
      <c r="J539" s="7" t="s">
        <v>31</v>
      </c>
      <c r="K539" s="7" t="s">
        <v>23</v>
      </c>
      <c r="L539" s="23" t="s">
        <v>38</v>
      </c>
      <c r="M539" s="7">
        <v>2785891</v>
      </c>
      <c r="N539" s="10"/>
    </row>
    <row r="540" ht="90" spans="1:14">
      <c r="A540" s="5">
        <v>537</v>
      </c>
      <c r="B540" s="6" t="s">
        <v>1952</v>
      </c>
      <c r="C540" s="7" t="s">
        <v>2214</v>
      </c>
      <c r="D540" s="7" t="s">
        <v>94</v>
      </c>
      <c r="E540" s="7">
        <v>1</v>
      </c>
      <c r="F540" s="7">
        <v>5125501</v>
      </c>
      <c r="G540" s="7" t="s">
        <v>398</v>
      </c>
      <c r="H540" s="7" t="s">
        <v>563</v>
      </c>
      <c r="I540" s="28" t="s">
        <v>2215</v>
      </c>
      <c r="J540" s="7" t="s">
        <v>31</v>
      </c>
      <c r="K540" s="7" t="s">
        <v>23</v>
      </c>
      <c r="L540" s="23" t="s">
        <v>38</v>
      </c>
      <c r="M540" s="7">
        <v>6947573</v>
      </c>
      <c r="N540" s="10"/>
    </row>
    <row r="541" ht="78.75" spans="1:14">
      <c r="A541" s="5">
        <v>538</v>
      </c>
      <c r="B541" s="6" t="s">
        <v>1952</v>
      </c>
      <c r="C541" s="7" t="s">
        <v>2216</v>
      </c>
      <c r="D541" s="7" t="s">
        <v>94</v>
      </c>
      <c r="E541" s="7">
        <v>1</v>
      </c>
      <c r="F541" s="7">
        <v>5125601</v>
      </c>
      <c r="G541" s="7" t="s">
        <v>157</v>
      </c>
      <c r="H541" s="5" t="s">
        <v>221</v>
      </c>
      <c r="I541" s="28" t="s">
        <v>1607</v>
      </c>
      <c r="J541" s="7" t="s">
        <v>456</v>
      </c>
      <c r="K541" s="7" t="s">
        <v>23</v>
      </c>
      <c r="L541" s="7" t="s">
        <v>33</v>
      </c>
      <c r="M541" s="7">
        <v>8127866</v>
      </c>
      <c r="N541" s="10"/>
    </row>
    <row r="542" ht="78.75" spans="1:14">
      <c r="A542" s="5">
        <v>539</v>
      </c>
      <c r="B542" s="6" t="s">
        <v>1952</v>
      </c>
      <c r="C542" s="7" t="s">
        <v>2216</v>
      </c>
      <c r="D542" s="7" t="s">
        <v>94</v>
      </c>
      <c r="E542" s="7">
        <v>2</v>
      </c>
      <c r="F542" s="7">
        <v>5125602</v>
      </c>
      <c r="G542" s="7" t="s">
        <v>2158</v>
      </c>
      <c r="H542" s="5" t="s">
        <v>221</v>
      </c>
      <c r="I542" s="28" t="s">
        <v>45</v>
      </c>
      <c r="J542" s="7" t="s">
        <v>456</v>
      </c>
      <c r="K542" s="7" t="s">
        <v>23</v>
      </c>
      <c r="L542" s="7" t="s">
        <v>40</v>
      </c>
      <c r="M542" s="7">
        <v>8127866</v>
      </c>
      <c r="N542" s="10" t="s">
        <v>1927</v>
      </c>
    </row>
    <row r="543" ht="78.75" spans="1:14">
      <c r="A543" s="5">
        <v>540</v>
      </c>
      <c r="B543" s="6" t="s">
        <v>1952</v>
      </c>
      <c r="C543" s="7" t="s">
        <v>2217</v>
      </c>
      <c r="D543" s="7" t="s">
        <v>94</v>
      </c>
      <c r="E543" s="7">
        <v>3</v>
      </c>
      <c r="F543" s="7">
        <v>5125701</v>
      </c>
      <c r="G543" s="7" t="s">
        <v>2158</v>
      </c>
      <c r="H543" s="5" t="s">
        <v>221</v>
      </c>
      <c r="I543" s="28" t="s">
        <v>45</v>
      </c>
      <c r="J543" s="7" t="s">
        <v>456</v>
      </c>
      <c r="K543" s="7" t="s">
        <v>23</v>
      </c>
      <c r="L543" s="7" t="s">
        <v>40</v>
      </c>
      <c r="M543" s="7">
        <v>8127866</v>
      </c>
      <c r="N543" s="10" t="s">
        <v>1927</v>
      </c>
    </row>
    <row r="544" ht="78.75" spans="1:14">
      <c r="A544" s="5">
        <v>541</v>
      </c>
      <c r="B544" s="6" t="s">
        <v>1952</v>
      </c>
      <c r="C544" s="7" t="s">
        <v>2218</v>
      </c>
      <c r="D544" s="7" t="s">
        <v>94</v>
      </c>
      <c r="E544" s="7">
        <v>1</v>
      </c>
      <c r="F544" s="7">
        <v>5125801</v>
      </c>
      <c r="G544" s="7" t="s">
        <v>2158</v>
      </c>
      <c r="H544" s="5" t="s">
        <v>221</v>
      </c>
      <c r="I544" s="28" t="s">
        <v>45</v>
      </c>
      <c r="J544" s="7" t="s">
        <v>456</v>
      </c>
      <c r="K544" s="7" t="s">
        <v>23</v>
      </c>
      <c r="L544" s="7" t="s">
        <v>40</v>
      </c>
      <c r="M544" s="7">
        <v>8127866</v>
      </c>
      <c r="N544" s="10" t="s">
        <v>1927</v>
      </c>
    </row>
    <row r="545" ht="78.75" spans="1:14">
      <c r="A545" s="5">
        <v>542</v>
      </c>
      <c r="B545" s="6" t="s">
        <v>1952</v>
      </c>
      <c r="C545" s="7" t="s">
        <v>2219</v>
      </c>
      <c r="D545" s="7" t="s">
        <v>94</v>
      </c>
      <c r="E545" s="7">
        <v>1</v>
      </c>
      <c r="F545" s="7">
        <v>5125901</v>
      </c>
      <c r="G545" s="7" t="s">
        <v>157</v>
      </c>
      <c r="H545" s="7" t="s">
        <v>563</v>
      </c>
      <c r="I545" s="28" t="s">
        <v>1607</v>
      </c>
      <c r="J545" s="7" t="s">
        <v>456</v>
      </c>
      <c r="K545" s="7" t="s">
        <v>23</v>
      </c>
      <c r="L545" s="7" t="s">
        <v>33</v>
      </c>
      <c r="M545" s="7">
        <v>8127328</v>
      </c>
      <c r="N545" s="10"/>
    </row>
    <row r="546" ht="67.5" spans="1:14">
      <c r="A546" s="5">
        <v>543</v>
      </c>
      <c r="B546" s="6" t="s">
        <v>1952</v>
      </c>
      <c r="C546" s="7" t="s">
        <v>2219</v>
      </c>
      <c r="D546" s="7" t="s">
        <v>94</v>
      </c>
      <c r="E546" s="7">
        <v>1</v>
      </c>
      <c r="F546" s="7">
        <v>5125902</v>
      </c>
      <c r="G546" s="7" t="s">
        <v>1931</v>
      </c>
      <c r="H546" s="7" t="s">
        <v>563</v>
      </c>
      <c r="I546" s="28" t="s">
        <v>1381</v>
      </c>
      <c r="J546" s="7" t="s">
        <v>456</v>
      </c>
      <c r="K546" s="7" t="s">
        <v>23</v>
      </c>
      <c r="L546" s="23" t="s">
        <v>38</v>
      </c>
      <c r="M546" s="7">
        <v>8127328</v>
      </c>
      <c r="N546" s="10"/>
    </row>
    <row r="547" ht="45" spans="1:14">
      <c r="A547" s="5">
        <v>544</v>
      </c>
      <c r="B547" s="6" t="s">
        <v>1952</v>
      </c>
      <c r="C547" s="7" t="s">
        <v>2219</v>
      </c>
      <c r="D547" s="7" t="s">
        <v>94</v>
      </c>
      <c r="E547" s="7">
        <v>1</v>
      </c>
      <c r="F547" s="7">
        <v>5125903</v>
      </c>
      <c r="G547" s="7" t="s">
        <v>182</v>
      </c>
      <c r="H547" s="7" t="s">
        <v>563</v>
      </c>
      <c r="I547" s="28" t="s">
        <v>2220</v>
      </c>
      <c r="J547" s="7" t="s">
        <v>232</v>
      </c>
      <c r="K547" s="7" t="s">
        <v>23</v>
      </c>
      <c r="L547" s="7" t="s">
        <v>2221</v>
      </c>
      <c r="M547" s="7">
        <v>8127328</v>
      </c>
      <c r="N547" s="10"/>
    </row>
    <row r="548" ht="45" spans="1:14">
      <c r="A548" s="5">
        <v>545</v>
      </c>
      <c r="B548" s="6" t="s">
        <v>1952</v>
      </c>
      <c r="C548" s="7" t="s">
        <v>2219</v>
      </c>
      <c r="D548" s="7" t="s">
        <v>94</v>
      </c>
      <c r="E548" s="7">
        <v>1</v>
      </c>
      <c r="F548" s="7">
        <v>5125904</v>
      </c>
      <c r="G548" s="7" t="s">
        <v>247</v>
      </c>
      <c r="H548" s="7" t="s">
        <v>563</v>
      </c>
      <c r="I548" s="28" t="s">
        <v>45</v>
      </c>
      <c r="J548" s="7" t="s">
        <v>336</v>
      </c>
      <c r="K548" s="7" t="s">
        <v>23</v>
      </c>
      <c r="L548" s="7" t="s">
        <v>40</v>
      </c>
      <c r="M548" s="7">
        <v>8127328</v>
      </c>
      <c r="N548" s="10" t="s">
        <v>2156</v>
      </c>
    </row>
    <row r="549" ht="67.5" spans="1:14">
      <c r="A549" s="5">
        <v>546</v>
      </c>
      <c r="B549" s="6" t="s">
        <v>1952</v>
      </c>
      <c r="C549" s="7" t="s">
        <v>2219</v>
      </c>
      <c r="D549" s="7" t="s">
        <v>94</v>
      </c>
      <c r="E549" s="7">
        <v>2</v>
      </c>
      <c r="F549" s="7">
        <v>5125905</v>
      </c>
      <c r="G549" s="7" t="s">
        <v>1437</v>
      </c>
      <c r="H549" s="7" t="s">
        <v>563</v>
      </c>
      <c r="I549" s="28" t="s">
        <v>45</v>
      </c>
      <c r="J549" s="7" t="s">
        <v>336</v>
      </c>
      <c r="K549" s="7" t="s">
        <v>23</v>
      </c>
      <c r="L549" s="7" t="s">
        <v>40</v>
      </c>
      <c r="M549" s="7">
        <v>8127328</v>
      </c>
      <c r="N549" s="10" t="s">
        <v>1927</v>
      </c>
    </row>
    <row r="550" ht="45" spans="1:14">
      <c r="A550" s="5">
        <v>547</v>
      </c>
      <c r="B550" s="6" t="s">
        <v>1952</v>
      </c>
      <c r="C550" s="7" t="s">
        <v>2219</v>
      </c>
      <c r="D550" s="7" t="s">
        <v>94</v>
      </c>
      <c r="E550" s="7">
        <v>1</v>
      </c>
      <c r="F550" s="7">
        <v>5125906</v>
      </c>
      <c r="G550" s="7" t="s">
        <v>2222</v>
      </c>
      <c r="H550" s="7" t="s">
        <v>563</v>
      </c>
      <c r="I550" s="28" t="s">
        <v>45</v>
      </c>
      <c r="J550" s="7" t="s">
        <v>336</v>
      </c>
      <c r="K550" s="7" t="s">
        <v>23</v>
      </c>
      <c r="L550" s="23" t="s">
        <v>38</v>
      </c>
      <c r="M550" s="7">
        <v>8127328</v>
      </c>
      <c r="N550" s="10"/>
    </row>
    <row r="551" ht="78.75" spans="1:14">
      <c r="A551" s="5">
        <v>548</v>
      </c>
      <c r="B551" s="6" t="s">
        <v>1952</v>
      </c>
      <c r="C551" s="7" t="s">
        <v>2223</v>
      </c>
      <c r="D551" s="7" t="s">
        <v>94</v>
      </c>
      <c r="E551" s="7">
        <v>2</v>
      </c>
      <c r="F551" s="7">
        <v>5126001</v>
      </c>
      <c r="G551" s="7" t="s">
        <v>2158</v>
      </c>
      <c r="H551" s="5" t="s">
        <v>221</v>
      </c>
      <c r="I551" s="28" t="s">
        <v>45</v>
      </c>
      <c r="J551" s="7" t="s">
        <v>456</v>
      </c>
      <c r="K551" s="7" t="s">
        <v>23</v>
      </c>
      <c r="L551" s="7" t="s">
        <v>40</v>
      </c>
      <c r="M551" s="7">
        <v>8280055</v>
      </c>
      <c r="N551" s="10" t="s">
        <v>1927</v>
      </c>
    </row>
    <row r="552" ht="67.5" spans="1:14">
      <c r="A552" s="5">
        <v>549</v>
      </c>
      <c r="B552" s="6" t="s">
        <v>1952</v>
      </c>
      <c r="C552" s="7" t="s">
        <v>2224</v>
      </c>
      <c r="D552" s="7" t="s">
        <v>94</v>
      </c>
      <c r="E552" s="7">
        <v>1</v>
      </c>
      <c r="F552" s="7">
        <v>5126101</v>
      </c>
      <c r="G552" s="7" t="s">
        <v>2168</v>
      </c>
      <c r="H552" s="5" t="s">
        <v>221</v>
      </c>
      <c r="I552" s="28" t="s">
        <v>45</v>
      </c>
      <c r="J552" s="7" t="s">
        <v>456</v>
      </c>
      <c r="K552" s="7" t="s">
        <v>23</v>
      </c>
      <c r="L552" s="7" t="s">
        <v>40</v>
      </c>
      <c r="M552" s="7">
        <v>8280055</v>
      </c>
      <c r="N552" s="10" t="s">
        <v>1927</v>
      </c>
    </row>
    <row r="553" ht="78.75" spans="1:14">
      <c r="A553" s="5">
        <v>550</v>
      </c>
      <c r="B553" s="6" t="s">
        <v>1952</v>
      </c>
      <c r="C553" s="7" t="s">
        <v>2225</v>
      </c>
      <c r="D553" s="7" t="s">
        <v>94</v>
      </c>
      <c r="E553" s="7">
        <v>1</v>
      </c>
      <c r="F553" s="7">
        <v>5126201</v>
      </c>
      <c r="G553" s="7" t="s">
        <v>354</v>
      </c>
      <c r="H553" s="5" t="s">
        <v>221</v>
      </c>
      <c r="I553" s="28" t="s">
        <v>1607</v>
      </c>
      <c r="J553" s="7" t="s">
        <v>456</v>
      </c>
      <c r="K553" s="7" t="s">
        <v>23</v>
      </c>
      <c r="L553" s="23" t="s">
        <v>38</v>
      </c>
      <c r="M553" s="7">
        <v>8280055</v>
      </c>
      <c r="N553" s="10"/>
    </row>
    <row r="554" ht="123.75" spans="1:14">
      <c r="A554" s="5">
        <v>551</v>
      </c>
      <c r="B554" s="6" t="s">
        <v>1952</v>
      </c>
      <c r="C554" s="7" t="s">
        <v>2226</v>
      </c>
      <c r="D554" s="7" t="s">
        <v>94</v>
      </c>
      <c r="E554" s="7">
        <v>1</v>
      </c>
      <c r="F554" s="7">
        <v>5126301</v>
      </c>
      <c r="G554" s="7" t="s">
        <v>428</v>
      </c>
      <c r="H554" s="5" t="s">
        <v>221</v>
      </c>
      <c r="I554" s="28" t="s">
        <v>1850</v>
      </c>
      <c r="J554" s="7" t="s">
        <v>271</v>
      </c>
      <c r="K554" s="7" t="s">
        <v>23</v>
      </c>
      <c r="L554" s="7" t="s">
        <v>33</v>
      </c>
      <c r="M554" s="7">
        <v>8122961</v>
      </c>
      <c r="N554" s="10"/>
    </row>
    <row r="555" ht="45" spans="1:14">
      <c r="A555" s="5">
        <v>552</v>
      </c>
      <c r="B555" s="6" t="s">
        <v>1952</v>
      </c>
      <c r="C555" s="7" t="s">
        <v>2227</v>
      </c>
      <c r="D555" s="7" t="s">
        <v>94</v>
      </c>
      <c r="E555" s="7">
        <v>1</v>
      </c>
      <c r="F555" s="7">
        <v>5126401</v>
      </c>
      <c r="G555" s="7" t="s">
        <v>398</v>
      </c>
      <c r="H555" s="7" t="s">
        <v>563</v>
      </c>
      <c r="I555" s="28" t="s">
        <v>45</v>
      </c>
      <c r="J555" s="7" t="s">
        <v>746</v>
      </c>
      <c r="K555" s="7" t="s">
        <v>23</v>
      </c>
      <c r="L555" s="23" t="s">
        <v>38</v>
      </c>
      <c r="M555" s="7">
        <v>8122961</v>
      </c>
      <c r="N555" s="10"/>
    </row>
    <row r="556" ht="45" spans="1:14">
      <c r="A556" s="5">
        <v>553</v>
      </c>
      <c r="B556" s="6" t="s">
        <v>1952</v>
      </c>
      <c r="C556" s="7" t="s">
        <v>2227</v>
      </c>
      <c r="D556" s="7" t="s">
        <v>94</v>
      </c>
      <c r="E556" s="7">
        <v>1</v>
      </c>
      <c r="F556" s="7">
        <v>5126402</v>
      </c>
      <c r="G556" s="7" t="s">
        <v>180</v>
      </c>
      <c r="H556" s="5" t="s">
        <v>221</v>
      </c>
      <c r="I556" s="28" t="s">
        <v>45</v>
      </c>
      <c r="J556" s="7" t="s">
        <v>746</v>
      </c>
      <c r="K556" s="7" t="s">
        <v>23</v>
      </c>
      <c r="L556" s="7" t="s">
        <v>40</v>
      </c>
      <c r="M556" s="7">
        <v>8122961</v>
      </c>
      <c r="N556" s="10" t="s">
        <v>2156</v>
      </c>
    </row>
    <row r="557" ht="67.5" spans="1:14">
      <c r="A557" s="5">
        <v>554</v>
      </c>
      <c r="B557" s="6" t="s">
        <v>1952</v>
      </c>
      <c r="C557" s="7" t="s">
        <v>2228</v>
      </c>
      <c r="D557" s="7" t="s">
        <v>94</v>
      </c>
      <c r="E557" s="7">
        <v>3</v>
      </c>
      <c r="F557" s="7">
        <v>5126501</v>
      </c>
      <c r="G557" s="7" t="s">
        <v>723</v>
      </c>
      <c r="H557" s="5" t="s">
        <v>221</v>
      </c>
      <c r="I557" s="28" t="s">
        <v>45</v>
      </c>
      <c r="J557" s="7" t="s">
        <v>746</v>
      </c>
      <c r="K557" s="7" t="s">
        <v>23</v>
      </c>
      <c r="L557" s="7" t="s">
        <v>40</v>
      </c>
      <c r="M557" s="7">
        <v>8122961</v>
      </c>
      <c r="N557" s="10" t="s">
        <v>1927</v>
      </c>
    </row>
    <row r="558" ht="56.25" spans="1:14">
      <c r="A558" s="5">
        <v>555</v>
      </c>
      <c r="B558" s="6" t="s">
        <v>1952</v>
      </c>
      <c r="C558" s="7" t="s">
        <v>2228</v>
      </c>
      <c r="D558" s="7" t="s">
        <v>94</v>
      </c>
      <c r="E558" s="7">
        <v>1</v>
      </c>
      <c r="F558" s="7">
        <v>5126502</v>
      </c>
      <c r="G558" s="7" t="s">
        <v>285</v>
      </c>
      <c r="H558" s="5" t="s">
        <v>221</v>
      </c>
      <c r="I558" s="28" t="s">
        <v>45</v>
      </c>
      <c r="J558" s="7" t="s">
        <v>746</v>
      </c>
      <c r="K558" s="7" t="s">
        <v>23</v>
      </c>
      <c r="L558" s="7" t="s">
        <v>40</v>
      </c>
      <c r="M558" s="7">
        <v>8122961</v>
      </c>
      <c r="N558" s="10" t="s">
        <v>2156</v>
      </c>
    </row>
    <row r="559" ht="45" spans="1:14">
      <c r="A559" s="5">
        <v>556</v>
      </c>
      <c r="B559" s="6" t="s">
        <v>1952</v>
      </c>
      <c r="C559" s="7" t="s">
        <v>2229</v>
      </c>
      <c r="D559" s="7" t="s">
        <v>94</v>
      </c>
      <c r="E559" s="7">
        <v>1</v>
      </c>
      <c r="F559" s="7">
        <v>5126601</v>
      </c>
      <c r="G559" s="7" t="s">
        <v>302</v>
      </c>
      <c r="H559" s="5" t="s">
        <v>221</v>
      </c>
      <c r="I559" s="28" t="s">
        <v>45</v>
      </c>
      <c r="J559" s="7" t="s">
        <v>746</v>
      </c>
      <c r="K559" s="7" t="s">
        <v>23</v>
      </c>
      <c r="L559" s="23" t="s">
        <v>38</v>
      </c>
      <c r="M559" s="7">
        <v>8122961</v>
      </c>
      <c r="N559" s="10"/>
    </row>
    <row r="560" ht="157.5" spans="1:14">
      <c r="A560" s="5">
        <v>557</v>
      </c>
      <c r="B560" s="6" t="s">
        <v>1952</v>
      </c>
      <c r="C560" s="7" t="s">
        <v>2230</v>
      </c>
      <c r="D560" s="7" t="s">
        <v>94</v>
      </c>
      <c r="E560" s="7">
        <v>1</v>
      </c>
      <c r="F560" s="7">
        <v>5126701</v>
      </c>
      <c r="G560" s="7" t="s">
        <v>257</v>
      </c>
      <c r="H560" s="7" t="s">
        <v>563</v>
      </c>
      <c r="I560" s="28" t="s">
        <v>2231</v>
      </c>
      <c r="J560" s="7" t="s">
        <v>271</v>
      </c>
      <c r="K560" s="7" t="s">
        <v>23</v>
      </c>
      <c r="L560" s="7" t="s">
        <v>410</v>
      </c>
      <c r="M560" s="7">
        <v>8262055</v>
      </c>
      <c r="N560" s="10"/>
    </row>
    <row r="561" ht="78.75" spans="1:14">
      <c r="A561" s="5">
        <v>558</v>
      </c>
      <c r="B561" s="6" t="s">
        <v>1952</v>
      </c>
      <c r="C561" s="7" t="s">
        <v>2232</v>
      </c>
      <c r="D561" s="7" t="s">
        <v>94</v>
      </c>
      <c r="E561" s="7">
        <v>1</v>
      </c>
      <c r="F561" s="7">
        <v>5126801</v>
      </c>
      <c r="G561" s="7" t="s">
        <v>1371</v>
      </c>
      <c r="H561" s="7" t="s">
        <v>563</v>
      </c>
      <c r="I561" s="28" t="s">
        <v>1684</v>
      </c>
      <c r="J561" s="7" t="s">
        <v>271</v>
      </c>
      <c r="K561" s="7" t="s">
        <v>23</v>
      </c>
      <c r="L561" s="7" t="s">
        <v>61</v>
      </c>
      <c r="M561" s="7">
        <v>8262055</v>
      </c>
      <c r="N561" s="10" t="s">
        <v>1927</v>
      </c>
    </row>
    <row r="562" ht="157.5" spans="1:14">
      <c r="A562" s="5">
        <v>559</v>
      </c>
      <c r="B562" s="6" t="s">
        <v>1952</v>
      </c>
      <c r="C562" s="7" t="s">
        <v>2232</v>
      </c>
      <c r="D562" s="7" t="s">
        <v>94</v>
      </c>
      <c r="E562" s="7">
        <v>1</v>
      </c>
      <c r="F562" s="7">
        <v>5126802</v>
      </c>
      <c r="G562" s="7" t="s">
        <v>184</v>
      </c>
      <c r="H562" s="7" t="s">
        <v>563</v>
      </c>
      <c r="I562" s="28" t="s">
        <v>2233</v>
      </c>
      <c r="J562" s="7" t="s">
        <v>271</v>
      </c>
      <c r="K562" s="7" t="s">
        <v>23</v>
      </c>
      <c r="L562" s="7" t="s">
        <v>410</v>
      </c>
      <c r="M562" s="7">
        <v>8262055</v>
      </c>
      <c r="N562" s="10" t="s">
        <v>1927</v>
      </c>
    </row>
    <row r="563" ht="78.75" spans="1:14">
      <c r="A563" s="5">
        <v>560</v>
      </c>
      <c r="B563" s="6" t="s">
        <v>1952</v>
      </c>
      <c r="C563" s="7" t="s">
        <v>2232</v>
      </c>
      <c r="D563" s="7" t="s">
        <v>94</v>
      </c>
      <c r="E563" s="7">
        <v>1</v>
      </c>
      <c r="F563" s="7">
        <v>5126803</v>
      </c>
      <c r="G563" s="7" t="s">
        <v>428</v>
      </c>
      <c r="H563" s="5" t="s">
        <v>221</v>
      </c>
      <c r="I563" s="28" t="s">
        <v>1607</v>
      </c>
      <c r="J563" s="7" t="s">
        <v>271</v>
      </c>
      <c r="K563" s="7" t="s">
        <v>23</v>
      </c>
      <c r="L563" s="7" t="s">
        <v>33</v>
      </c>
      <c r="M563" s="7">
        <v>8262055</v>
      </c>
      <c r="N563" s="10"/>
    </row>
    <row r="564" ht="78.75" spans="1:14">
      <c r="A564" s="5">
        <v>561</v>
      </c>
      <c r="B564" s="6" t="s">
        <v>1952</v>
      </c>
      <c r="C564" s="7" t="s">
        <v>2234</v>
      </c>
      <c r="D564" s="7" t="s">
        <v>94</v>
      </c>
      <c r="E564" s="7">
        <v>1</v>
      </c>
      <c r="F564" s="7">
        <v>5126901</v>
      </c>
      <c r="G564" s="7" t="s">
        <v>398</v>
      </c>
      <c r="H564" s="7" t="s">
        <v>563</v>
      </c>
      <c r="I564" s="28" t="s">
        <v>1684</v>
      </c>
      <c r="J564" s="7" t="s">
        <v>271</v>
      </c>
      <c r="K564" s="7" t="s">
        <v>23</v>
      </c>
      <c r="L564" s="23" t="s">
        <v>38</v>
      </c>
      <c r="M564" s="7">
        <v>8262055</v>
      </c>
      <c r="N564" s="10"/>
    </row>
    <row r="565" ht="78.75" spans="1:14">
      <c r="A565" s="5">
        <v>562</v>
      </c>
      <c r="B565" s="6" t="s">
        <v>1952</v>
      </c>
      <c r="C565" s="7" t="s">
        <v>2235</v>
      </c>
      <c r="D565" s="7" t="s">
        <v>94</v>
      </c>
      <c r="E565" s="7">
        <v>1</v>
      </c>
      <c r="F565" s="7">
        <v>5127001</v>
      </c>
      <c r="G565" s="7" t="s">
        <v>1412</v>
      </c>
      <c r="H565" s="5" t="s">
        <v>221</v>
      </c>
      <c r="I565" s="28" t="s">
        <v>1607</v>
      </c>
      <c r="J565" s="7" t="s">
        <v>271</v>
      </c>
      <c r="K565" s="7" t="s">
        <v>23</v>
      </c>
      <c r="L565" s="7" t="s">
        <v>33</v>
      </c>
      <c r="M565" s="7">
        <v>8262055</v>
      </c>
      <c r="N565" s="10" t="s">
        <v>1927</v>
      </c>
    </row>
    <row r="566" ht="213.75" spans="1:14">
      <c r="A566" s="5">
        <v>563</v>
      </c>
      <c r="B566" s="6" t="s">
        <v>1952</v>
      </c>
      <c r="C566" s="7" t="s">
        <v>2236</v>
      </c>
      <c r="D566" s="7" t="s">
        <v>94</v>
      </c>
      <c r="E566" s="7">
        <v>2</v>
      </c>
      <c r="F566" s="7">
        <v>5127101</v>
      </c>
      <c r="G566" s="7" t="s">
        <v>1412</v>
      </c>
      <c r="H566" s="5" t="s">
        <v>221</v>
      </c>
      <c r="I566" s="28" t="s">
        <v>2237</v>
      </c>
      <c r="J566" s="7" t="s">
        <v>746</v>
      </c>
      <c r="K566" s="7" t="s">
        <v>23</v>
      </c>
      <c r="L566" s="7" t="s">
        <v>33</v>
      </c>
      <c r="M566" s="7">
        <v>8270013</v>
      </c>
      <c r="N566" s="10" t="s">
        <v>1927</v>
      </c>
    </row>
    <row r="567" ht="409.5" spans="1:14">
      <c r="A567" s="5">
        <v>564</v>
      </c>
      <c r="B567" s="6" t="s">
        <v>1952</v>
      </c>
      <c r="C567" s="7" t="s">
        <v>2238</v>
      </c>
      <c r="D567" s="7" t="s">
        <v>94</v>
      </c>
      <c r="E567" s="7">
        <v>1</v>
      </c>
      <c r="F567" s="7">
        <v>5127201</v>
      </c>
      <c r="G567" s="7" t="s">
        <v>180</v>
      </c>
      <c r="H567" s="5" t="s">
        <v>221</v>
      </c>
      <c r="I567" s="28" t="s">
        <v>2239</v>
      </c>
      <c r="J567" s="7" t="s">
        <v>746</v>
      </c>
      <c r="K567" s="7" t="s">
        <v>23</v>
      </c>
      <c r="L567" s="7" t="s">
        <v>410</v>
      </c>
      <c r="M567" s="7">
        <v>8270013</v>
      </c>
      <c r="N567" s="10"/>
    </row>
    <row r="568" ht="67.5" spans="1:14">
      <c r="A568" s="5">
        <v>565</v>
      </c>
      <c r="B568" s="6" t="s">
        <v>1952</v>
      </c>
      <c r="C568" s="7" t="s">
        <v>2240</v>
      </c>
      <c r="D568" s="7" t="s">
        <v>94</v>
      </c>
      <c r="E568" s="7">
        <v>2</v>
      </c>
      <c r="F568" s="7">
        <v>5127301</v>
      </c>
      <c r="G568" s="7" t="s">
        <v>295</v>
      </c>
      <c r="H568" s="5" t="s">
        <v>221</v>
      </c>
      <c r="I568" s="28" t="s">
        <v>45</v>
      </c>
      <c r="J568" s="7" t="s">
        <v>746</v>
      </c>
      <c r="K568" s="7" t="s">
        <v>23</v>
      </c>
      <c r="L568" s="7" t="s">
        <v>40</v>
      </c>
      <c r="M568" s="7">
        <v>8270013</v>
      </c>
      <c r="N568" s="10" t="s">
        <v>1927</v>
      </c>
    </row>
    <row r="569" ht="45" spans="1:14">
      <c r="A569" s="5">
        <v>566</v>
      </c>
      <c r="B569" s="6" t="s">
        <v>1952</v>
      </c>
      <c r="C569" s="7" t="s">
        <v>2241</v>
      </c>
      <c r="D569" s="7" t="s">
        <v>94</v>
      </c>
      <c r="E569" s="7">
        <v>2</v>
      </c>
      <c r="F569" s="7">
        <v>5127401</v>
      </c>
      <c r="G569" s="7" t="s">
        <v>302</v>
      </c>
      <c r="H569" s="5" t="s">
        <v>221</v>
      </c>
      <c r="I569" s="28" t="s">
        <v>45</v>
      </c>
      <c r="J569" s="7" t="s">
        <v>746</v>
      </c>
      <c r="K569" s="7" t="s">
        <v>23</v>
      </c>
      <c r="L569" s="23" t="s">
        <v>38</v>
      </c>
      <c r="M569" s="7">
        <v>8270013</v>
      </c>
      <c r="N569" s="10"/>
    </row>
    <row r="570" ht="409.5" spans="1:14">
      <c r="A570" s="5">
        <v>567</v>
      </c>
      <c r="B570" s="6" t="s">
        <v>1952</v>
      </c>
      <c r="C570" s="7" t="s">
        <v>2242</v>
      </c>
      <c r="D570" s="7" t="s">
        <v>94</v>
      </c>
      <c r="E570" s="7">
        <v>1</v>
      </c>
      <c r="F570" s="7">
        <v>5127501</v>
      </c>
      <c r="G570" s="7" t="s">
        <v>295</v>
      </c>
      <c r="H570" s="5" t="s">
        <v>221</v>
      </c>
      <c r="I570" s="28" t="s">
        <v>2243</v>
      </c>
      <c r="J570" s="7" t="s">
        <v>746</v>
      </c>
      <c r="K570" s="7" t="s">
        <v>23</v>
      </c>
      <c r="L570" s="7" t="s">
        <v>24</v>
      </c>
      <c r="M570" s="7">
        <v>8270013</v>
      </c>
      <c r="N570" s="10" t="s">
        <v>1927</v>
      </c>
    </row>
    <row r="571" ht="135" spans="1:14">
      <c r="A571" s="5">
        <v>568</v>
      </c>
      <c r="B571" s="6" t="s">
        <v>1952</v>
      </c>
      <c r="C571" s="7" t="s">
        <v>2244</v>
      </c>
      <c r="D571" s="7" t="s">
        <v>28</v>
      </c>
      <c r="E571" s="7">
        <v>1</v>
      </c>
      <c r="F571" s="7">
        <v>5127601</v>
      </c>
      <c r="G571" s="7" t="s">
        <v>2245</v>
      </c>
      <c r="H571" s="5" t="s">
        <v>221</v>
      </c>
      <c r="I571" s="28" t="s">
        <v>2246</v>
      </c>
      <c r="J571" s="7" t="s">
        <v>336</v>
      </c>
      <c r="K571" s="7" t="s">
        <v>23</v>
      </c>
      <c r="L571" s="7" t="s">
        <v>114</v>
      </c>
      <c r="M571" s="7">
        <v>6110996</v>
      </c>
      <c r="N571" s="10" t="s">
        <v>1927</v>
      </c>
    </row>
    <row r="572" ht="146.25" spans="1:14">
      <c r="A572" s="5">
        <v>569</v>
      </c>
      <c r="B572" s="6" t="s">
        <v>1952</v>
      </c>
      <c r="C572" s="7" t="s">
        <v>2244</v>
      </c>
      <c r="D572" s="7" t="s">
        <v>28</v>
      </c>
      <c r="E572" s="7">
        <v>1</v>
      </c>
      <c r="F572" s="7">
        <v>5127602</v>
      </c>
      <c r="G572" s="7" t="s">
        <v>2247</v>
      </c>
      <c r="H572" s="5" t="s">
        <v>221</v>
      </c>
      <c r="I572" s="28" t="s">
        <v>2248</v>
      </c>
      <c r="J572" s="7" t="s">
        <v>336</v>
      </c>
      <c r="K572" s="7" t="s">
        <v>23</v>
      </c>
      <c r="L572" s="7" t="s">
        <v>1682</v>
      </c>
      <c r="M572" s="7">
        <v>6110996</v>
      </c>
      <c r="N572" s="10" t="s">
        <v>2156</v>
      </c>
    </row>
    <row r="573" ht="101.25" spans="1:14">
      <c r="A573" s="5">
        <v>570</v>
      </c>
      <c r="B573" s="6" t="s">
        <v>1952</v>
      </c>
      <c r="C573" s="7" t="s">
        <v>2244</v>
      </c>
      <c r="D573" s="7" t="s">
        <v>28</v>
      </c>
      <c r="E573" s="7">
        <v>1</v>
      </c>
      <c r="F573" s="7">
        <v>5127603</v>
      </c>
      <c r="G573" s="7" t="s">
        <v>2249</v>
      </c>
      <c r="H573" s="5" t="s">
        <v>221</v>
      </c>
      <c r="I573" s="28" t="s">
        <v>2250</v>
      </c>
      <c r="J573" s="7" t="s">
        <v>336</v>
      </c>
      <c r="K573" s="7" t="s">
        <v>23</v>
      </c>
      <c r="L573" s="23" t="s">
        <v>38</v>
      </c>
      <c r="M573" s="7">
        <v>6110996</v>
      </c>
      <c r="N573" s="10" t="s">
        <v>2156</v>
      </c>
    </row>
    <row r="574" ht="101.25" spans="1:14">
      <c r="A574" s="5">
        <v>571</v>
      </c>
      <c r="B574" s="6" t="s">
        <v>1952</v>
      </c>
      <c r="C574" s="7" t="s">
        <v>2244</v>
      </c>
      <c r="D574" s="7" t="s">
        <v>28</v>
      </c>
      <c r="E574" s="7">
        <v>1</v>
      </c>
      <c r="F574" s="7">
        <v>5127604</v>
      </c>
      <c r="G574" s="7" t="s">
        <v>782</v>
      </c>
      <c r="H574" s="5" t="s">
        <v>221</v>
      </c>
      <c r="I574" s="28" t="s">
        <v>2251</v>
      </c>
      <c r="J574" s="7" t="s">
        <v>336</v>
      </c>
      <c r="K574" s="7" t="s">
        <v>23</v>
      </c>
      <c r="L574" s="7" t="s">
        <v>33</v>
      </c>
      <c r="M574" s="7">
        <v>6110996</v>
      </c>
      <c r="N574" s="10" t="s">
        <v>2156</v>
      </c>
    </row>
    <row r="575" ht="146.25" spans="1:14">
      <c r="A575" s="5">
        <v>572</v>
      </c>
      <c r="B575" s="6" t="s">
        <v>1952</v>
      </c>
      <c r="C575" s="7" t="s">
        <v>2244</v>
      </c>
      <c r="D575" s="7" t="s">
        <v>28</v>
      </c>
      <c r="E575" s="7">
        <v>1</v>
      </c>
      <c r="F575" s="7">
        <v>5127605</v>
      </c>
      <c r="G575" s="7" t="s">
        <v>2252</v>
      </c>
      <c r="H575" s="5" t="s">
        <v>221</v>
      </c>
      <c r="I575" s="28" t="s">
        <v>2253</v>
      </c>
      <c r="J575" s="7" t="s">
        <v>336</v>
      </c>
      <c r="K575" s="7" t="s">
        <v>23</v>
      </c>
      <c r="L575" s="7" t="s">
        <v>396</v>
      </c>
      <c r="M575" s="7">
        <v>6110996</v>
      </c>
      <c r="N575" s="10" t="s">
        <v>1927</v>
      </c>
    </row>
    <row r="576" ht="101.25" spans="1:14">
      <c r="A576" s="5">
        <v>573</v>
      </c>
      <c r="B576" s="6" t="s">
        <v>1952</v>
      </c>
      <c r="C576" s="7" t="s">
        <v>2254</v>
      </c>
      <c r="D576" s="7" t="s">
        <v>28</v>
      </c>
      <c r="E576" s="7">
        <v>1</v>
      </c>
      <c r="F576" s="7">
        <v>5127701</v>
      </c>
      <c r="G576" s="7" t="s">
        <v>2069</v>
      </c>
      <c r="H576" s="5" t="s">
        <v>221</v>
      </c>
      <c r="I576" s="28" t="s">
        <v>2251</v>
      </c>
      <c r="J576" s="7" t="s">
        <v>336</v>
      </c>
      <c r="K576" s="7" t="s">
        <v>2255</v>
      </c>
      <c r="L576" s="7" t="s">
        <v>33</v>
      </c>
      <c r="M576" s="7">
        <v>8123336</v>
      </c>
      <c r="N576" s="10" t="s">
        <v>1927</v>
      </c>
    </row>
    <row r="577" ht="123.75" spans="1:14">
      <c r="A577" s="5">
        <v>574</v>
      </c>
      <c r="B577" s="6" t="s">
        <v>1952</v>
      </c>
      <c r="C577" s="7" t="s">
        <v>2254</v>
      </c>
      <c r="D577" s="7" t="s">
        <v>28</v>
      </c>
      <c r="E577" s="7">
        <v>1</v>
      </c>
      <c r="F577" s="7">
        <v>5127702</v>
      </c>
      <c r="G577" s="7" t="s">
        <v>2256</v>
      </c>
      <c r="H577" s="5" t="s">
        <v>221</v>
      </c>
      <c r="I577" s="28" t="s">
        <v>2257</v>
      </c>
      <c r="J577" s="7" t="s">
        <v>336</v>
      </c>
      <c r="K577" s="7" t="s">
        <v>23</v>
      </c>
      <c r="L577" s="7" t="s">
        <v>114</v>
      </c>
      <c r="M577" s="7">
        <v>8123336</v>
      </c>
      <c r="N577" s="10" t="s">
        <v>2156</v>
      </c>
    </row>
    <row r="578" ht="135" spans="1:14">
      <c r="A578" s="5">
        <v>575</v>
      </c>
      <c r="B578" s="6" t="s">
        <v>1952</v>
      </c>
      <c r="C578" s="7" t="s">
        <v>2254</v>
      </c>
      <c r="D578" s="7" t="s">
        <v>28</v>
      </c>
      <c r="E578" s="7">
        <v>1</v>
      </c>
      <c r="F578" s="7">
        <v>5127703</v>
      </c>
      <c r="G578" s="7" t="s">
        <v>2258</v>
      </c>
      <c r="H578" s="5" t="s">
        <v>221</v>
      </c>
      <c r="I578" s="28" t="s">
        <v>2259</v>
      </c>
      <c r="J578" s="7" t="s">
        <v>336</v>
      </c>
      <c r="K578" s="7" t="s">
        <v>23</v>
      </c>
      <c r="L578" s="23" t="s">
        <v>38</v>
      </c>
      <c r="M578" s="7">
        <v>8123336</v>
      </c>
      <c r="N578" s="10"/>
    </row>
    <row r="579" ht="112.5" spans="1:14">
      <c r="A579" s="5">
        <v>576</v>
      </c>
      <c r="B579" s="6" t="s">
        <v>1952</v>
      </c>
      <c r="C579" s="7" t="s">
        <v>2254</v>
      </c>
      <c r="D579" s="7" t="s">
        <v>28</v>
      </c>
      <c r="E579" s="7">
        <v>1</v>
      </c>
      <c r="F579" s="7">
        <v>5127704</v>
      </c>
      <c r="G579" s="7" t="s">
        <v>888</v>
      </c>
      <c r="H579" s="5" t="s">
        <v>221</v>
      </c>
      <c r="I579" s="28" t="s">
        <v>2260</v>
      </c>
      <c r="J579" s="7" t="s">
        <v>336</v>
      </c>
      <c r="K579" s="7" t="s">
        <v>23</v>
      </c>
      <c r="L579" s="7" t="s">
        <v>888</v>
      </c>
      <c r="M579" s="7">
        <v>8123336</v>
      </c>
      <c r="N579" s="10" t="s">
        <v>2156</v>
      </c>
    </row>
    <row r="580" ht="67.5" spans="1:14">
      <c r="A580" s="5">
        <v>577</v>
      </c>
      <c r="B580" s="6" t="s">
        <v>1952</v>
      </c>
      <c r="C580" s="7" t="s">
        <v>2261</v>
      </c>
      <c r="D580" s="7" t="s">
        <v>94</v>
      </c>
      <c r="E580" s="7">
        <v>1</v>
      </c>
      <c r="F580" s="7">
        <v>5127801</v>
      </c>
      <c r="G580" s="7" t="s">
        <v>1418</v>
      </c>
      <c r="H580" s="7" t="s">
        <v>563</v>
      </c>
      <c r="I580" s="28" t="s">
        <v>45</v>
      </c>
      <c r="J580" s="7" t="s">
        <v>336</v>
      </c>
      <c r="K580" s="7" t="s">
        <v>23</v>
      </c>
      <c r="L580" s="7" t="s">
        <v>40</v>
      </c>
      <c r="M580" s="7">
        <v>8267177</v>
      </c>
      <c r="N580" s="10" t="s">
        <v>1927</v>
      </c>
    </row>
    <row r="581" ht="67.5" spans="1:14">
      <c r="A581" s="5">
        <v>578</v>
      </c>
      <c r="B581" s="6" t="s">
        <v>1952</v>
      </c>
      <c r="C581" s="7" t="s">
        <v>2262</v>
      </c>
      <c r="D581" s="7" t="s">
        <v>94</v>
      </c>
      <c r="E581" s="7">
        <v>2</v>
      </c>
      <c r="F581" s="7">
        <v>5127901</v>
      </c>
      <c r="G581" s="7" t="s">
        <v>295</v>
      </c>
      <c r="H581" s="5" t="s">
        <v>221</v>
      </c>
      <c r="I581" s="28" t="s">
        <v>45</v>
      </c>
      <c r="J581" s="7" t="s">
        <v>336</v>
      </c>
      <c r="K581" s="7" t="s">
        <v>23</v>
      </c>
      <c r="L581" s="7" t="s">
        <v>40</v>
      </c>
      <c r="M581" s="7">
        <v>8267177</v>
      </c>
      <c r="N581" s="10" t="s">
        <v>1927</v>
      </c>
    </row>
    <row r="582" ht="123.75" spans="1:14">
      <c r="A582" s="5">
        <v>579</v>
      </c>
      <c r="B582" s="6" t="s">
        <v>1952</v>
      </c>
      <c r="C582" s="7" t="s">
        <v>2263</v>
      </c>
      <c r="D582" s="7" t="s">
        <v>94</v>
      </c>
      <c r="E582" s="7">
        <v>2</v>
      </c>
      <c r="F582" s="7">
        <v>5128001</v>
      </c>
      <c r="G582" s="7" t="s">
        <v>428</v>
      </c>
      <c r="H582" s="5" t="s">
        <v>221</v>
      </c>
      <c r="I582" s="28" t="s">
        <v>2264</v>
      </c>
      <c r="J582" s="7" t="s">
        <v>336</v>
      </c>
      <c r="K582" s="7" t="s">
        <v>23</v>
      </c>
      <c r="L582" s="7" t="s">
        <v>33</v>
      </c>
      <c r="M582" s="7">
        <v>8267177</v>
      </c>
      <c r="N582" s="10"/>
    </row>
    <row r="583" ht="337.5" spans="1:14">
      <c r="A583" s="5">
        <v>580</v>
      </c>
      <c r="B583" s="10" t="s">
        <v>2265</v>
      </c>
      <c r="C583" s="56" t="s">
        <v>2266</v>
      </c>
      <c r="D583" s="7" t="s">
        <v>18</v>
      </c>
      <c r="E583" s="77">
        <v>2</v>
      </c>
      <c r="F583" s="7">
        <v>5130101</v>
      </c>
      <c r="G583" s="5" t="s">
        <v>880</v>
      </c>
      <c r="H583" s="56" t="s">
        <v>221</v>
      </c>
      <c r="I583" s="28" t="s">
        <v>2267</v>
      </c>
      <c r="J583" s="56" t="s">
        <v>456</v>
      </c>
      <c r="K583" s="5" t="s">
        <v>23</v>
      </c>
      <c r="L583" s="56" t="s">
        <v>40</v>
      </c>
      <c r="M583" s="5">
        <v>8912828</v>
      </c>
      <c r="N583" s="7" t="s">
        <v>1431</v>
      </c>
    </row>
    <row r="584" ht="337.5" spans="1:14">
      <c r="A584" s="5">
        <v>581</v>
      </c>
      <c r="B584" s="10" t="s">
        <v>2265</v>
      </c>
      <c r="C584" s="56" t="s">
        <v>2266</v>
      </c>
      <c r="D584" s="7" t="s">
        <v>18</v>
      </c>
      <c r="E584" s="77">
        <v>1</v>
      </c>
      <c r="F584" s="7">
        <v>5130102</v>
      </c>
      <c r="G584" s="56" t="s">
        <v>2268</v>
      </c>
      <c r="H584" s="56" t="s">
        <v>221</v>
      </c>
      <c r="I584" s="28" t="s">
        <v>2267</v>
      </c>
      <c r="J584" s="56" t="s">
        <v>456</v>
      </c>
      <c r="K584" s="5" t="s">
        <v>23</v>
      </c>
      <c r="L584" s="56" t="s">
        <v>40</v>
      </c>
      <c r="M584" s="5">
        <v>8912828</v>
      </c>
      <c r="N584" s="56" t="s">
        <v>1431</v>
      </c>
    </row>
    <row r="585" ht="236.25" spans="1:14">
      <c r="A585" s="5">
        <v>582</v>
      </c>
      <c r="B585" s="10" t="s">
        <v>2265</v>
      </c>
      <c r="C585" s="5" t="s">
        <v>2269</v>
      </c>
      <c r="D585" s="7" t="s">
        <v>18</v>
      </c>
      <c r="E585" s="77">
        <v>1</v>
      </c>
      <c r="F585" s="7">
        <v>5130201</v>
      </c>
      <c r="G585" s="5" t="s">
        <v>2164</v>
      </c>
      <c r="H585" s="5" t="s">
        <v>221</v>
      </c>
      <c r="I585" s="28" t="s">
        <v>2270</v>
      </c>
      <c r="J585" s="56" t="s">
        <v>456</v>
      </c>
      <c r="K585" s="5" t="s">
        <v>2271</v>
      </c>
      <c r="L585" s="5" t="s">
        <v>40</v>
      </c>
      <c r="M585" s="5">
        <v>8916309</v>
      </c>
      <c r="N585" s="7" t="s">
        <v>2272</v>
      </c>
    </row>
    <row r="586" ht="236.25" spans="1:14">
      <c r="A586" s="5">
        <v>583</v>
      </c>
      <c r="B586" s="10" t="s">
        <v>2265</v>
      </c>
      <c r="C586" s="5" t="s">
        <v>2269</v>
      </c>
      <c r="D586" s="7" t="s">
        <v>18</v>
      </c>
      <c r="E586" s="77">
        <v>1</v>
      </c>
      <c r="F586" s="7">
        <v>5130202</v>
      </c>
      <c r="G586" s="5" t="s">
        <v>2273</v>
      </c>
      <c r="H586" s="5" t="s">
        <v>221</v>
      </c>
      <c r="I586" s="28" t="s">
        <v>2274</v>
      </c>
      <c r="J586" s="56" t="s">
        <v>456</v>
      </c>
      <c r="K586" s="5" t="s">
        <v>2271</v>
      </c>
      <c r="L586" s="5" t="s">
        <v>40</v>
      </c>
      <c r="M586" s="5">
        <v>8916309</v>
      </c>
      <c r="N586" s="7" t="s">
        <v>2275</v>
      </c>
    </row>
    <row r="587" ht="202.5" spans="1:14">
      <c r="A587" s="5">
        <v>584</v>
      </c>
      <c r="B587" s="10" t="s">
        <v>2265</v>
      </c>
      <c r="C587" s="56" t="s">
        <v>2276</v>
      </c>
      <c r="D587" s="7" t="s">
        <v>18</v>
      </c>
      <c r="E587" s="77">
        <v>1</v>
      </c>
      <c r="F587" s="7">
        <v>5130301</v>
      </c>
      <c r="G587" s="5" t="s">
        <v>255</v>
      </c>
      <c r="H587" s="56" t="s">
        <v>221</v>
      </c>
      <c r="I587" s="28" t="s">
        <v>2277</v>
      </c>
      <c r="J587" s="56" t="s">
        <v>456</v>
      </c>
      <c r="K587" s="5" t="s">
        <v>23</v>
      </c>
      <c r="L587" s="56" t="s">
        <v>40</v>
      </c>
      <c r="M587" s="5">
        <v>8916216</v>
      </c>
      <c r="N587" s="7" t="s">
        <v>1431</v>
      </c>
    </row>
    <row r="588" ht="303.75" spans="1:14">
      <c r="A588" s="5">
        <v>585</v>
      </c>
      <c r="B588" s="10" t="s">
        <v>2265</v>
      </c>
      <c r="C588" s="5" t="s">
        <v>2278</v>
      </c>
      <c r="D588" s="7" t="s">
        <v>18</v>
      </c>
      <c r="E588" s="77">
        <v>2</v>
      </c>
      <c r="F588" s="7">
        <v>5130401</v>
      </c>
      <c r="G588" s="5" t="s">
        <v>2279</v>
      </c>
      <c r="H588" s="5" t="s">
        <v>563</v>
      </c>
      <c r="I588" s="27" t="s">
        <v>2280</v>
      </c>
      <c r="J588" s="56" t="s">
        <v>456</v>
      </c>
      <c r="K588" s="5" t="s">
        <v>23</v>
      </c>
      <c r="L588" s="5" t="s">
        <v>40</v>
      </c>
      <c r="M588" s="5">
        <v>8916334</v>
      </c>
      <c r="N588" s="5" t="s">
        <v>2281</v>
      </c>
    </row>
    <row r="589" ht="303.75" spans="1:14">
      <c r="A589" s="5">
        <v>586</v>
      </c>
      <c r="B589" s="10" t="s">
        <v>2265</v>
      </c>
      <c r="C589" s="5" t="s">
        <v>2278</v>
      </c>
      <c r="D589" s="7" t="s">
        <v>18</v>
      </c>
      <c r="E589" s="77">
        <v>1</v>
      </c>
      <c r="F589" s="7">
        <v>5130402</v>
      </c>
      <c r="G589" s="5" t="s">
        <v>2282</v>
      </c>
      <c r="H589" s="5" t="s">
        <v>563</v>
      </c>
      <c r="I589" s="27" t="s">
        <v>2283</v>
      </c>
      <c r="J589" s="56" t="s">
        <v>456</v>
      </c>
      <c r="K589" s="5" t="s">
        <v>23</v>
      </c>
      <c r="L589" s="5" t="s">
        <v>40</v>
      </c>
      <c r="M589" s="5">
        <v>8916334</v>
      </c>
      <c r="N589" s="5"/>
    </row>
    <row r="590" ht="303.75" spans="1:14">
      <c r="A590" s="5">
        <v>587</v>
      </c>
      <c r="B590" s="10" t="s">
        <v>2265</v>
      </c>
      <c r="C590" s="5" t="s">
        <v>2278</v>
      </c>
      <c r="D590" s="7" t="s">
        <v>18</v>
      </c>
      <c r="E590" s="77">
        <v>1</v>
      </c>
      <c r="F590" s="7">
        <v>5130403</v>
      </c>
      <c r="G590" s="5" t="s">
        <v>2284</v>
      </c>
      <c r="H590" s="5" t="s">
        <v>563</v>
      </c>
      <c r="I590" s="27" t="s">
        <v>2283</v>
      </c>
      <c r="J590" s="56" t="s">
        <v>456</v>
      </c>
      <c r="K590" s="5" t="s">
        <v>23</v>
      </c>
      <c r="L590" s="23" t="s">
        <v>38</v>
      </c>
      <c r="M590" s="5">
        <v>8916334</v>
      </c>
      <c r="N590" s="5"/>
    </row>
    <row r="591" ht="112.5" spans="1:14">
      <c r="A591" s="5">
        <v>588</v>
      </c>
      <c r="B591" s="10" t="s">
        <v>2265</v>
      </c>
      <c r="C591" s="56" t="s">
        <v>2285</v>
      </c>
      <c r="D591" s="7" t="s">
        <v>18</v>
      </c>
      <c r="E591" s="77">
        <v>1</v>
      </c>
      <c r="F591" s="7">
        <v>5130501</v>
      </c>
      <c r="G591" s="5" t="s">
        <v>414</v>
      </c>
      <c r="H591" s="5" t="s">
        <v>563</v>
      </c>
      <c r="I591" s="28" t="s">
        <v>2286</v>
      </c>
      <c r="J591" s="56" t="s">
        <v>456</v>
      </c>
      <c r="K591" s="5" t="s">
        <v>23</v>
      </c>
      <c r="L591" s="56" t="s">
        <v>40</v>
      </c>
      <c r="M591" s="5">
        <v>8917269</v>
      </c>
      <c r="N591" s="7"/>
    </row>
    <row r="592" ht="213.75" spans="1:14">
      <c r="A592" s="5">
        <v>589</v>
      </c>
      <c r="B592" s="10" t="s">
        <v>2287</v>
      </c>
      <c r="C592" s="56" t="s">
        <v>2288</v>
      </c>
      <c r="D592" s="7" t="s">
        <v>18</v>
      </c>
      <c r="E592" s="77">
        <v>1</v>
      </c>
      <c r="F592" s="7">
        <v>5140101</v>
      </c>
      <c r="G592" s="5" t="s">
        <v>421</v>
      </c>
      <c r="H592" s="56" t="s">
        <v>221</v>
      </c>
      <c r="I592" s="28" t="s">
        <v>2289</v>
      </c>
      <c r="J592" s="56" t="s">
        <v>456</v>
      </c>
      <c r="K592" s="5" t="s">
        <v>23</v>
      </c>
      <c r="L592" s="56" t="s">
        <v>40</v>
      </c>
      <c r="M592" s="5">
        <v>8928955</v>
      </c>
      <c r="N592" s="35" t="s">
        <v>1431</v>
      </c>
    </row>
    <row r="593" ht="315" spans="1:14">
      <c r="A593" s="5">
        <v>590</v>
      </c>
      <c r="B593" s="10" t="s">
        <v>2287</v>
      </c>
      <c r="C593" s="56" t="s">
        <v>2288</v>
      </c>
      <c r="D593" s="7" t="s">
        <v>18</v>
      </c>
      <c r="E593" s="77">
        <v>1</v>
      </c>
      <c r="F593" s="7">
        <v>5140102</v>
      </c>
      <c r="G593" s="5" t="s">
        <v>157</v>
      </c>
      <c r="H593" s="56" t="s">
        <v>221</v>
      </c>
      <c r="I593" s="28" t="s">
        <v>2290</v>
      </c>
      <c r="J593" s="56" t="s">
        <v>456</v>
      </c>
      <c r="K593" s="5" t="s">
        <v>23</v>
      </c>
      <c r="L593" s="56" t="s">
        <v>33</v>
      </c>
      <c r="M593" s="5">
        <v>8928955</v>
      </c>
      <c r="N593" s="35" t="s">
        <v>2291</v>
      </c>
    </row>
    <row r="594" ht="315" spans="1:14">
      <c r="A594" s="5">
        <v>591</v>
      </c>
      <c r="B594" s="10" t="s">
        <v>2287</v>
      </c>
      <c r="C594" s="56" t="s">
        <v>2292</v>
      </c>
      <c r="D594" s="7" t="s">
        <v>18</v>
      </c>
      <c r="E594" s="77">
        <v>1</v>
      </c>
      <c r="F594" s="7">
        <v>5140201</v>
      </c>
      <c r="G594" s="5" t="s">
        <v>354</v>
      </c>
      <c r="H594" s="56" t="s">
        <v>221</v>
      </c>
      <c r="I594" s="28" t="s">
        <v>2290</v>
      </c>
      <c r="J594" s="56" t="s">
        <v>456</v>
      </c>
      <c r="K594" s="5" t="s">
        <v>23</v>
      </c>
      <c r="L594" s="23" t="s">
        <v>38</v>
      </c>
      <c r="M594" s="5">
        <v>8928955</v>
      </c>
      <c r="N594" s="35" t="s">
        <v>1431</v>
      </c>
    </row>
    <row r="595" ht="315" spans="1:14">
      <c r="A595" s="5">
        <v>592</v>
      </c>
      <c r="B595" s="10" t="s">
        <v>2287</v>
      </c>
      <c r="C595" s="56" t="s">
        <v>2293</v>
      </c>
      <c r="D595" s="7" t="s">
        <v>18</v>
      </c>
      <c r="E595" s="77">
        <v>1</v>
      </c>
      <c r="F595" s="7">
        <v>5140301</v>
      </c>
      <c r="G595" s="5" t="s">
        <v>157</v>
      </c>
      <c r="H595" s="56" t="s">
        <v>221</v>
      </c>
      <c r="I595" s="28" t="s">
        <v>2294</v>
      </c>
      <c r="J595" s="56" t="s">
        <v>456</v>
      </c>
      <c r="K595" s="5" t="s">
        <v>23</v>
      </c>
      <c r="L595" s="56" t="s">
        <v>33</v>
      </c>
      <c r="M595" s="5">
        <v>8928955</v>
      </c>
      <c r="N595" s="35" t="s">
        <v>2291</v>
      </c>
    </row>
    <row r="596" ht="315" spans="1:14">
      <c r="A596" s="5">
        <v>593</v>
      </c>
      <c r="B596" s="10" t="s">
        <v>2287</v>
      </c>
      <c r="C596" s="56" t="s">
        <v>2295</v>
      </c>
      <c r="D596" s="7" t="s">
        <v>18</v>
      </c>
      <c r="E596" s="77">
        <v>1</v>
      </c>
      <c r="F596" s="7">
        <v>5140401</v>
      </c>
      <c r="G596" s="5" t="s">
        <v>822</v>
      </c>
      <c r="H596" s="56" t="s">
        <v>221</v>
      </c>
      <c r="I596" s="28" t="s">
        <v>2290</v>
      </c>
      <c r="J596" s="56" t="s">
        <v>456</v>
      </c>
      <c r="K596" s="5" t="s">
        <v>23</v>
      </c>
      <c r="L596" s="56" t="s">
        <v>33</v>
      </c>
      <c r="M596" s="5">
        <v>8928955</v>
      </c>
      <c r="N596" s="35" t="s">
        <v>2291</v>
      </c>
    </row>
    <row r="597" ht="315" spans="1:14">
      <c r="A597" s="5">
        <v>594</v>
      </c>
      <c r="B597" s="10" t="s">
        <v>2287</v>
      </c>
      <c r="C597" s="56" t="s">
        <v>2296</v>
      </c>
      <c r="D597" s="7" t="s">
        <v>18</v>
      </c>
      <c r="E597" s="77">
        <v>1</v>
      </c>
      <c r="F597" s="7">
        <v>5140501</v>
      </c>
      <c r="G597" s="5" t="s">
        <v>157</v>
      </c>
      <c r="H597" s="56" t="s">
        <v>221</v>
      </c>
      <c r="I597" s="28" t="s">
        <v>2290</v>
      </c>
      <c r="J597" s="56" t="s">
        <v>456</v>
      </c>
      <c r="K597" s="5" t="s">
        <v>23</v>
      </c>
      <c r="L597" s="56" t="s">
        <v>33</v>
      </c>
      <c r="M597" s="5">
        <v>8928955</v>
      </c>
      <c r="N597" s="35" t="s">
        <v>2291</v>
      </c>
    </row>
    <row r="598" ht="157.5" spans="1:14">
      <c r="A598" s="5">
        <v>595</v>
      </c>
      <c r="B598" s="10" t="s">
        <v>2287</v>
      </c>
      <c r="C598" s="56" t="s">
        <v>2297</v>
      </c>
      <c r="D598" s="7" t="s">
        <v>18</v>
      </c>
      <c r="E598" s="77">
        <v>2</v>
      </c>
      <c r="F598" s="7">
        <v>5140601</v>
      </c>
      <c r="G598" s="5" t="s">
        <v>2164</v>
      </c>
      <c r="H598" s="56" t="s">
        <v>221</v>
      </c>
      <c r="I598" s="28" t="s">
        <v>2298</v>
      </c>
      <c r="J598" s="56" t="s">
        <v>456</v>
      </c>
      <c r="K598" s="5" t="s">
        <v>23</v>
      </c>
      <c r="L598" s="56" t="s">
        <v>410</v>
      </c>
      <c r="M598" s="5">
        <v>8916224</v>
      </c>
      <c r="N598" s="35" t="s">
        <v>2299</v>
      </c>
    </row>
    <row r="599" ht="258.75" spans="1:14">
      <c r="A599" s="5">
        <v>596</v>
      </c>
      <c r="B599" s="10" t="s">
        <v>2287</v>
      </c>
      <c r="C599" s="56" t="s">
        <v>2297</v>
      </c>
      <c r="D599" s="7" t="s">
        <v>18</v>
      </c>
      <c r="E599" s="77">
        <v>2</v>
      </c>
      <c r="F599" s="7">
        <v>5140602</v>
      </c>
      <c r="G599" s="5" t="s">
        <v>2085</v>
      </c>
      <c r="H599" s="5" t="s">
        <v>221</v>
      </c>
      <c r="I599" s="28" t="s">
        <v>2300</v>
      </c>
      <c r="J599" s="56" t="s">
        <v>336</v>
      </c>
      <c r="K599" s="5" t="s">
        <v>23</v>
      </c>
      <c r="L599" s="56" t="s">
        <v>40</v>
      </c>
      <c r="M599" s="5">
        <v>8916224</v>
      </c>
      <c r="N599" s="35" t="s">
        <v>2301</v>
      </c>
    </row>
    <row r="600" ht="247.5" spans="1:14">
      <c r="A600" s="5">
        <v>597</v>
      </c>
      <c r="B600" s="10" t="s">
        <v>2287</v>
      </c>
      <c r="C600" s="56" t="s">
        <v>2297</v>
      </c>
      <c r="D600" s="7" t="s">
        <v>18</v>
      </c>
      <c r="E600" s="77">
        <v>1</v>
      </c>
      <c r="F600" s="7">
        <v>5140603</v>
      </c>
      <c r="G600" s="5" t="s">
        <v>2302</v>
      </c>
      <c r="H600" s="5" t="s">
        <v>221</v>
      </c>
      <c r="I600" s="28" t="s">
        <v>2303</v>
      </c>
      <c r="J600" s="56" t="s">
        <v>336</v>
      </c>
      <c r="K600" s="5" t="s">
        <v>23</v>
      </c>
      <c r="L600" s="23" t="s">
        <v>38</v>
      </c>
      <c r="M600" s="5">
        <v>8916224</v>
      </c>
      <c r="N600" s="35" t="s">
        <v>2301</v>
      </c>
    </row>
    <row r="601" ht="236.25" spans="1:14">
      <c r="A601" s="5">
        <v>598</v>
      </c>
      <c r="B601" s="10" t="s">
        <v>2287</v>
      </c>
      <c r="C601" s="56" t="s">
        <v>2297</v>
      </c>
      <c r="D601" s="7" t="s">
        <v>18</v>
      </c>
      <c r="E601" s="77">
        <v>1</v>
      </c>
      <c r="F601" s="7">
        <v>5140604</v>
      </c>
      <c r="G601" s="5" t="s">
        <v>257</v>
      </c>
      <c r="H601" s="56" t="s">
        <v>563</v>
      </c>
      <c r="I601" s="28" t="s">
        <v>2304</v>
      </c>
      <c r="J601" s="56" t="s">
        <v>336</v>
      </c>
      <c r="K601" s="5" t="s">
        <v>23</v>
      </c>
      <c r="L601" s="56" t="s">
        <v>33</v>
      </c>
      <c r="M601" s="5">
        <v>8916224</v>
      </c>
      <c r="N601" s="35" t="s">
        <v>2301</v>
      </c>
    </row>
    <row r="602" ht="213.75" spans="1:14">
      <c r="A602" s="5">
        <v>599</v>
      </c>
      <c r="B602" s="10" t="s">
        <v>2287</v>
      </c>
      <c r="C602" s="56" t="s">
        <v>2305</v>
      </c>
      <c r="D602" s="7" t="s">
        <v>18</v>
      </c>
      <c r="E602" s="77">
        <v>1</v>
      </c>
      <c r="F602" s="7">
        <v>5140701</v>
      </c>
      <c r="G602" s="5" t="s">
        <v>2306</v>
      </c>
      <c r="H602" s="5" t="s">
        <v>221</v>
      </c>
      <c r="I602" s="28" t="s">
        <v>2307</v>
      </c>
      <c r="J602" s="56" t="s">
        <v>336</v>
      </c>
      <c r="K602" s="5" t="s">
        <v>23</v>
      </c>
      <c r="L602" s="56" t="s">
        <v>40</v>
      </c>
      <c r="M602" s="5">
        <v>8017758</v>
      </c>
      <c r="N602" s="35" t="s">
        <v>2291</v>
      </c>
    </row>
    <row r="603" ht="303.75" spans="1:14">
      <c r="A603" s="5">
        <v>600</v>
      </c>
      <c r="B603" s="10" t="s">
        <v>2287</v>
      </c>
      <c r="C603" s="56" t="s">
        <v>2305</v>
      </c>
      <c r="D603" s="7" t="s">
        <v>18</v>
      </c>
      <c r="E603" s="77">
        <v>1</v>
      </c>
      <c r="F603" s="7">
        <v>5140702</v>
      </c>
      <c r="G603" s="56" t="s">
        <v>2308</v>
      </c>
      <c r="H603" s="5" t="s">
        <v>221</v>
      </c>
      <c r="I603" s="28" t="s">
        <v>2309</v>
      </c>
      <c r="J603" s="56" t="s">
        <v>336</v>
      </c>
      <c r="K603" s="5" t="s">
        <v>23</v>
      </c>
      <c r="L603" s="56" t="s">
        <v>40</v>
      </c>
      <c r="M603" s="5">
        <v>8017758</v>
      </c>
      <c r="N603" s="35" t="s">
        <v>2291</v>
      </c>
    </row>
    <row r="604" ht="202.5" spans="1:14">
      <c r="A604" s="5">
        <v>601</v>
      </c>
      <c r="B604" s="10" t="s">
        <v>2287</v>
      </c>
      <c r="C604" s="56" t="s">
        <v>2305</v>
      </c>
      <c r="D604" s="7" t="s">
        <v>18</v>
      </c>
      <c r="E604" s="77">
        <v>1</v>
      </c>
      <c r="F604" s="7">
        <v>5140703</v>
      </c>
      <c r="G604" s="7" t="s">
        <v>2310</v>
      </c>
      <c r="H604" s="5" t="s">
        <v>221</v>
      </c>
      <c r="I604" s="28" t="s">
        <v>2311</v>
      </c>
      <c r="J604" s="56" t="s">
        <v>456</v>
      </c>
      <c r="K604" s="5" t="s">
        <v>23</v>
      </c>
      <c r="L604" s="56" t="s">
        <v>40</v>
      </c>
      <c r="M604" s="5">
        <v>8017758</v>
      </c>
      <c r="N604" s="35" t="s">
        <v>1431</v>
      </c>
    </row>
    <row r="605" ht="247.5" spans="1:14">
      <c r="A605" s="5">
        <v>602</v>
      </c>
      <c r="B605" s="10" t="s">
        <v>2287</v>
      </c>
      <c r="C605" s="56" t="s">
        <v>2312</v>
      </c>
      <c r="D605" s="7" t="s">
        <v>18</v>
      </c>
      <c r="E605" s="77">
        <v>2</v>
      </c>
      <c r="F605" s="7">
        <v>5140801</v>
      </c>
      <c r="G605" s="5" t="s">
        <v>2313</v>
      </c>
      <c r="H605" s="5" t="s">
        <v>221</v>
      </c>
      <c r="I605" s="28" t="s">
        <v>2314</v>
      </c>
      <c r="J605" s="56" t="s">
        <v>456</v>
      </c>
      <c r="K605" s="5" t="s">
        <v>2315</v>
      </c>
      <c r="L605" s="56" t="s">
        <v>40</v>
      </c>
      <c r="M605" s="5" t="s">
        <v>2316</v>
      </c>
      <c r="N605" s="7" t="s">
        <v>1431</v>
      </c>
    </row>
    <row r="606" ht="247.5" spans="1:14">
      <c r="A606" s="5">
        <v>603</v>
      </c>
      <c r="B606" s="10" t="s">
        <v>2287</v>
      </c>
      <c r="C606" s="56" t="s">
        <v>2312</v>
      </c>
      <c r="D606" s="7" t="s">
        <v>18</v>
      </c>
      <c r="E606" s="77">
        <v>1</v>
      </c>
      <c r="F606" s="7">
        <v>5140802</v>
      </c>
      <c r="G606" s="56" t="s">
        <v>2273</v>
      </c>
      <c r="H606" s="5" t="s">
        <v>221</v>
      </c>
      <c r="I606" s="28" t="s">
        <v>2314</v>
      </c>
      <c r="J606" s="56" t="s">
        <v>456</v>
      </c>
      <c r="K606" s="5" t="s">
        <v>2315</v>
      </c>
      <c r="L606" s="56" t="s">
        <v>40</v>
      </c>
      <c r="M606" s="5" t="s">
        <v>2316</v>
      </c>
      <c r="N606" s="56" t="s">
        <v>1431</v>
      </c>
    </row>
    <row r="607" ht="247.5" spans="1:14">
      <c r="A607" s="5">
        <v>604</v>
      </c>
      <c r="B607" s="10" t="s">
        <v>2287</v>
      </c>
      <c r="C607" s="56" t="s">
        <v>2312</v>
      </c>
      <c r="D607" s="7" t="s">
        <v>18</v>
      </c>
      <c r="E607" s="5">
        <v>1</v>
      </c>
      <c r="F607" s="7">
        <v>5140803</v>
      </c>
      <c r="G607" s="7" t="s">
        <v>2302</v>
      </c>
      <c r="H607" s="5" t="s">
        <v>221</v>
      </c>
      <c r="I607" s="28" t="s">
        <v>2317</v>
      </c>
      <c r="J607" s="56" t="s">
        <v>456</v>
      </c>
      <c r="K607" s="5" t="s">
        <v>2315</v>
      </c>
      <c r="L607" s="23" t="s">
        <v>38</v>
      </c>
      <c r="M607" s="5" t="s">
        <v>2316</v>
      </c>
      <c r="N607" s="56" t="s">
        <v>1431</v>
      </c>
    </row>
    <row r="608" ht="135" spans="1:14">
      <c r="A608" s="5">
        <v>605</v>
      </c>
      <c r="B608" s="10" t="s">
        <v>2287</v>
      </c>
      <c r="C608" s="56" t="s">
        <v>2318</v>
      </c>
      <c r="D608" s="7" t="s">
        <v>18</v>
      </c>
      <c r="E608" s="77">
        <v>1</v>
      </c>
      <c r="F608" s="7">
        <v>5140901</v>
      </c>
      <c r="G608" s="7" t="s">
        <v>414</v>
      </c>
      <c r="H608" s="5" t="s">
        <v>221</v>
      </c>
      <c r="I608" s="28" t="s">
        <v>2319</v>
      </c>
      <c r="J608" s="56" t="s">
        <v>456</v>
      </c>
      <c r="K608" s="5" t="s">
        <v>23</v>
      </c>
      <c r="L608" s="56" t="s">
        <v>61</v>
      </c>
      <c r="M608" s="5">
        <v>8882286</v>
      </c>
      <c r="N608" s="56" t="s">
        <v>1431</v>
      </c>
    </row>
    <row r="609" ht="157.5" spans="1:14">
      <c r="A609" s="5">
        <v>606</v>
      </c>
      <c r="B609" s="10" t="s">
        <v>2287</v>
      </c>
      <c r="C609" s="56" t="s">
        <v>2318</v>
      </c>
      <c r="D609" s="7" t="s">
        <v>18</v>
      </c>
      <c r="E609" s="5">
        <v>1</v>
      </c>
      <c r="F609" s="7">
        <v>5140902</v>
      </c>
      <c r="G609" s="56" t="s">
        <v>1418</v>
      </c>
      <c r="H609" s="5" t="s">
        <v>221</v>
      </c>
      <c r="I609" s="28" t="s">
        <v>2320</v>
      </c>
      <c r="J609" s="56" t="s">
        <v>456</v>
      </c>
      <c r="K609" s="5" t="s">
        <v>23</v>
      </c>
      <c r="L609" s="56" t="s">
        <v>410</v>
      </c>
      <c r="M609" s="5">
        <v>8882286</v>
      </c>
      <c r="N609" s="56" t="s">
        <v>1431</v>
      </c>
    </row>
    <row r="610" ht="348.75" spans="1:14">
      <c r="A610" s="5">
        <v>607</v>
      </c>
      <c r="B610" s="10" t="s">
        <v>2287</v>
      </c>
      <c r="C610" s="5" t="s">
        <v>2321</v>
      </c>
      <c r="D610" s="7" t="s">
        <v>18</v>
      </c>
      <c r="E610" s="77">
        <v>1</v>
      </c>
      <c r="F610" s="7">
        <v>5141001</v>
      </c>
      <c r="G610" s="5" t="s">
        <v>2322</v>
      </c>
      <c r="H610" s="5" t="s">
        <v>221</v>
      </c>
      <c r="I610" s="28" t="s">
        <v>2323</v>
      </c>
      <c r="J610" s="5" t="s">
        <v>336</v>
      </c>
      <c r="K610" s="5" t="s">
        <v>2315</v>
      </c>
      <c r="L610" s="5" t="s">
        <v>33</v>
      </c>
      <c r="M610" s="5">
        <v>8916529</v>
      </c>
      <c r="N610" s="35" t="s">
        <v>2291</v>
      </c>
    </row>
    <row r="611" ht="337.5" spans="1:14">
      <c r="A611" s="5">
        <v>608</v>
      </c>
      <c r="B611" s="10" t="s">
        <v>2287</v>
      </c>
      <c r="C611" s="5" t="s">
        <v>2321</v>
      </c>
      <c r="D611" s="7" t="s">
        <v>18</v>
      </c>
      <c r="E611" s="77">
        <v>2</v>
      </c>
      <c r="F611" s="7">
        <v>5141002</v>
      </c>
      <c r="G611" s="5" t="s">
        <v>2324</v>
      </c>
      <c r="H611" s="5" t="s">
        <v>221</v>
      </c>
      <c r="I611" s="28" t="s">
        <v>2325</v>
      </c>
      <c r="J611" s="5" t="s">
        <v>336</v>
      </c>
      <c r="K611" s="5" t="s">
        <v>2315</v>
      </c>
      <c r="L611" s="5" t="s">
        <v>33</v>
      </c>
      <c r="M611" s="5">
        <v>8916529</v>
      </c>
      <c r="N611" s="35" t="s">
        <v>2291</v>
      </c>
    </row>
    <row r="612" ht="348.75" spans="1:14">
      <c r="A612" s="5">
        <v>609</v>
      </c>
      <c r="B612" s="10" t="s">
        <v>2287</v>
      </c>
      <c r="C612" s="5" t="s">
        <v>2321</v>
      </c>
      <c r="D612" s="7" t="s">
        <v>18</v>
      </c>
      <c r="E612" s="77">
        <v>1</v>
      </c>
      <c r="F612" s="7">
        <v>5141003</v>
      </c>
      <c r="G612" s="7" t="s">
        <v>2326</v>
      </c>
      <c r="H612" s="5" t="s">
        <v>221</v>
      </c>
      <c r="I612" s="28" t="s">
        <v>2327</v>
      </c>
      <c r="J612" s="5" t="s">
        <v>336</v>
      </c>
      <c r="K612" s="5" t="s">
        <v>2315</v>
      </c>
      <c r="L612" s="23" t="s">
        <v>38</v>
      </c>
      <c r="M612" s="5">
        <v>8916529</v>
      </c>
      <c r="N612" s="35" t="s">
        <v>2291</v>
      </c>
    </row>
    <row r="613" ht="258.75" spans="1:14">
      <c r="A613" s="5">
        <v>610</v>
      </c>
      <c r="B613" s="10" t="s">
        <v>2287</v>
      </c>
      <c r="C613" s="5" t="s">
        <v>2321</v>
      </c>
      <c r="D613" s="7" t="s">
        <v>18</v>
      </c>
      <c r="E613" s="5">
        <v>1</v>
      </c>
      <c r="F613" s="7">
        <v>5141004</v>
      </c>
      <c r="G613" s="5" t="s">
        <v>2328</v>
      </c>
      <c r="H613" s="5" t="s">
        <v>221</v>
      </c>
      <c r="I613" s="28" t="s">
        <v>2329</v>
      </c>
      <c r="J613" s="5" t="s">
        <v>336</v>
      </c>
      <c r="K613" s="5" t="s">
        <v>2315</v>
      </c>
      <c r="L613" s="5" t="s">
        <v>24</v>
      </c>
      <c r="M613" s="5">
        <v>8916529</v>
      </c>
      <c r="N613" s="35" t="s">
        <v>2291</v>
      </c>
    </row>
    <row r="614" ht="135" spans="1:14">
      <c r="A614" s="5">
        <v>611</v>
      </c>
      <c r="B614" s="10" t="s">
        <v>2287</v>
      </c>
      <c r="C614" s="56" t="s">
        <v>2330</v>
      </c>
      <c r="D614" s="7" t="s">
        <v>18</v>
      </c>
      <c r="E614" s="77">
        <v>1</v>
      </c>
      <c r="F614" s="7">
        <v>5141101</v>
      </c>
      <c r="G614" s="5" t="s">
        <v>487</v>
      </c>
      <c r="H614" s="5" t="s">
        <v>221</v>
      </c>
      <c r="I614" s="28" t="s">
        <v>2319</v>
      </c>
      <c r="J614" s="56" t="s">
        <v>456</v>
      </c>
      <c r="K614" s="5" t="s">
        <v>23</v>
      </c>
      <c r="L614" s="56" t="s">
        <v>61</v>
      </c>
      <c r="M614" s="5">
        <v>8882286</v>
      </c>
      <c r="N614" s="35"/>
    </row>
    <row r="615" ht="135" spans="1:14">
      <c r="A615" s="5">
        <v>612</v>
      </c>
      <c r="B615" s="10" t="s">
        <v>2287</v>
      </c>
      <c r="C615" s="56" t="s">
        <v>2330</v>
      </c>
      <c r="D615" s="7" t="s">
        <v>18</v>
      </c>
      <c r="E615" s="77">
        <v>1</v>
      </c>
      <c r="F615" s="7">
        <v>5141102</v>
      </c>
      <c r="G615" s="5" t="s">
        <v>2331</v>
      </c>
      <c r="H615" s="5" t="s">
        <v>221</v>
      </c>
      <c r="I615" s="28" t="s">
        <v>2319</v>
      </c>
      <c r="J615" s="56" t="s">
        <v>456</v>
      </c>
      <c r="K615" s="5" t="s">
        <v>23</v>
      </c>
      <c r="L615" s="23" t="s">
        <v>38</v>
      </c>
      <c r="M615" s="5">
        <v>8882286</v>
      </c>
      <c r="N615" s="35"/>
    </row>
    <row r="616" ht="135" spans="1:14">
      <c r="A616" s="5">
        <v>613</v>
      </c>
      <c r="B616" s="10" t="s">
        <v>2287</v>
      </c>
      <c r="C616" s="56" t="s">
        <v>2330</v>
      </c>
      <c r="D616" s="7" t="s">
        <v>18</v>
      </c>
      <c r="E616" s="77">
        <v>1</v>
      </c>
      <c r="F616" s="7">
        <v>5141103</v>
      </c>
      <c r="G616" s="56" t="s">
        <v>2332</v>
      </c>
      <c r="H616" s="5" t="s">
        <v>221</v>
      </c>
      <c r="I616" s="28" t="s">
        <v>2333</v>
      </c>
      <c r="J616" s="56" t="s">
        <v>456</v>
      </c>
      <c r="K616" s="5" t="s">
        <v>23</v>
      </c>
      <c r="L616" s="56" t="s">
        <v>61</v>
      </c>
      <c r="M616" s="5">
        <v>8882286</v>
      </c>
      <c r="N616" s="35"/>
    </row>
    <row r="617" ht="213.75" spans="1:14">
      <c r="A617" s="5">
        <v>614</v>
      </c>
      <c r="B617" s="10" t="s">
        <v>2287</v>
      </c>
      <c r="C617" s="56" t="s">
        <v>2330</v>
      </c>
      <c r="D617" s="7" t="s">
        <v>18</v>
      </c>
      <c r="E617" s="77">
        <v>1</v>
      </c>
      <c r="F617" s="7">
        <v>5141104</v>
      </c>
      <c r="G617" s="7" t="s">
        <v>1418</v>
      </c>
      <c r="H617" s="5" t="s">
        <v>221</v>
      </c>
      <c r="I617" s="28" t="s">
        <v>2334</v>
      </c>
      <c r="J617" s="56" t="s">
        <v>456</v>
      </c>
      <c r="K617" s="5" t="s">
        <v>23</v>
      </c>
      <c r="L617" s="56" t="s">
        <v>40</v>
      </c>
      <c r="M617" s="5">
        <v>8882286</v>
      </c>
      <c r="N617" s="35"/>
    </row>
    <row r="618" ht="135" spans="1:14">
      <c r="A618" s="5">
        <v>615</v>
      </c>
      <c r="B618" s="10" t="s">
        <v>2287</v>
      </c>
      <c r="C618" s="56" t="s">
        <v>2335</v>
      </c>
      <c r="D618" s="7" t="s">
        <v>18</v>
      </c>
      <c r="E618" s="5">
        <v>1</v>
      </c>
      <c r="F618" s="7">
        <v>5141201</v>
      </c>
      <c r="G618" s="5" t="s">
        <v>2336</v>
      </c>
      <c r="H618" s="5" t="s">
        <v>221</v>
      </c>
      <c r="I618" s="28" t="s">
        <v>2337</v>
      </c>
      <c r="J618" s="56" t="s">
        <v>456</v>
      </c>
      <c r="K618" s="5" t="s">
        <v>23</v>
      </c>
      <c r="L618" s="56" t="s">
        <v>24</v>
      </c>
      <c r="M618" s="5">
        <v>8805851</v>
      </c>
      <c r="N618" s="7" t="s">
        <v>2338</v>
      </c>
    </row>
    <row r="619" ht="90" spans="1:14">
      <c r="A619" s="5">
        <v>616</v>
      </c>
      <c r="B619" s="10" t="s">
        <v>2287</v>
      </c>
      <c r="C619" s="56" t="s">
        <v>2339</v>
      </c>
      <c r="D619" s="7" t="s">
        <v>18</v>
      </c>
      <c r="E619" s="5">
        <v>1</v>
      </c>
      <c r="F619" s="7">
        <v>5141301</v>
      </c>
      <c r="G619" s="5" t="s">
        <v>2340</v>
      </c>
      <c r="H619" s="5" t="s">
        <v>221</v>
      </c>
      <c r="I619" s="28" t="s">
        <v>2341</v>
      </c>
      <c r="J619" s="56" t="s">
        <v>456</v>
      </c>
      <c r="K619" s="5" t="s">
        <v>23</v>
      </c>
      <c r="L619" s="56" t="s">
        <v>40</v>
      </c>
      <c r="M619" s="5">
        <v>8805851</v>
      </c>
      <c r="N619" s="7" t="s">
        <v>2291</v>
      </c>
    </row>
    <row r="620" ht="146.25" spans="1:14">
      <c r="A620" s="5">
        <v>617</v>
      </c>
      <c r="B620" s="10" t="s">
        <v>2287</v>
      </c>
      <c r="C620" s="56" t="s">
        <v>2339</v>
      </c>
      <c r="D620" s="7" t="s">
        <v>18</v>
      </c>
      <c r="E620" s="5">
        <v>1</v>
      </c>
      <c r="F620" s="7">
        <v>5141302</v>
      </c>
      <c r="G620" s="5" t="s">
        <v>157</v>
      </c>
      <c r="H620" s="5" t="s">
        <v>221</v>
      </c>
      <c r="I620" s="28" t="s">
        <v>2342</v>
      </c>
      <c r="J620" s="56" t="s">
        <v>336</v>
      </c>
      <c r="K620" s="5" t="s">
        <v>23</v>
      </c>
      <c r="L620" s="56" t="s">
        <v>33</v>
      </c>
      <c r="M620" s="5">
        <v>8805851</v>
      </c>
      <c r="N620" s="7" t="s">
        <v>2338</v>
      </c>
    </row>
    <row r="621" ht="112.5" spans="1:14">
      <c r="A621" s="5">
        <v>618</v>
      </c>
      <c r="B621" s="10" t="s">
        <v>2287</v>
      </c>
      <c r="C621" s="56" t="s">
        <v>2339</v>
      </c>
      <c r="D621" s="7" t="s">
        <v>18</v>
      </c>
      <c r="E621" s="5">
        <v>2</v>
      </c>
      <c r="F621" s="7">
        <v>5141303</v>
      </c>
      <c r="G621" s="5" t="s">
        <v>1371</v>
      </c>
      <c r="H621" s="5" t="s">
        <v>221</v>
      </c>
      <c r="I621" s="28" t="s">
        <v>2343</v>
      </c>
      <c r="J621" s="56" t="s">
        <v>456</v>
      </c>
      <c r="K621" s="5" t="s">
        <v>23</v>
      </c>
      <c r="L621" s="56" t="s">
        <v>40</v>
      </c>
      <c r="M621" s="5">
        <v>8805851</v>
      </c>
      <c r="N621" s="7" t="s">
        <v>2291</v>
      </c>
    </row>
    <row r="622" ht="78.75" spans="1:14">
      <c r="A622" s="5">
        <v>619</v>
      </c>
      <c r="B622" s="10" t="s">
        <v>2287</v>
      </c>
      <c r="C622" s="56" t="s">
        <v>2339</v>
      </c>
      <c r="D622" s="7" t="s">
        <v>18</v>
      </c>
      <c r="E622" s="5">
        <v>1</v>
      </c>
      <c r="F622" s="7">
        <v>5141304</v>
      </c>
      <c r="G622" s="5" t="s">
        <v>247</v>
      </c>
      <c r="H622" s="5" t="s">
        <v>221</v>
      </c>
      <c r="I622" s="28" t="s">
        <v>2212</v>
      </c>
      <c r="J622" s="56" t="s">
        <v>456</v>
      </c>
      <c r="K622" s="5" t="s">
        <v>23</v>
      </c>
      <c r="L622" s="56" t="s">
        <v>33</v>
      </c>
      <c r="M622" s="5">
        <v>8805851</v>
      </c>
      <c r="N622" s="7" t="s">
        <v>2291</v>
      </c>
    </row>
    <row r="623" ht="45" spans="1:14">
      <c r="A623" s="5">
        <v>620</v>
      </c>
      <c r="B623" s="10" t="s">
        <v>2287</v>
      </c>
      <c r="C623" s="56" t="s">
        <v>2344</v>
      </c>
      <c r="D623" s="7" t="s">
        <v>18</v>
      </c>
      <c r="E623" s="5">
        <v>1</v>
      </c>
      <c r="F623" s="7">
        <v>5141401</v>
      </c>
      <c r="G623" s="5" t="s">
        <v>257</v>
      </c>
      <c r="H623" s="5" t="s">
        <v>221</v>
      </c>
      <c r="I623" s="28" t="s">
        <v>1601</v>
      </c>
      <c r="J623" s="56" t="s">
        <v>456</v>
      </c>
      <c r="K623" s="5" t="s">
        <v>23</v>
      </c>
      <c r="L623" s="56" t="s">
        <v>187</v>
      </c>
      <c r="M623" s="5">
        <v>8805851</v>
      </c>
      <c r="N623" s="7" t="s">
        <v>2291</v>
      </c>
    </row>
    <row r="624" ht="146.25" spans="1:14">
      <c r="A624" s="5">
        <v>621</v>
      </c>
      <c r="B624" s="10" t="s">
        <v>2287</v>
      </c>
      <c r="C624" s="56" t="s">
        <v>2344</v>
      </c>
      <c r="D624" s="7" t="s">
        <v>18</v>
      </c>
      <c r="E624" s="5">
        <v>1</v>
      </c>
      <c r="F624" s="7">
        <v>5141402</v>
      </c>
      <c r="G624" s="5" t="s">
        <v>2345</v>
      </c>
      <c r="H624" s="5" t="s">
        <v>221</v>
      </c>
      <c r="I624" s="28" t="s">
        <v>2346</v>
      </c>
      <c r="J624" s="56" t="s">
        <v>336</v>
      </c>
      <c r="K624" s="5" t="s">
        <v>23</v>
      </c>
      <c r="L624" s="56" t="s">
        <v>33</v>
      </c>
      <c r="M624" s="5">
        <v>8805851</v>
      </c>
      <c r="N624" s="7" t="s">
        <v>2291</v>
      </c>
    </row>
    <row r="625" ht="45" spans="1:14">
      <c r="A625" s="5">
        <v>622</v>
      </c>
      <c r="B625" s="10" t="s">
        <v>2287</v>
      </c>
      <c r="C625" s="56" t="s">
        <v>2344</v>
      </c>
      <c r="D625" s="7" t="s">
        <v>18</v>
      </c>
      <c r="E625" s="5">
        <v>1</v>
      </c>
      <c r="F625" s="7">
        <v>5141403</v>
      </c>
      <c r="G625" s="5" t="s">
        <v>2347</v>
      </c>
      <c r="H625" s="5" t="s">
        <v>221</v>
      </c>
      <c r="I625" s="28" t="s">
        <v>2348</v>
      </c>
      <c r="J625" s="56" t="s">
        <v>456</v>
      </c>
      <c r="K625" s="5" t="s">
        <v>23</v>
      </c>
      <c r="L625" s="23" t="s">
        <v>38</v>
      </c>
      <c r="M625" s="5">
        <v>8805851</v>
      </c>
      <c r="N625" s="7" t="s">
        <v>1431</v>
      </c>
    </row>
    <row r="626" ht="78.75" spans="1:14">
      <c r="A626" s="5">
        <v>623</v>
      </c>
      <c r="B626" s="10" t="s">
        <v>2287</v>
      </c>
      <c r="C626" s="56" t="s">
        <v>2349</v>
      </c>
      <c r="D626" s="7" t="s">
        <v>18</v>
      </c>
      <c r="E626" s="77">
        <v>1</v>
      </c>
      <c r="F626" s="7">
        <v>5141501</v>
      </c>
      <c r="G626" s="5" t="s">
        <v>414</v>
      </c>
      <c r="H626" s="5" t="s">
        <v>221</v>
      </c>
      <c r="I626" s="28" t="s">
        <v>2350</v>
      </c>
      <c r="J626" s="56" t="s">
        <v>456</v>
      </c>
      <c r="K626" s="5" t="s">
        <v>23</v>
      </c>
      <c r="L626" s="56" t="s">
        <v>61</v>
      </c>
      <c r="M626" s="5">
        <v>8912440</v>
      </c>
      <c r="N626" s="78" t="s">
        <v>1431</v>
      </c>
    </row>
    <row r="627" ht="123.75" spans="1:14">
      <c r="A627" s="5">
        <v>624</v>
      </c>
      <c r="B627" s="10" t="s">
        <v>2287</v>
      </c>
      <c r="C627" s="56" t="s">
        <v>2351</v>
      </c>
      <c r="D627" s="7" t="s">
        <v>663</v>
      </c>
      <c r="E627" s="77">
        <v>1</v>
      </c>
      <c r="F627" s="7">
        <v>5141601</v>
      </c>
      <c r="G627" s="56" t="s">
        <v>2352</v>
      </c>
      <c r="H627" s="5" t="s">
        <v>221</v>
      </c>
      <c r="I627" s="28" t="s">
        <v>2353</v>
      </c>
      <c r="J627" s="56" t="s">
        <v>336</v>
      </c>
      <c r="K627" s="5" t="s">
        <v>2354</v>
      </c>
      <c r="L627" s="56" t="s">
        <v>1050</v>
      </c>
      <c r="M627" s="5">
        <v>8912440</v>
      </c>
      <c r="N627" s="78" t="s">
        <v>1431</v>
      </c>
    </row>
    <row r="628" ht="101.25" spans="1:14">
      <c r="A628" s="5">
        <v>625</v>
      </c>
      <c r="B628" s="10" t="s">
        <v>2287</v>
      </c>
      <c r="C628" s="7" t="s">
        <v>2355</v>
      </c>
      <c r="D628" s="7" t="s">
        <v>663</v>
      </c>
      <c r="E628" s="77">
        <v>2</v>
      </c>
      <c r="F628" s="7">
        <v>5141701</v>
      </c>
      <c r="G628" s="7" t="s">
        <v>2356</v>
      </c>
      <c r="H628" s="5" t="s">
        <v>221</v>
      </c>
      <c r="I628" s="28" t="s">
        <v>2357</v>
      </c>
      <c r="J628" s="56" t="s">
        <v>336</v>
      </c>
      <c r="K628" s="5" t="s">
        <v>2358</v>
      </c>
      <c r="L628" s="43" t="s">
        <v>629</v>
      </c>
      <c r="M628" s="5">
        <v>8912440</v>
      </c>
      <c r="N628" s="78" t="s">
        <v>1431</v>
      </c>
    </row>
    <row r="629" ht="101.25" spans="1:14">
      <c r="A629" s="5">
        <v>626</v>
      </c>
      <c r="B629" s="10" t="s">
        <v>2287</v>
      </c>
      <c r="C629" s="7" t="s">
        <v>2355</v>
      </c>
      <c r="D629" s="7" t="s">
        <v>663</v>
      </c>
      <c r="E629" s="77">
        <v>1</v>
      </c>
      <c r="F629" s="7">
        <v>5141702</v>
      </c>
      <c r="G629" s="7" t="s">
        <v>2359</v>
      </c>
      <c r="H629" s="5" t="s">
        <v>221</v>
      </c>
      <c r="I629" s="28" t="s">
        <v>2357</v>
      </c>
      <c r="J629" s="56" t="s">
        <v>336</v>
      </c>
      <c r="K629" s="5" t="s">
        <v>2358</v>
      </c>
      <c r="L629" s="10" t="s">
        <v>38</v>
      </c>
      <c r="M629" s="5">
        <v>8912440</v>
      </c>
      <c r="N629" s="78" t="s">
        <v>1431</v>
      </c>
    </row>
    <row r="630" ht="123.75" spans="1:14">
      <c r="A630" s="5">
        <v>627</v>
      </c>
      <c r="B630" s="10" t="s">
        <v>2287</v>
      </c>
      <c r="C630" s="7" t="s">
        <v>2355</v>
      </c>
      <c r="D630" s="7" t="s">
        <v>663</v>
      </c>
      <c r="E630" s="77">
        <v>1</v>
      </c>
      <c r="F630" s="7">
        <v>5141703</v>
      </c>
      <c r="G630" s="7" t="s">
        <v>2360</v>
      </c>
      <c r="H630" s="5" t="s">
        <v>221</v>
      </c>
      <c r="I630" s="28" t="s">
        <v>2353</v>
      </c>
      <c r="J630" s="56" t="s">
        <v>336</v>
      </c>
      <c r="K630" s="5" t="s">
        <v>2354</v>
      </c>
      <c r="L630" s="56" t="s">
        <v>1050</v>
      </c>
      <c r="M630" s="5">
        <v>8912440</v>
      </c>
      <c r="N630" s="78" t="s">
        <v>1431</v>
      </c>
    </row>
    <row r="631" ht="213.75" spans="1:14">
      <c r="A631" s="5">
        <v>628</v>
      </c>
      <c r="B631" s="10" t="s">
        <v>2287</v>
      </c>
      <c r="C631" s="7" t="s">
        <v>2355</v>
      </c>
      <c r="D631" s="7" t="s">
        <v>663</v>
      </c>
      <c r="E631" s="77">
        <v>1</v>
      </c>
      <c r="F631" s="7">
        <v>5141704</v>
      </c>
      <c r="G631" s="7" t="s">
        <v>2361</v>
      </c>
      <c r="H631" s="5" t="s">
        <v>221</v>
      </c>
      <c r="I631" s="28" t="s">
        <v>2362</v>
      </c>
      <c r="J631" s="56" t="s">
        <v>336</v>
      </c>
      <c r="K631" s="5" t="s">
        <v>2363</v>
      </c>
      <c r="L631" s="56" t="s">
        <v>1010</v>
      </c>
      <c r="M631" s="5">
        <v>8912440</v>
      </c>
      <c r="N631" s="78" t="s">
        <v>1431</v>
      </c>
    </row>
    <row r="632" ht="236.25" spans="1:14">
      <c r="A632" s="5">
        <v>629</v>
      </c>
      <c r="B632" s="10" t="s">
        <v>2287</v>
      </c>
      <c r="C632" s="56" t="s">
        <v>2364</v>
      </c>
      <c r="D632" s="7" t="s">
        <v>18</v>
      </c>
      <c r="E632" s="77">
        <v>1</v>
      </c>
      <c r="F632" s="7">
        <v>5141801</v>
      </c>
      <c r="G632" s="5" t="s">
        <v>421</v>
      </c>
      <c r="H632" s="5" t="s">
        <v>221</v>
      </c>
      <c r="I632" s="28" t="s">
        <v>2365</v>
      </c>
      <c r="J632" s="56" t="s">
        <v>456</v>
      </c>
      <c r="K632" s="5" t="s">
        <v>23</v>
      </c>
      <c r="L632" s="56" t="s">
        <v>40</v>
      </c>
      <c r="M632" s="5">
        <v>6185202</v>
      </c>
      <c r="N632" s="7" t="s">
        <v>2291</v>
      </c>
    </row>
    <row r="633" ht="191.25" spans="1:14">
      <c r="A633" s="5">
        <v>630</v>
      </c>
      <c r="B633" s="10" t="s">
        <v>2287</v>
      </c>
      <c r="C633" s="56" t="s">
        <v>2364</v>
      </c>
      <c r="D633" s="7" t="s">
        <v>18</v>
      </c>
      <c r="E633" s="77">
        <v>1</v>
      </c>
      <c r="F633" s="7">
        <v>5141802</v>
      </c>
      <c r="G633" s="56" t="s">
        <v>2366</v>
      </c>
      <c r="H633" s="5" t="s">
        <v>221</v>
      </c>
      <c r="I633" s="28" t="s">
        <v>2367</v>
      </c>
      <c r="J633" s="56" t="s">
        <v>456</v>
      </c>
      <c r="K633" s="5" t="s">
        <v>23</v>
      </c>
      <c r="L633" s="23" t="s">
        <v>38</v>
      </c>
      <c r="M633" s="5">
        <v>6185202</v>
      </c>
      <c r="N633" s="7" t="s">
        <v>2291</v>
      </c>
    </row>
    <row r="634" ht="225" spans="1:14">
      <c r="A634" s="5">
        <v>631</v>
      </c>
      <c r="B634" s="10" t="s">
        <v>2287</v>
      </c>
      <c r="C634" s="56" t="s">
        <v>2364</v>
      </c>
      <c r="D634" s="7" t="s">
        <v>18</v>
      </c>
      <c r="E634" s="77">
        <v>1</v>
      </c>
      <c r="F634" s="7">
        <v>5141803</v>
      </c>
      <c r="G634" s="56" t="s">
        <v>557</v>
      </c>
      <c r="H634" s="5" t="s">
        <v>221</v>
      </c>
      <c r="I634" s="28" t="s">
        <v>2368</v>
      </c>
      <c r="J634" s="56" t="s">
        <v>456</v>
      </c>
      <c r="K634" s="5" t="s">
        <v>2315</v>
      </c>
      <c r="L634" s="56" t="s">
        <v>33</v>
      </c>
      <c r="M634" s="5">
        <v>6185202</v>
      </c>
      <c r="N634" s="7" t="s">
        <v>2291</v>
      </c>
    </row>
    <row r="635" ht="202.5" spans="1:14">
      <c r="A635" s="5">
        <v>632</v>
      </c>
      <c r="B635" s="10" t="s">
        <v>2287</v>
      </c>
      <c r="C635" s="56" t="s">
        <v>2364</v>
      </c>
      <c r="D635" s="7" t="s">
        <v>18</v>
      </c>
      <c r="E635" s="77">
        <v>1</v>
      </c>
      <c r="F635" s="7">
        <v>5141804</v>
      </c>
      <c r="G635" s="7" t="s">
        <v>2369</v>
      </c>
      <c r="H635" s="5" t="s">
        <v>221</v>
      </c>
      <c r="I635" s="28" t="s">
        <v>2370</v>
      </c>
      <c r="J635" s="56" t="s">
        <v>456</v>
      </c>
      <c r="K635" s="5" t="s">
        <v>23</v>
      </c>
      <c r="L635" s="56" t="s">
        <v>24</v>
      </c>
      <c r="M635" s="5">
        <v>6185202</v>
      </c>
      <c r="N635" s="7" t="s">
        <v>2291</v>
      </c>
    </row>
    <row r="636" ht="101.25" spans="1:14">
      <c r="A636" s="5">
        <v>633</v>
      </c>
      <c r="B636" s="10" t="s">
        <v>2287</v>
      </c>
      <c r="C636" s="56" t="s">
        <v>2371</v>
      </c>
      <c r="D636" s="7" t="s">
        <v>18</v>
      </c>
      <c r="E636" s="77">
        <v>1</v>
      </c>
      <c r="F636" s="7">
        <v>5141901</v>
      </c>
      <c r="G636" s="5" t="s">
        <v>822</v>
      </c>
      <c r="H636" s="5" t="s">
        <v>221</v>
      </c>
      <c r="I636" s="28" t="s">
        <v>2372</v>
      </c>
      <c r="J636" s="56" t="s">
        <v>456</v>
      </c>
      <c r="K636" s="5" t="s">
        <v>23</v>
      </c>
      <c r="L636" s="56" t="s">
        <v>33</v>
      </c>
      <c r="M636" s="5">
        <v>8923003</v>
      </c>
      <c r="N636" s="7" t="s">
        <v>1431</v>
      </c>
    </row>
    <row r="637" ht="337.5" spans="1:14">
      <c r="A637" s="5">
        <v>634</v>
      </c>
      <c r="B637" s="10" t="s">
        <v>2287</v>
      </c>
      <c r="C637" s="56" t="s">
        <v>2371</v>
      </c>
      <c r="D637" s="7" t="s">
        <v>18</v>
      </c>
      <c r="E637" s="5">
        <v>1</v>
      </c>
      <c r="F637" s="7">
        <v>5141902</v>
      </c>
      <c r="G637" s="5" t="s">
        <v>255</v>
      </c>
      <c r="H637" s="5" t="s">
        <v>221</v>
      </c>
      <c r="I637" s="28" t="s">
        <v>2373</v>
      </c>
      <c r="J637" s="56" t="s">
        <v>336</v>
      </c>
      <c r="K637" s="5" t="s">
        <v>23</v>
      </c>
      <c r="L637" s="56" t="s">
        <v>40</v>
      </c>
      <c r="M637" s="5">
        <v>8923003</v>
      </c>
      <c r="N637" s="7" t="s">
        <v>1431</v>
      </c>
    </row>
    <row r="638" ht="90" spans="1:14">
      <c r="A638" s="5">
        <v>635</v>
      </c>
      <c r="B638" s="10" t="s">
        <v>2287</v>
      </c>
      <c r="C638" s="56" t="s">
        <v>2371</v>
      </c>
      <c r="D638" s="7" t="s">
        <v>18</v>
      </c>
      <c r="E638" s="77">
        <v>1</v>
      </c>
      <c r="F638" s="7">
        <v>5141903</v>
      </c>
      <c r="G638" s="56" t="s">
        <v>487</v>
      </c>
      <c r="H638" s="5" t="s">
        <v>221</v>
      </c>
      <c r="I638" s="28" t="s">
        <v>2374</v>
      </c>
      <c r="J638" s="56" t="s">
        <v>456</v>
      </c>
      <c r="K638" s="5" t="s">
        <v>23</v>
      </c>
      <c r="L638" s="56" t="s">
        <v>61</v>
      </c>
      <c r="M638" s="5">
        <v>8923003</v>
      </c>
      <c r="N638" s="7" t="s">
        <v>1431</v>
      </c>
    </row>
    <row r="639" ht="123.75" spans="1:14">
      <c r="A639" s="5">
        <v>636</v>
      </c>
      <c r="B639" s="10" t="s">
        <v>2287</v>
      </c>
      <c r="C639" s="56" t="s">
        <v>2371</v>
      </c>
      <c r="D639" s="7" t="s">
        <v>18</v>
      </c>
      <c r="E639" s="77">
        <v>1</v>
      </c>
      <c r="F639" s="7">
        <v>5141904</v>
      </c>
      <c r="G639" s="56" t="s">
        <v>1862</v>
      </c>
      <c r="H639" s="5" t="s">
        <v>221</v>
      </c>
      <c r="I639" s="28" t="s">
        <v>2375</v>
      </c>
      <c r="J639" s="56" t="s">
        <v>336</v>
      </c>
      <c r="K639" s="5" t="s">
        <v>23</v>
      </c>
      <c r="L639" s="56" t="s">
        <v>61</v>
      </c>
      <c r="M639" s="5">
        <v>8923003</v>
      </c>
      <c r="N639" s="56" t="s">
        <v>1431</v>
      </c>
    </row>
    <row r="640" ht="180" spans="1:14">
      <c r="A640" s="5">
        <v>637</v>
      </c>
      <c r="B640" s="10" t="s">
        <v>2287</v>
      </c>
      <c r="C640" s="7" t="s">
        <v>2376</v>
      </c>
      <c r="D640" s="7" t="s">
        <v>18</v>
      </c>
      <c r="E640" s="5">
        <v>1</v>
      </c>
      <c r="F640" s="7">
        <v>5142001</v>
      </c>
      <c r="G640" s="7" t="s">
        <v>398</v>
      </c>
      <c r="H640" s="56" t="s">
        <v>563</v>
      </c>
      <c r="I640" s="28" t="s">
        <v>2377</v>
      </c>
      <c r="J640" s="56" t="s">
        <v>336</v>
      </c>
      <c r="K640" s="5" t="s">
        <v>23</v>
      </c>
      <c r="L640" s="23" t="s">
        <v>38</v>
      </c>
      <c r="M640" s="5">
        <v>8923003</v>
      </c>
      <c r="N640" s="56" t="s">
        <v>1431</v>
      </c>
    </row>
    <row r="641" ht="90" spans="1:14">
      <c r="A641" s="5">
        <v>638</v>
      </c>
      <c r="B641" s="10" t="s">
        <v>2287</v>
      </c>
      <c r="C641" s="56" t="s">
        <v>2378</v>
      </c>
      <c r="D641" s="7" t="s">
        <v>18</v>
      </c>
      <c r="E641" s="5">
        <v>1</v>
      </c>
      <c r="F641" s="7">
        <v>5142101</v>
      </c>
      <c r="G641" s="56" t="s">
        <v>2164</v>
      </c>
      <c r="H641" s="5" t="s">
        <v>221</v>
      </c>
      <c r="I641" s="28" t="s">
        <v>2379</v>
      </c>
      <c r="J641" s="56" t="s">
        <v>456</v>
      </c>
      <c r="K641" s="5" t="s">
        <v>23</v>
      </c>
      <c r="L641" s="56" t="s">
        <v>61</v>
      </c>
      <c r="M641" s="5">
        <v>8021218</v>
      </c>
      <c r="N641" s="35" t="s">
        <v>1431</v>
      </c>
    </row>
    <row r="642" ht="123.75" spans="1:14">
      <c r="A642" s="5">
        <v>639</v>
      </c>
      <c r="B642" s="10" t="s">
        <v>2287</v>
      </c>
      <c r="C642" s="56" t="s">
        <v>2380</v>
      </c>
      <c r="D642" s="7" t="s">
        <v>18</v>
      </c>
      <c r="E642" s="77">
        <v>1</v>
      </c>
      <c r="F642" s="7">
        <v>5142201</v>
      </c>
      <c r="G642" s="56" t="s">
        <v>2085</v>
      </c>
      <c r="H642" s="5" t="s">
        <v>221</v>
      </c>
      <c r="I642" s="28" t="s">
        <v>1337</v>
      </c>
      <c r="J642" s="56" t="s">
        <v>456</v>
      </c>
      <c r="K642" s="5" t="s">
        <v>23</v>
      </c>
      <c r="L642" s="56" t="s">
        <v>33</v>
      </c>
      <c r="M642" s="5">
        <v>8021218</v>
      </c>
      <c r="N642" s="35" t="s">
        <v>1431</v>
      </c>
    </row>
    <row r="643" ht="101.25" spans="1:14">
      <c r="A643" s="5">
        <v>640</v>
      </c>
      <c r="B643" s="10" t="s">
        <v>2287</v>
      </c>
      <c r="C643" s="7" t="s">
        <v>2381</v>
      </c>
      <c r="D643" s="7" t="s">
        <v>18</v>
      </c>
      <c r="E643" s="77">
        <v>1</v>
      </c>
      <c r="F643" s="7">
        <v>5142301</v>
      </c>
      <c r="G643" s="5" t="s">
        <v>2164</v>
      </c>
      <c r="H643" s="5" t="s">
        <v>221</v>
      </c>
      <c r="I643" s="28" t="s">
        <v>2382</v>
      </c>
      <c r="J643" s="56" t="s">
        <v>456</v>
      </c>
      <c r="K643" s="5" t="s">
        <v>23</v>
      </c>
      <c r="L643" s="56" t="s">
        <v>33</v>
      </c>
      <c r="M643" s="5">
        <v>8010222</v>
      </c>
      <c r="N643" s="35" t="s">
        <v>2383</v>
      </c>
    </row>
    <row r="644" ht="101.25" spans="1:14">
      <c r="A644" s="5">
        <v>641</v>
      </c>
      <c r="B644" s="10" t="s">
        <v>2287</v>
      </c>
      <c r="C644" s="7" t="s">
        <v>2381</v>
      </c>
      <c r="D644" s="7" t="s">
        <v>18</v>
      </c>
      <c r="E644" s="77">
        <v>1</v>
      </c>
      <c r="F644" s="7">
        <v>5142302</v>
      </c>
      <c r="G644" s="5" t="s">
        <v>2085</v>
      </c>
      <c r="H644" s="5" t="s">
        <v>221</v>
      </c>
      <c r="I644" s="28" t="s">
        <v>2382</v>
      </c>
      <c r="J644" s="56" t="s">
        <v>456</v>
      </c>
      <c r="K644" s="5" t="s">
        <v>23</v>
      </c>
      <c r="L644" s="56" t="s">
        <v>33</v>
      </c>
      <c r="M644" s="5">
        <v>8010222</v>
      </c>
      <c r="N644" s="35" t="s">
        <v>2291</v>
      </c>
    </row>
    <row r="645" ht="90" spans="1:14">
      <c r="A645" s="5">
        <v>642</v>
      </c>
      <c r="B645" s="10" t="s">
        <v>2287</v>
      </c>
      <c r="C645" s="56" t="s">
        <v>2384</v>
      </c>
      <c r="D645" s="7" t="s">
        <v>18</v>
      </c>
      <c r="E645" s="77">
        <v>1</v>
      </c>
      <c r="F645" s="7">
        <v>5142401</v>
      </c>
      <c r="G645" s="56" t="s">
        <v>2385</v>
      </c>
      <c r="H645" s="5" t="s">
        <v>221</v>
      </c>
      <c r="I645" s="28" t="s">
        <v>2374</v>
      </c>
      <c r="J645" s="56" t="s">
        <v>456</v>
      </c>
      <c r="K645" s="5" t="s">
        <v>23</v>
      </c>
      <c r="L645" s="23" t="s">
        <v>38</v>
      </c>
      <c r="M645" s="5">
        <v>8010222</v>
      </c>
      <c r="N645" s="35" t="s">
        <v>2291</v>
      </c>
    </row>
    <row r="646" ht="90" spans="1:14">
      <c r="A646" s="5">
        <v>643</v>
      </c>
      <c r="B646" s="10" t="s">
        <v>2287</v>
      </c>
      <c r="C646" s="56" t="s">
        <v>2384</v>
      </c>
      <c r="D646" s="7" t="s">
        <v>18</v>
      </c>
      <c r="E646" s="77">
        <v>1</v>
      </c>
      <c r="F646" s="7">
        <v>5142402</v>
      </c>
      <c r="G646" s="56" t="s">
        <v>489</v>
      </c>
      <c r="H646" s="5" t="s">
        <v>221</v>
      </c>
      <c r="I646" s="28" t="s">
        <v>2374</v>
      </c>
      <c r="J646" s="56" t="s">
        <v>456</v>
      </c>
      <c r="K646" s="5" t="s">
        <v>23</v>
      </c>
      <c r="L646" s="56" t="s">
        <v>61</v>
      </c>
      <c r="M646" s="5">
        <v>8010222</v>
      </c>
      <c r="N646" s="35" t="s">
        <v>2291</v>
      </c>
    </row>
    <row r="647" ht="180" spans="1:14">
      <c r="A647" s="5">
        <v>644</v>
      </c>
      <c r="B647" s="10" t="s">
        <v>2287</v>
      </c>
      <c r="C647" s="7" t="s">
        <v>2386</v>
      </c>
      <c r="D647" s="7" t="s">
        <v>18</v>
      </c>
      <c r="E647" s="77">
        <v>1</v>
      </c>
      <c r="F647" s="7">
        <v>5142501</v>
      </c>
      <c r="G647" s="7" t="s">
        <v>257</v>
      </c>
      <c r="H647" s="56" t="s">
        <v>563</v>
      </c>
      <c r="I647" s="28" t="s">
        <v>2387</v>
      </c>
      <c r="J647" s="56" t="s">
        <v>456</v>
      </c>
      <c r="K647" s="5" t="s">
        <v>23</v>
      </c>
      <c r="L647" s="56" t="s">
        <v>24</v>
      </c>
      <c r="M647" s="5">
        <v>8010222</v>
      </c>
      <c r="N647" s="35" t="s">
        <v>2291</v>
      </c>
    </row>
    <row r="648" ht="348.75" spans="1:14">
      <c r="A648" s="5">
        <v>645</v>
      </c>
      <c r="B648" s="10" t="s">
        <v>2287</v>
      </c>
      <c r="C648" s="56" t="s">
        <v>2388</v>
      </c>
      <c r="D648" s="7" t="s">
        <v>18</v>
      </c>
      <c r="E648" s="5">
        <v>1</v>
      </c>
      <c r="F648" s="7">
        <v>5142601</v>
      </c>
      <c r="G648" s="5" t="s">
        <v>257</v>
      </c>
      <c r="H648" s="5" t="s">
        <v>221</v>
      </c>
      <c r="I648" s="28" t="s">
        <v>2389</v>
      </c>
      <c r="J648" s="56" t="s">
        <v>456</v>
      </c>
      <c r="K648" s="5" t="s">
        <v>23</v>
      </c>
      <c r="L648" s="56" t="s">
        <v>40</v>
      </c>
      <c r="M648" s="5">
        <v>8851566</v>
      </c>
      <c r="N648" s="35" t="s">
        <v>2291</v>
      </c>
    </row>
    <row r="649" ht="56.25" spans="1:14">
      <c r="A649" s="5">
        <v>646</v>
      </c>
      <c r="B649" s="10" t="s">
        <v>2287</v>
      </c>
      <c r="C649" s="56" t="s">
        <v>2390</v>
      </c>
      <c r="D649" s="7" t="s">
        <v>18</v>
      </c>
      <c r="E649" s="77">
        <v>1</v>
      </c>
      <c r="F649" s="7">
        <v>5142701</v>
      </c>
      <c r="G649" s="40" t="s">
        <v>257</v>
      </c>
      <c r="H649" s="5" t="s">
        <v>221</v>
      </c>
      <c r="I649" s="45" t="s">
        <v>45</v>
      </c>
      <c r="J649" s="56" t="s">
        <v>336</v>
      </c>
      <c r="K649" s="5" t="s">
        <v>23</v>
      </c>
      <c r="L649" s="56" t="s">
        <v>40</v>
      </c>
      <c r="M649" s="5">
        <v>8806012</v>
      </c>
      <c r="N649" s="35" t="s">
        <v>2391</v>
      </c>
    </row>
    <row r="650" ht="90" spans="1:14">
      <c r="A650" s="5">
        <v>647</v>
      </c>
      <c r="B650" s="10" t="s">
        <v>2287</v>
      </c>
      <c r="C650" s="56" t="s">
        <v>2392</v>
      </c>
      <c r="D650" s="7" t="s">
        <v>18</v>
      </c>
      <c r="E650" s="77">
        <v>1</v>
      </c>
      <c r="F650" s="7">
        <v>5142801</v>
      </c>
      <c r="G650" s="5" t="s">
        <v>255</v>
      </c>
      <c r="H650" s="5" t="s">
        <v>221</v>
      </c>
      <c r="I650" s="28" t="s">
        <v>2374</v>
      </c>
      <c r="J650" s="56" t="s">
        <v>456</v>
      </c>
      <c r="K650" s="5" t="s">
        <v>23</v>
      </c>
      <c r="L650" s="56" t="s">
        <v>61</v>
      </c>
      <c r="M650" s="5">
        <v>8803635</v>
      </c>
      <c r="N650" s="35" t="s">
        <v>2291</v>
      </c>
    </row>
    <row r="651" ht="168.75" spans="1:14">
      <c r="A651" s="5">
        <v>648</v>
      </c>
      <c r="B651" s="10" t="s">
        <v>2287</v>
      </c>
      <c r="C651" s="56" t="s">
        <v>2392</v>
      </c>
      <c r="D651" s="7" t="s">
        <v>18</v>
      </c>
      <c r="E651" s="77">
        <v>1</v>
      </c>
      <c r="F651" s="7">
        <v>5142802</v>
      </c>
      <c r="G651" s="5" t="s">
        <v>822</v>
      </c>
      <c r="H651" s="5" t="s">
        <v>221</v>
      </c>
      <c r="I651" s="28" t="s">
        <v>2393</v>
      </c>
      <c r="J651" s="56" t="s">
        <v>456</v>
      </c>
      <c r="K651" s="5" t="s">
        <v>2315</v>
      </c>
      <c r="L651" s="56" t="s">
        <v>33</v>
      </c>
      <c r="M651" s="5">
        <v>8803635</v>
      </c>
      <c r="N651" s="35" t="s">
        <v>2394</v>
      </c>
    </row>
    <row r="652" ht="112.5" spans="1:14">
      <c r="A652" s="5">
        <v>649</v>
      </c>
      <c r="B652" s="10" t="s">
        <v>2287</v>
      </c>
      <c r="C652" s="56" t="s">
        <v>2395</v>
      </c>
      <c r="D652" s="7" t="s">
        <v>18</v>
      </c>
      <c r="E652" s="77">
        <v>1</v>
      </c>
      <c r="F652" s="7">
        <v>5142901</v>
      </c>
      <c r="G652" s="5" t="s">
        <v>157</v>
      </c>
      <c r="H652" s="5" t="s">
        <v>221</v>
      </c>
      <c r="I652" s="28" t="s">
        <v>2396</v>
      </c>
      <c r="J652" s="56" t="s">
        <v>456</v>
      </c>
      <c r="K652" s="5" t="s">
        <v>2397</v>
      </c>
      <c r="L652" s="56" t="s">
        <v>33</v>
      </c>
      <c r="M652" s="5">
        <v>8880025</v>
      </c>
      <c r="N652" s="35" t="s">
        <v>2291</v>
      </c>
    </row>
    <row r="653" ht="101.25" spans="1:14">
      <c r="A653" s="5">
        <v>650</v>
      </c>
      <c r="B653" s="10" t="s">
        <v>2287</v>
      </c>
      <c r="C653" s="56" t="s">
        <v>2398</v>
      </c>
      <c r="D653" s="7" t="s">
        <v>663</v>
      </c>
      <c r="E653" s="77">
        <v>10</v>
      </c>
      <c r="F653" s="7">
        <v>5143001</v>
      </c>
      <c r="G653" s="5" t="s">
        <v>2356</v>
      </c>
      <c r="H653" s="5" t="s">
        <v>221</v>
      </c>
      <c r="I653" s="28" t="s">
        <v>2357</v>
      </c>
      <c r="J653" s="56" t="s">
        <v>336</v>
      </c>
      <c r="K653" s="5" t="s">
        <v>2399</v>
      </c>
      <c r="L653" s="56" t="s">
        <v>629</v>
      </c>
      <c r="M653" s="5">
        <v>8926644</v>
      </c>
      <c r="N653" s="10" t="s">
        <v>1431</v>
      </c>
    </row>
    <row r="654" ht="101.25" spans="1:14">
      <c r="A654" s="5">
        <v>651</v>
      </c>
      <c r="B654" s="10" t="s">
        <v>2287</v>
      </c>
      <c r="C654" s="56" t="s">
        <v>2398</v>
      </c>
      <c r="D654" s="7" t="s">
        <v>663</v>
      </c>
      <c r="E654" s="77">
        <v>8</v>
      </c>
      <c r="F654" s="7">
        <v>5143002</v>
      </c>
      <c r="G654" s="56" t="s">
        <v>2400</v>
      </c>
      <c r="H654" s="5" t="s">
        <v>221</v>
      </c>
      <c r="I654" s="28" t="s">
        <v>2357</v>
      </c>
      <c r="J654" s="56" t="s">
        <v>336</v>
      </c>
      <c r="K654" s="5" t="s">
        <v>2399</v>
      </c>
      <c r="L654" s="56" t="s">
        <v>629</v>
      </c>
      <c r="M654" s="5">
        <v>8926644</v>
      </c>
      <c r="N654" s="10" t="s">
        <v>1431</v>
      </c>
    </row>
    <row r="655" ht="101.25" spans="1:14">
      <c r="A655" s="5">
        <v>652</v>
      </c>
      <c r="B655" s="10" t="s">
        <v>2287</v>
      </c>
      <c r="C655" s="56" t="s">
        <v>2398</v>
      </c>
      <c r="D655" s="7" t="s">
        <v>663</v>
      </c>
      <c r="E655" s="77">
        <v>1</v>
      </c>
      <c r="F655" s="7">
        <v>5143003</v>
      </c>
      <c r="G655" s="7" t="s">
        <v>2401</v>
      </c>
      <c r="H655" s="5" t="s">
        <v>221</v>
      </c>
      <c r="I655" s="28" t="s">
        <v>2357</v>
      </c>
      <c r="J655" s="56" t="s">
        <v>336</v>
      </c>
      <c r="K655" s="5" t="s">
        <v>2399</v>
      </c>
      <c r="L655" s="23" t="s">
        <v>38</v>
      </c>
      <c r="M655" s="5">
        <v>8926644</v>
      </c>
      <c r="N655" s="10" t="s">
        <v>1431</v>
      </c>
    </row>
    <row r="656" ht="101.25" spans="1:14">
      <c r="A656" s="5">
        <v>653</v>
      </c>
      <c r="B656" s="10" t="s">
        <v>2287</v>
      </c>
      <c r="C656" s="56" t="s">
        <v>2398</v>
      </c>
      <c r="D656" s="7" t="s">
        <v>663</v>
      </c>
      <c r="E656" s="77">
        <v>1</v>
      </c>
      <c r="F656" s="7">
        <v>5143004</v>
      </c>
      <c r="G656" s="7" t="s">
        <v>2402</v>
      </c>
      <c r="H656" s="5" t="s">
        <v>221</v>
      </c>
      <c r="I656" s="28" t="s">
        <v>2063</v>
      </c>
      <c r="J656" s="56" t="s">
        <v>456</v>
      </c>
      <c r="K656" s="5" t="s">
        <v>23</v>
      </c>
      <c r="L656" s="56" t="s">
        <v>1010</v>
      </c>
      <c r="M656" s="5">
        <v>8926644</v>
      </c>
      <c r="N656" s="10" t="s">
        <v>1431</v>
      </c>
    </row>
    <row r="657" ht="123.75" spans="1:14">
      <c r="A657" s="5">
        <v>654</v>
      </c>
      <c r="B657" s="10" t="s">
        <v>2287</v>
      </c>
      <c r="C657" s="56" t="s">
        <v>2398</v>
      </c>
      <c r="D657" s="7" t="s">
        <v>663</v>
      </c>
      <c r="E657" s="77">
        <v>2</v>
      </c>
      <c r="F657" s="7">
        <v>5143005</v>
      </c>
      <c r="G657" s="7" t="s">
        <v>2403</v>
      </c>
      <c r="H657" s="5" t="s">
        <v>221</v>
      </c>
      <c r="I657" s="28" t="s">
        <v>2404</v>
      </c>
      <c r="J657" s="56" t="s">
        <v>336</v>
      </c>
      <c r="K657" s="5" t="s">
        <v>2399</v>
      </c>
      <c r="L657" s="56" t="s">
        <v>1010</v>
      </c>
      <c r="M657" s="5">
        <v>8926644</v>
      </c>
      <c r="N657" s="10" t="s">
        <v>1431</v>
      </c>
    </row>
    <row r="658" ht="67.5" spans="1:14">
      <c r="A658" s="5">
        <v>655</v>
      </c>
      <c r="B658" s="10" t="s">
        <v>2287</v>
      </c>
      <c r="C658" s="56" t="s">
        <v>2398</v>
      </c>
      <c r="D658" s="7" t="s">
        <v>663</v>
      </c>
      <c r="E658" s="77">
        <v>1</v>
      </c>
      <c r="F658" s="7">
        <v>5143006</v>
      </c>
      <c r="G658" s="7" t="s">
        <v>2405</v>
      </c>
      <c r="H658" s="5" t="s">
        <v>221</v>
      </c>
      <c r="I658" s="28" t="s">
        <v>2406</v>
      </c>
      <c r="J658" s="56" t="s">
        <v>456</v>
      </c>
      <c r="K658" s="5" t="s">
        <v>23</v>
      </c>
      <c r="L658" s="56" t="s">
        <v>1203</v>
      </c>
      <c r="M658" s="5">
        <v>8926644</v>
      </c>
      <c r="N658" s="10" t="s">
        <v>1431</v>
      </c>
    </row>
    <row r="659" ht="101.25" spans="1:14">
      <c r="A659" s="5">
        <v>656</v>
      </c>
      <c r="B659" s="10" t="s">
        <v>2287</v>
      </c>
      <c r="C659" s="56" t="s">
        <v>2398</v>
      </c>
      <c r="D659" s="7" t="s">
        <v>663</v>
      </c>
      <c r="E659" s="77">
        <v>2</v>
      </c>
      <c r="F659" s="7">
        <v>5143007</v>
      </c>
      <c r="G659" s="7" t="s">
        <v>2407</v>
      </c>
      <c r="H659" s="5" t="s">
        <v>221</v>
      </c>
      <c r="I659" s="28" t="s">
        <v>2408</v>
      </c>
      <c r="J659" s="56" t="s">
        <v>336</v>
      </c>
      <c r="K659" s="5" t="s">
        <v>2399</v>
      </c>
      <c r="L659" s="23" t="s">
        <v>38</v>
      </c>
      <c r="M659" s="5">
        <v>8926644</v>
      </c>
      <c r="N659" s="10" t="s">
        <v>1431</v>
      </c>
    </row>
    <row r="660" ht="135" spans="1:14">
      <c r="A660" s="5">
        <v>657</v>
      </c>
      <c r="B660" s="10" t="s">
        <v>2287</v>
      </c>
      <c r="C660" s="56" t="s">
        <v>2398</v>
      </c>
      <c r="D660" s="7" t="s">
        <v>663</v>
      </c>
      <c r="E660" s="77">
        <v>1</v>
      </c>
      <c r="F660" s="7">
        <v>5143008</v>
      </c>
      <c r="G660" s="7" t="s">
        <v>2409</v>
      </c>
      <c r="H660" s="5" t="s">
        <v>221</v>
      </c>
      <c r="I660" s="28" t="s">
        <v>2410</v>
      </c>
      <c r="J660" s="56" t="s">
        <v>336</v>
      </c>
      <c r="K660" s="5" t="s">
        <v>2399</v>
      </c>
      <c r="L660" s="23" t="s">
        <v>38</v>
      </c>
      <c r="M660" s="5">
        <v>8926644</v>
      </c>
      <c r="N660" s="10" t="s">
        <v>1431</v>
      </c>
    </row>
    <row r="661" ht="90" spans="1:14">
      <c r="A661" s="5">
        <v>658</v>
      </c>
      <c r="B661" s="10" t="s">
        <v>2287</v>
      </c>
      <c r="C661" s="56" t="s">
        <v>2398</v>
      </c>
      <c r="D661" s="7" t="s">
        <v>663</v>
      </c>
      <c r="E661" s="77">
        <v>1</v>
      </c>
      <c r="F661" s="7">
        <v>5143009</v>
      </c>
      <c r="G661" s="7" t="s">
        <v>2411</v>
      </c>
      <c r="H661" s="5" t="s">
        <v>221</v>
      </c>
      <c r="I661" s="28" t="s">
        <v>2412</v>
      </c>
      <c r="J661" s="56" t="s">
        <v>456</v>
      </c>
      <c r="K661" s="5" t="s">
        <v>23</v>
      </c>
      <c r="L661" s="56" t="s">
        <v>1203</v>
      </c>
      <c r="M661" s="5">
        <v>8926644</v>
      </c>
      <c r="N661" s="10" t="s">
        <v>1431</v>
      </c>
    </row>
    <row r="662" ht="78.75" spans="1:14">
      <c r="A662" s="5">
        <v>659</v>
      </c>
      <c r="B662" s="10" t="s">
        <v>2287</v>
      </c>
      <c r="C662" s="56" t="s">
        <v>2398</v>
      </c>
      <c r="D662" s="7" t="s">
        <v>663</v>
      </c>
      <c r="E662" s="77">
        <v>1</v>
      </c>
      <c r="F662" s="7">
        <v>5143010</v>
      </c>
      <c r="G662" s="7" t="s">
        <v>2413</v>
      </c>
      <c r="H662" s="5" t="s">
        <v>221</v>
      </c>
      <c r="I662" s="28" t="s">
        <v>2045</v>
      </c>
      <c r="J662" s="56" t="s">
        <v>456</v>
      </c>
      <c r="K662" s="5" t="s">
        <v>23</v>
      </c>
      <c r="L662" s="56" t="s">
        <v>1072</v>
      </c>
      <c r="M662" s="5">
        <v>8926644</v>
      </c>
      <c r="N662" s="10" t="s">
        <v>1431</v>
      </c>
    </row>
    <row r="663" ht="78.75" spans="1:14">
      <c r="A663" s="5">
        <v>660</v>
      </c>
      <c r="B663" s="10" t="s">
        <v>2287</v>
      </c>
      <c r="C663" s="56" t="s">
        <v>2398</v>
      </c>
      <c r="D663" s="7" t="s">
        <v>663</v>
      </c>
      <c r="E663" s="77">
        <v>2</v>
      </c>
      <c r="F663" s="7">
        <v>5143011</v>
      </c>
      <c r="G663" s="7" t="s">
        <v>2414</v>
      </c>
      <c r="H663" s="5" t="s">
        <v>221</v>
      </c>
      <c r="I663" s="28" t="s">
        <v>2045</v>
      </c>
      <c r="J663" s="56" t="s">
        <v>456</v>
      </c>
      <c r="K663" s="5" t="s">
        <v>2415</v>
      </c>
      <c r="L663" s="56" t="s">
        <v>1072</v>
      </c>
      <c r="M663" s="5">
        <v>8926644</v>
      </c>
      <c r="N663" s="10" t="s">
        <v>1431</v>
      </c>
    </row>
    <row r="664" ht="78.75" spans="1:14">
      <c r="A664" s="5">
        <v>661</v>
      </c>
      <c r="B664" s="10" t="s">
        <v>2287</v>
      </c>
      <c r="C664" s="56" t="s">
        <v>2398</v>
      </c>
      <c r="D664" s="7" t="s">
        <v>663</v>
      </c>
      <c r="E664" s="77">
        <v>2</v>
      </c>
      <c r="F664" s="7">
        <v>5143012</v>
      </c>
      <c r="G664" s="7" t="s">
        <v>2416</v>
      </c>
      <c r="H664" s="5" t="s">
        <v>221</v>
      </c>
      <c r="I664" s="28" t="s">
        <v>2417</v>
      </c>
      <c r="J664" s="56" t="s">
        <v>456</v>
      </c>
      <c r="K664" s="5" t="s">
        <v>23</v>
      </c>
      <c r="L664" s="56" t="s">
        <v>1030</v>
      </c>
      <c r="M664" s="5">
        <v>8926644</v>
      </c>
      <c r="N664" s="10" t="s">
        <v>1431</v>
      </c>
    </row>
    <row r="665" ht="101.25" spans="1:14">
      <c r="A665" s="5">
        <v>662</v>
      </c>
      <c r="B665" s="10" t="s">
        <v>2287</v>
      </c>
      <c r="C665" s="56" t="s">
        <v>2398</v>
      </c>
      <c r="D665" s="7" t="s">
        <v>663</v>
      </c>
      <c r="E665" s="77">
        <v>1</v>
      </c>
      <c r="F665" s="7">
        <v>5143013</v>
      </c>
      <c r="G665" s="7" t="s">
        <v>2418</v>
      </c>
      <c r="H665" s="5" t="s">
        <v>221</v>
      </c>
      <c r="I665" s="28" t="s">
        <v>2419</v>
      </c>
      <c r="J665" s="56" t="s">
        <v>456</v>
      </c>
      <c r="K665" s="5" t="s">
        <v>23</v>
      </c>
      <c r="L665" s="56" t="s">
        <v>2420</v>
      </c>
      <c r="M665" s="5">
        <v>8926644</v>
      </c>
      <c r="N665" s="10" t="s">
        <v>1431</v>
      </c>
    </row>
    <row r="666" ht="123.75" spans="1:14">
      <c r="A666" s="5">
        <v>663</v>
      </c>
      <c r="B666" s="10" t="s">
        <v>2287</v>
      </c>
      <c r="C666" s="56" t="s">
        <v>2398</v>
      </c>
      <c r="D666" s="7" t="s">
        <v>663</v>
      </c>
      <c r="E666" s="77">
        <v>1</v>
      </c>
      <c r="F666" s="7">
        <v>5143014</v>
      </c>
      <c r="G666" s="7" t="s">
        <v>2421</v>
      </c>
      <c r="H666" s="5" t="s">
        <v>221</v>
      </c>
      <c r="I666" s="28" t="s">
        <v>2422</v>
      </c>
      <c r="J666" s="56" t="s">
        <v>336</v>
      </c>
      <c r="K666" s="5" t="s">
        <v>2423</v>
      </c>
      <c r="L666" s="56" t="s">
        <v>2424</v>
      </c>
      <c r="M666" s="5">
        <v>8926644</v>
      </c>
      <c r="N666" s="10" t="s">
        <v>1431</v>
      </c>
    </row>
    <row r="667" ht="112.5" spans="1:14">
      <c r="A667" s="5">
        <v>664</v>
      </c>
      <c r="B667" s="10" t="s">
        <v>2287</v>
      </c>
      <c r="C667" s="7" t="s">
        <v>2425</v>
      </c>
      <c r="D667" s="7" t="s">
        <v>663</v>
      </c>
      <c r="E667" s="77">
        <v>2</v>
      </c>
      <c r="F667" s="7">
        <v>5143101</v>
      </c>
      <c r="G667" s="7" t="s">
        <v>2356</v>
      </c>
      <c r="H667" s="5" t="s">
        <v>221</v>
      </c>
      <c r="I667" s="28" t="s">
        <v>2426</v>
      </c>
      <c r="J667" s="56" t="s">
        <v>336</v>
      </c>
      <c r="K667" s="5" t="s">
        <v>2423</v>
      </c>
      <c r="L667" s="56" t="s">
        <v>1883</v>
      </c>
      <c r="M667" s="5">
        <v>8912014</v>
      </c>
      <c r="N667" s="10" t="s">
        <v>1431</v>
      </c>
    </row>
    <row r="668" ht="101.25" spans="1:14">
      <c r="A668" s="5">
        <v>665</v>
      </c>
      <c r="B668" s="10" t="s">
        <v>2287</v>
      </c>
      <c r="C668" s="7" t="s">
        <v>2425</v>
      </c>
      <c r="D668" s="7" t="s">
        <v>663</v>
      </c>
      <c r="E668" s="77">
        <v>2</v>
      </c>
      <c r="F668" s="7">
        <v>5143102</v>
      </c>
      <c r="G668" s="7" t="s">
        <v>2400</v>
      </c>
      <c r="H668" s="5" t="s">
        <v>221</v>
      </c>
      <c r="I668" s="28" t="s">
        <v>1644</v>
      </c>
      <c r="J668" s="56" t="s">
        <v>336</v>
      </c>
      <c r="K668" s="5" t="s">
        <v>2423</v>
      </c>
      <c r="L668" s="56" t="s">
        <v>1883</v>
      </c>
      <c r="M668" s="5">
        <v>8912014</v>
      </c>
      <c r="N668" s="10" t="s">
        <v>1431</v>
      </c>
    </row>
    <row r="669" ht="112.5" spans="1:14">
      <c r="A669" s="5">
        <v>666</v>
      </c>
      <c r="B669" s="10" t="s">
        <v>2287</v>
      </c>
      <c r="C669" s="7" t="s">
        <v>2425</v>
      </c>
      <c r="D669" s="7" t="s">
        <v>663</v>
      </c>
      <c r="E669" s="77">
        <v>1</v>
      </c>
      <c r="F669" s="7">
        <v>5143103</v>
      </c>
      <c r="G669" s="7" t="s">
        <v>2427</v>
      </c>
      <c r="H669" s="5" t="s">
        <v>221</v>
      </c>
      <c r="I669" s="28" t="s">
        <v>2428</v>
      </c>
      <c r="J669" s="56" t="s">
        <v>336</v>
      </c>
      <c r="K669" s="5" t="s">
        <v>2423</v>
      </c>
      <c r="L669" s="56" t="s">
        <v>1883</v>
      </c>
      <c r="M669" s="5">
        <v>8912014</v>
      </c>
      <c r="N669" s="10" t="s">
        <v>1431</v>
      </c>
    </row>
    <row r="670" ht="191.25" spans="1:14">
      <c r="A670" s="5">
        <v>667</v>
      </c>
      <c r="B670" s="10" t="s">
        <v>2287</v>
      </c>
      <c r="C670" s="7" t="s">
        <v>2429</v>
      </c>
      <c r="D670" s="7" t="s">
        <v>663</v>
      </c>
      <c r="E670" s="77">
        <v>1</v>
      </c>
      <c r="F670" s="7">
        <v>5143201</v>
      </c>
      <c r="G670" s="7" t="s">
        <v>2430</v>
      </c>
      <c r="H670" s="5" t="s">
        <v>221</v>
      </c>
      <c r="I670" s="28" t="s">
        <v>2431</v>
      </c>
      <c r="J670" s="56" t="s">
        <v>336</v>
      </c>
      <c r="K670" s="5" t="s">
        <v>2315</v>
      </c>
      <c r="L670" s="56" t="s">
        <v>1883</v>
      </c>
      <c r="M670" s="5">
        <v>8912014</v>
      </c>
      <c r="N670" s="10" t="s">
        <v>1431</v>
      </c>
    </row>
    <row r="671" ht="112.5" spans="1:14">
      <c r="A671" s="5">
        <v>668</v>
      </c>
      <c r="B671" s="10" t="s">
        <v>2287</v>
      </c>
      <c r="C671" s="7" t="s">
        <v>2432</v>
      </c>
      <c r="D671" s="7" t="s">
        <v>663</v>
      </c>
      <c r="E671" s="77">
        <v>1</v>
      </c>
      <c r="F671" s="77">
        <v>5143301</v>
      </c>
      <c r="G671" s="7" t="s">
        <v>2433</v>
      </c>
      <c r="H671" s="5" t="s">
        <v>221</v>
      </c>
      <c r="I671" s="28" t="s">
        <v>2426</v>
      </c>
      <c r="J671" s="56" t="s">
        <v>336</v>
      </c>
      <c r="K671" s="5" t="s">
        <v>2423</v>
      </c>
      <c r="L671" s="56" t="s">
        <v>1883</v>
      </c>
      <c r="M671" s="5">
        <v>8912440</v>
      </c>
      <c r="N671" s="83" t="s">
        <v>1431</v>
      </c>
    </row>
    <row r="672" ht="112.5" spans="1:14">
      <c r="A672" s="5">
        <v>669</v>
      </c>
      <c r="B672" s="10" t="s">
        <v>2287</v>
      </c>
      <c r="C672" s="7" t="s">
        <v>2434</v>
      </c>
      <c r="D672" s="7" t="s">
        <v>663</v>
      </c>
      <c r="E672" s="77">
        <v>1</v>
      </c>
      <c r="F672" s="77">
        <v>5143401</v>
      </c>
      <c r="G672" s="7" t="s">
        <v>2095</v>
      </c>
      <c r="H672" s="5" t="s">
        <v>221</v>
      </c>
      <c r="I672" s="28" t="s">
        <v>2426</v>
      </c>
      <c r="J672" s="56" t="s">
        <v>336</v>
      </c>
      <c r="K672" s="5" t="s">
        <v>2423</v>
      </c>
      <c r="L672" s="56" t="s">
        <v>1883</v>
      </c>
      <c r="M672" s="5">
        <v>8912440</v>
      </c>
      <c r="N672" s="83" t="s">
        <v>1431</v>
      </c>
    </row>
    <row r="673" ht="101.25" spans="1:14">
      <c r="A673" s="5">
        <v>670</v>
      </c>
      <c r="B673" s="10" t="s">
        <v>2287</v>
      </c>
      <c r="C673" s="7" t="s">
        <v>2435</v>
      </c>
      <c r="D673" s="7" t="s">
        <v>663</v>
      </c>
      <c r="E673" s="77">
        <v>2</v>
      </c>
      <c r="F673" s="79">
        <v>5143501</v>
      </c>
      <c r="G673" s="7" t="s">
        <v>2436</v>
      </c>
      <c r="H673" s="5" t="s">
        <v>221</v>
      </c>
      <c r="I673" s="28" t="s">
        <v>2357</v>
      </c>
      <c r="J673" s="56" t="s">
        <v>336</v>
      </c>
      <c r="K673" s="5" t="s">
        <v>2423</v>
      </c>
      <c r="L673" s="56" t="s">
        <v>1883</v>
      </c>
      <c r="M673" s="5">
        <v>8912440</v>
      </c>
      <c r="N673" s="83" t="s">
        <v>1431</v>
      </c>
    </row>
    <row r="674" ht="101.25" spans="1:14">
      <c r="A674" s="5">
        <v>671</v>
      </c>
      <c r="B674" s="10" t="s">
        <v>2287</v>
      </c>
      <c r="C674" s="7" t="s">
        <v>2437</v>
      </c>
      <c r="D674" s="7" t="s">
        <v>663</v>
      </c>
      <c r="E674" s="77">
        <v>1</v>
      </c>
      <c r="F674" s="77">
        <v>5143601</v>
      </c>
      <c r="G674" s="7" t="s">
        <v>2433</v>
      </c>
      <c r="H674" s="5" t="s">
        <v>221</v>
      </c>
      <c r="I674" s="28" t="s">
        <v>1644</v>
      </c>
      <c r="J674" s="56" t="s">
        <v>336</v>
      </c>
      <c r="K674" s="5" t="s">
        <v>2423</v>
      </c>
      <c r="L674" s="56" t="s">
        <v>1883</v>
      </c>
      <c r="M674" s="5">
        <v>8912440</v>
      </c>
      <c r="N674" s="83" t="s">
        <v>1431</v>
      </c>
    </row>
    <row r="675" ht="90" spans="1:14">
      <c r="A675" s="5">
        <v>672</v>
      </c>
      <c r="B675" s="10" t="s">
        <v>2287</v>
      </c>
      <c r="C675" s="7" t="s">
        <v>2437</v>
      </c>
      <c r="D675" s="7" t="s">
        <v>663</v>
      </c>
      <c r="E675" s="77">
        <v>1</v>
      </c>
      <c r="F675" s="77">
        <v>5143602</v>
      </c>
      <c r="G675" s="7" t="s">
        <v>2438</v>
      </c>
      <c r="H675" s="5" t="s">
        <v>221</v>
      </c>
      <c r="I675" s="28" t="s">
        <v>2439</v>
      </c>
      <c r="J675" s="56" t="s">
        <v>336</v>
      </c>
      <c r="K675" s="5" t="s">
        <v>2440</v>
      </c>
      <c r="L675" s="56" t="s">
        <v>1883</v>
      </c>
      <c r="M675" s="5">
        <v>8912440</v>
      </c>
      <c r="N675" s="83" t="s">
        <v>1431</v>
      </c>
    </row>
    <row r="676" ht="135" spans="1:14">
      <c r="A676" s="5">
        <v>673</v>
      </c>
      <c r="B676" s="10" t="s">
        <v>2287</v>
      </c>
      <c r="C676" s="7" t="s">
        <v>2441</v>
      </c>
      <c r="D676" s="7" t="s">
        <v>663</v>
      </c>
      <c r="E676" s="77">
        <v>1</v>
      </c>
      <c r="F676" s="80">
        <v>5143701</v>
      </c>
      <c r="G676" s="7" t="s">
        <v>2442</v>
      </c>
      <c r="H676" s="5" t="s">
        <v>221</v>
      </c>
      <c r="I676" s="28" t="s">
        <v>2443</v>
      </c>
      <c r="J676" s="56" t="s">
        <v>336</v>
      </c>
      <c r="K676" s="5" t="s">
        <v>2444</v>
      </c>
      <c r="L676" s="56" t="s">
        <v>1883</v>
      </c>
      <c r="M676" s="5">
        <v>8912440</v>
      </c>
      <c r="N676" s="83" t="s">
        <v>1431</v>
      </c>
    </row>
    <row r="677" ht="101.25" spans="1:14">
      <c r="A677" s="5">
        <v>674</v>
      </c>
      <c r="B677" s="10" t="s">
        <v>2287</v>
      </c>
      <c r="C677" s="7" t="s">
        <v>2441</v>
      </c>
      <c r="D677" s="7" t="s">
        <v>663</v>
      </c>
      <c r="E677" s="77">
        <v>1</v>
      </c>
      <c r="F677" s="80">
        <v>5143702</v>
      </c>
      <c r="G677" s="5" t="s">
        <v>2430</v>
      </c>
      <c r="H677" s="5" t="s">
        <v>221</v>
      </c>
      <c r="I677" s="28" t="s">
        <v>2357</v>
      </c>
      <c r="J677" s="56" t="s">
        <v>336</v>
      </c>
      <c r="K677" s="5" t="s">
        <v>2423</v>
      </c>
      <c r="L677" s="56" t="s">
        <v>1883</v>
      </c>
      <c r="M677" s="5">
        <v>8912440</v>
      </c>
      <c r="N677" s="83" t="s">
        <v>1431</v>
      </c>
    </row>
    <row r="678" ht="67.5" spans="1:14">
      <c r="A678" s="5">
        <v>675</v>
      </c>
      <c r="B678" s="10" t="s">
        <v>2287</v>
      </c>
      <c r="C678" s="7" t="s">
        <v>2445</v>
      </c>
      <c r="D678" s="7" t="s">
        <v>663</v>
      </c>
      <c r="E678" s="77">
        <v>1</v>
      </c>
      <c r="F678" s="77">
        <v>5143801</v>
      </c>
      <c r="G678" s="7" t="s">
        <v>2446</v>
      </c>
      <c r="H678" s="5" t="s">
        <v>221</v>
      </c>
      <c r="I678" s="28" t="s">
        <v>2408</v>
      </c>
      <c r="J678" s="56" t="s">
        <v>336</v>
      </c>
      <c r="K678" s="5" t="s">
        <v>2447</v>
      </c>
      <c r="L678" s="56" t="s">
        <v>1883</v>
      </c>
      <c r="M678" s="5">
        <v>8912440</v>
      </c>
      <c r="N678" s="83" t="s">
        <v>1431</v>
      </c>
    </row>
    <row r="679" ht="135" spans="1:14">
      <c r="A679" s="5">
        <v>676</v>
      </c>
      <c r="B679" s="10" t="s">
        <v>2287</v>
      </c>
      <c r="C679" s="7" t="s">
        <v>2445</v>
      </c>
      <c r="D679" s="7" t="s">
        <v>663</v>
      </c>
      <c r="E679" s="77">
        <v>1</v>
      </c>
      <c r="F679" s="77">
        <v>5143802</v>
      </c>
      <c r="G679" s="7" t="s">
        <v>2448</v>
      </c>
      <c r="H679" s="5" t="s">
        <v>221</v>
      </c>
      <c r="I679" s="28" t="s">
        <v>2443</v>
      </c>
      <c r="J679" s="56" t="s">
        <v>336</v>
      </c>
      <c r="K679" s="5" t="s">
        <v>2449</v>
      </c>
      <c r="L679" s="56" t="s">
        <v>1883</v>
      </c>
      <c r="M679" s="5">
        <v>8912440</v>
      </c>
      <c r="N679" s="83" t="s">
        <v>1431</v>
      </c>
    </row>
    <row r="680" ht="78.75" spans="1:14">
      <c r="A680" s="5">
        <v>677</v>
      </c>
      <c r="B680" s="10" t="s">
        <v>2450</v>
      </c>
      <c r="C680" s="7" t="s">
        <v>2451</v>
      </c>
      <c r="D680" s="7" t="s">
        <v>18</v>
      </c>
      <c r="E680" s="81">
        <v>1</v>
      </c>
      <c r="F680" s="77">
        <v>5150101</v>
      </c>
      <c r="G680" s="7" t="s">
        <v>257</v>
      </c>
      <c r="H680" s="7" t="s">
        <v>563</v>
      </c>
      <c r="I680" s="28" t="s">
        <v>45</v>
      </c>
      <c r="J680" s="56" t="s">
        <v>336</v>
      </c>
      <c r="K680" s="7" t="s">
        <v>23</v>
      </c>
      <c r="L680" s="7" t="s">
        <v>40</v>
      </c>
      <c r="M680" s="7">
        <v>8518761</v>
      </c>
      <c r="N680" s="83" t="s">
        <v>2452</v>
      </c>
    </row>
    <row r="681" ht="78.75" spans="1:14">
      <c r="A681" s="5">
        <v>678</v>
      </c>
      <c r="B681" s="10" t="s">
        <v>2450</v>
      </c>
      <c r="C681" s="7" t="s">
        <v>2453</v>
      </c>
      <c r="D681" s="7" t="s">
        <v>18</v>
      </c>
      <c r="E681" s="81">
        <v>1</v>
      </c>
      <c r="F681" s="77">
        <v>5150201</v>
      </c>
      <c r="G681" s="7" t="s">
        <v>257</v>
      </c>
      <c r="H681" s="7" t="s">
        <v>563</v>
      </c>
      <c r="I681" s="28" t="s">
        <v>45</v>
      </c>
      <c r="J681" s="56" t="s">
        <v>336</v>
      </c>
      <c r="K681" s="7" t="s">
        <v>23</v>
      </c>
      <c r="L681" s="7" t="s">
        <v>40</v>
      </c>
      <c r="M681" s="7">
        <v>8518761</v>
      </c>
      <c r="N681" s="83" t="s">
        <v>2452</v>
      </c>
    </row>
    <row r="682" ht="78.75" spans="1:14">
      <c r="A682" s="5">
        <v>679</v>
      </c>
      <c r="B682" s="10" t="s">
        <v>2450</v>
      </c>
      <c r="C682" s="7" t="s">
        <v>2454</v>
      </c>
      <c r="D682" s="7" t="s">
        <v>18</v>
      </c>
      <c r="E682" s="82">
        <v>1</v>
      </c>
      <c r="F682" s="5">
        <v>5150301</v>
      </c>
      <c r="G682" s="7" t="s">
        <v>1418</v>
      </c>
      <c r="H682" s="7" t="s">
        <v>563</v>
      </c>
      <c r="I682" s="28" t="s">
        <v>45</v>
      </c>
      <c r="J682" s="56" t="s">
        <v>336</v>
      </c>
      <c r="K682" s="7" t="s">
        <v>23</v>
      </c>
      <c r="L682" s="7" t="s">
        <v>40</v>
      </c>
      <c r="M682" s="7">
        <v>8518761</v>
      </c>
      <c r="N682" s="8" t="s">
        <v>2455</v>
      </c>
    </row>
    <row r="683" ht="157.5" spans="1:14">
      <c r="A683" s="5">
        <v>680</v>
      </c>
      <c r="B683" s="10" t="s">
        <v>2456</v>
      </c>
      <c r="C683" s="7" t="s">
        <v>2457</v>
      </c>
      <c r="D683" s="7" t="s">
        <v>18</v>
      </c>
      <c r="E683" s="77">
        <v>1</v>
      </c>
      <c r="F683" s="77">
        <v>5160101</v>
      </c>
      <c r="G683" s="7" t="s">
        <v>2458</v>
      </c>
      <c r="H683" s="7" t="s">
        <v>221</v>
      </c>
      <c r="I683" s="28" t="s">
        <v>2459</v>
      </c>
      <c r="J683" s="7" t="s">
        <v>456</v>
      </c>
      <c r="K683" s="7" t="s">
        <v>2460</v>
      </c>
      <c r="L683" s="23" t="s">
        <v>38</v>
      </c>
      <c r="M683" s="7">
        <v>8518938</v>
      </c>
      <c r="N683" s="83" t="s">
        <v>1431</v>
      </c>
    </row>
    <row r="684" ht="135" spans="1:14">
      <c r="A684" s="5">
        <v>681</v>
      </c>
      <c r="B684" s="10" t="s">
        <v>2456</v>
      </c>
      <c r="C684" s="7" t="s">
        <v>2457</v>
      </c>
      <c r="D684" s="7" t="s">
        <v>18</v>
      </c>
      <c r="E684" s="77">
        <v>1</v>
      </c>
      <c r="F684" s="77">
        <v>5160102</v>
      </c>
      <c r="G684" s="7" t="s">
        <v>683</v>
      </c>
      <c r="H684" s="7" t="s">
        <v>221</v>
      </c>
      <c r="I684" s="28" t="s">
        <v>2461</v>
      </c>
      <c r="J684" s="7" t="s">
        <v>456</v>
      </c>
      <c r="K684" s="7" t="s">
        <v>2460</v>
      </c>
      <c r="L684" s="7" t="s">
        <v>685</v>
      </c>
      <c r="M684" s="7">
        <v>8518938</v>
      </c>
      <c r="N684" s="83" t="s">
        <v>1431</v>
      </c>
    </row>
    <row r="685" ht="90" spans="1:14">
      <c r="A685" s="5">
        <v>682</v>
      </c>
      <c r="B685" s="10" t="s">
        <v>2456</v>
      </c>
      <c r="C685" s="7" t="s">
        <v>2462</v>
      </c>
      <c r="D685" s="7" t="s">
        <v>18</v>
      </c>
      <c r="E685" s="77">
        <v>1</v>
      </c>
      <c r="F685" s="77">
        <v>5160201</v>
      </c>
      <c r="G685" s="7" t="s">
        <v>683</v>
      </c>
      <c r="H685" s="7" t="s">
        <v>221</v>
      </c>
      <c r="I685" s="28" t="s">
        <v>2463</v>
      </c>
      <c r="J685" s="7" t="s">
        <v>456</v>
      </c>
      <c r="K685" s="7" t="s">
        <v>2464</v>
      </c>
      <c r="L685" s="7" t="s">
        <v>685</v>
      </c>
      <c r="M685" s="7">
        <v>8518938</v>
      </c>
      <c r="N685" s="83" t="s">
        <v>1431</v>
      </c>
    </row>
    <row r="686" ht="180" spans="1:14">
      <c r="A686" s="5">
        <v>683</v>
      </c>
      <c r="B686" s="10" t="s">
        <v>2456</v>
      </c>
      <c r="C686" s="7" t="s">
        <v>2462</v>
      </c>
      <c r="D686" s="7" t="s">
        <v>18</v>
      </c>
      <c r="E686" s="77">
        <v>1</v>
      </c>
      <c r="F686" s="77">
        <v>5160202</v>
      </c>
      <c r="G686" s="7" t="s">
        <v>2465</v>
      </c>
      <c r="H686" s="7" t="s">
        <v>221</v>
      </c>
      <c r="I686" s="28" t="s">
        <v>2466</v>
      </c>
      <c r="J686" s="7" t="s">
        <v>456</v>
      </c>
      <c r="K686" s="7" t="s">
        <v>2464</v>
      </c>
      <c r="L686" s="7" t="s">
        <v>61</v>
      </c>
      <c r="M686" s="7">
        <v>8518938</v>
      </c>
      <c r="N686" s="83" t="s">
        <v>1431</v>
      </c>
    </row>
    <row r="687" ht="112.5" spans="1:14">
      <c r="A687" s="5">
        <v>684</v>
      </c>
      <c r="B687" s="10" t="s">
        <v>2456</v>
      </c>
      <c r="C687" s="7" t="s">
        <v>2467</v>
      </c>
      <c r="D687" s="7" t="s">
        <v>18</v>
      </c>
      <c r="E687" s="77">
        <v>1</v>
      </c>
      <c r="F687" s="77">
        <v>5160301</v>
      </c>
      <c r="G687" s="7" t="s">
        <v>2468</v>
      </c>
      <c r="H687" s="7" t="s">
        <v>221</v>
      </c>
      <c r="I687" s="28" t="s">
        <v>2469</v>
      </c>
      <c r="J687" s="7" t="s">
        <v>456</v>
      </c>
      <c r="K687" s="7" t="s">
        <v>2470</v>
      </c>
      <c r="L687" s="7" t="s">
        <v>1533</v>
      </c>
      <c r="M687" s="7">
        <v>8518938</v>
      </c>
      <c r="N687" s="83" t="s">
        <v>1431</v>
      </c>
    </row>
    <row r="688" ht="67.5" spans="1:14">
      <c r="A688" s="5">
        <v>685</v>
      </c>
      <c r="B688" s="10" t="s">
        <v>2456</v>
      </c>
      <c r="C688" s="7" t="s">
        <v>2467</v>
      </c>
      <c r="D688" s="7" t="s">
        <v>18</v>
      </c>
      <c r="E688" s="77">
        <v>1</v>
      </c>
      <c r="F688" s="77">
        <v>5160302</v>
      </c>
      <c r="G688" s="7" t="s">
        <v>2471</v>
      </c>
      <c r="H688" s="7" t="s">
        <v>221</v>
      </c>
      <c r="I688" s="28" t="s">
        <v>2472</v>
      </c>
      <c r="J688" s="7" t="s">
        <v>456</v>
      </c>
      <c r="K688" s="7" t="s">
        <v>2470</v>
      </c>
      <c r="L688" s="7" t="s">
        <v>912</v>
      </c>
      <c r="M688" s="7">
        <v>8518938</v>
      </c>
      <c r="N688" s="83" t="s">
        <v>1431</v>
      </c>
    </row>
    <row r="689" ht="236.25" spans="1:14">
      <c r="A689" s="5">
        <v>686</v>
      </c>
      <c r="B689" s="10" t="s">
        <v>2456</v>
      </c>
      <c r="C689" s="7" t="s">
        <v>2473</v>
      </c>
      <c r="D689" s="7" t="s">
        <v>18</v>
      </c>
      <c r="E689" s="81">
        <v>1</v>
      </c>
      <c r="F689" s="77">
        <v>5160401</v>
      </c>
      <c r="G689" s="7" t="s">
        <v>2474</v>
      </c>
      <c r="H689" s="7" t="s">
        <v>221</v>
      </c>
      <c r="I689" s="28" t="s">
        <v>2475</v>
      </c>
      <c r="J689" s="7" t="s">
        <v>456</v>
      </c>
      <c r="K689" s="7" t="s">
        <v>23</v>
      </c>
      <c r="L689" s="7" t="s">
        <v>40</v>
      </c>
      <c r="M689" s="7">
        <v>8518761</v>
      </c>
      <c r="N689" s="83" t="s">
        <v>1431</v>
      </c>
    </row>
    <row r="690" ht="247.5" spans="1:14">
      <c r="A690" s="5">
        <v>687</v>
      </c>
      <c r="B690" s="10" t="s">
        <v>2456</v>
      </c>
      <c r="C690" s="7" t="s">
        <v>2476</v>
      </c>
      <c r="D690" s="7" t="s">
        <v>18</v>
      </c>
      <c r="E690" s="81">
        <v>2</v>
      </c>
      <c r="F690" s="77">
        <v>5160501</v>
      </c>
      <c r="G690" s="7" t="s">
        <v>2477</v>
      </c>
      <c r="H690" s="7" t="s">
        <v>221</v>
      </c>
      <c r="I690" s="28" t="s">
        <v>2478</v>
      </c>
      <c r="J690" s="56" t="s">
        <v>336</v>
      </c>
      <c r="K690" s="7" t="s">
        <v>23</v>
      </c>
      <c r="L690" s="7" t="s">
        <v>1011</v>
      </c>
      <c r="M690" s="7">
        <v>8518761</v>
      </c>
      <c r="N690" s="83" t="s">
        <v>1431</v>
      </c>
    </row>
    <row r="691" ht="146.25" spans="1:14">
      <c r="A691" s="5">
        <v>688</v>
      </c>
      <c r="B691" s="10" t="s">
        <v>2456</v>
      </c>
      <c r="C691" s="7" t="s">
        <v>2479</v>
      </c>
      <c r="D691" s="7" t="s">
        <v>18</v>
      </c>
      <c r="E691" s="81">
        <v>1</v>
      </c>
      <c r="F691" s="77">
        <v>5160601</v>
      </c>
      <c r="G691" s="7" t="s">
        <v>2480</v>
      </c>
      <c r="H691" s="7" t="s">
        <v>221</v>
      </c>
      <c r="I691" s="28" t="s">
        <v>2481</v>
      </c>
      <c r="J691" s="56" t="s">
        <v>336</v>
      </c>
      <c r="K691" s="7" t="s">
        <v>23</v>
      </c>
      <c r="L691" s="7" t="s">
        <v>1050</v>
      </c>
      <c r="M691" s="7">
        <v>8518761</v>
      </c>
      <c r="N691" s="83" t="s">
        <v>1431</v>
      </c>
    </row>
    <row r="692" ht="123.75" spans="1:14">
      <c r="A692" s="5">
        <v>689</v>
      </c>
      <c r="B692" s="10" t="s">
        <v>2456</v>
      </c>
      <c r="C692" s="7" t="s">
        <v>2482</v>
      </c>
      <c r="D692" s="7" t="s">
        <v>18</v>
      </c>
      <c r="E692" s="81">
        <v>1</v>
      </c>
      <c r="F692" s="77">
        <v>5160701</v>
      </c>
      <c r="G692" s="7" t="s">
        <v>157</v>
      </c>
      <c r="H692" s="7" t="s">
        <v>221</v>
      </c>
      <c r="I692" s="28" t="s">
        <v>2483</v>
      </c>
      <c r="J692" s="56" t="s">
        <v>336</v>
      </c>
      <c r="K692" s="7" t="s">
        <v>23</v>
      </c>
      <c r="L692" s="7" t="s">
        <v>33</v>
      </c>
      <c r="M692" s="7">
        <v>8518761</v>
      </c>
      <c r="N692" s="83" t="s">
        <v>1431</v>
      </c>
    </row>
    <row r="693" ht="303.75" spans="1:14">
      <c r="A693" s="5">
        <v>690</v>
      </c>
      <c r="B693" s="10" t="s">
        <v>2456</v>
      </c>
      <c r="C693" s="7" t="s">
        <v>2484</v>
      </c>
      <c r="D693" s="7" t="s">
        <v>18</v>
      </c>
      <c r="E693" s="81">
        <v>1</v>
      </c>
      <c r="F693" s="77">
        <v>5160801</v>
      </c>
      <c r="G693" s="7" t="s">
        <v>2485</v>
      </c>
      <c r="H693" s="7" t="s">
        <v>221</v>
      </c>
      <c r="I693" s="28" t="s">
        <v>2486</v>
      </c>
      <c r="J693" s="56" t="s">
        <v>336</v>
      </c>
      <c r="K693" s="7" t="s">
        <v>23</v>
      </c>
      <c r="L693" s="7" t="s">
        <v>40</v>
      </c>
      <c r="M693" s="7">
        <v>8518761</v>
      </c>
      <c r="N693" s="83" t="s">
        <v>1431</v>
      </c>
    </row>
    <row r="694" ht="409.5" spans="1:14">
      <c r="A694" s="5">
        <v>691</v>
      </c>
      <c r="B694" s="10" t="s">
        <v>2456</v>
      </c>
      <c r="C694" s="7" t="s">
        <v>2487</v>
      </c>
      <c r="D694" s="7" t="s">
        <v>18</v>
      </c>
      <c r="E694" s="81">
        <v>2</v>
      </c>
      <c r="F694" s="77">
        <v>5160901</v>
      </c>
      <c r="G694" s="7" t="s">
        <v>2488</v>
      </c>
      <c r="H694" s="7" t="s">
        <v>221</v>
      </c>
      <c r="I694" s="28" t="s">
        <v>2489</v>
      </c>
      <c r="J694" s="56" t="s">
        <v>336</v>
      </c>
      <c r="K694" s="7" t="s">
        <v>23</v>
      </c>
      <c r="L694" s="7" t="s">
        <v>33</v>
      </c>
      <c r="M694" s="7">
        <v>8518761</v>
      </c>
      <c r="N694" s="83" t="s">
        <v>1431</v>
      </c>
    </row>
    <row r="695" ht="101.25" spans="1:14">
      <c r="A695" s="5">
        <v>692</v>
      </c>
      <c r="B695" s="10" t="s">
        <v>2456</v>
      </c>
      <c r="C695" s="7" t="s">
        <v>2490</v>
      </c>
      <c r="D695" s="7" t="s">
        <v>18</v>
      </c>
      <c r="E695" s="81">
        <v>1</v>
      </c>
      <c r="F695" s="77">
        <v>5161001</v>
      </c>
      <c r="G695" s="7" t="s">
        <v>2491</v>
      </c>
      <c r="H695" s="7" t="s">
        <v>221</v>
      </c>
      <c r="I695" s="28" t="s">
        <v>2492</v>
      </c>
      <c r="J695" s="56" t="s">
        <v>336</v>
      </c>
      <c r="K695" s="7" t="s">
        <v>23</v>
      </c>
      <c r="L695" s="7" t="s">
        <v>754</v>
      </c>
      <c r="M695" s="7">
        <v>8518761</v>
      </c>
      <c r="N695" s="83" t="s">
        <v>1431</v>
      </c>
    </row>
    <row r="696" ht="123.75" spans="1:14">
      <c r="A696" s="5">
        <v>693</v>
      </c>
      <c r="B696" s="10" t="s">
        <v>2456</v>
      </c>
      <c r="C696" s="7" t="s">
        <v>2490</v>
      </c>
      <c r="D696" s="7" t="s">
        <v>18</v>
      </c>
      <c r="E696" s="81">
        <v>1</v>
      </c>
      <c r="F696" s="77">
        <v>5161002</v>
      </c>
      <c r="G696" s="7" t="s">
        <v>2493</v>
      </c>
      <c r="H696" s="7" t="s">
        <v>221</v>
      </c>
      <c r="I696" s="28" t="s">
        <v>2494</v>
      </c>
      <c r="J696" s="56" t="s">
        <v>336</v>
      </c>
      <c r="K696" s="7" t="s">
        <v>23</v>
      </c>
      <c r="L696" s="7" t="s">
        <v>736</v>
      </c>
      <c r="M696" s="7">
        <v>8518761</v>
      </c>
      <c r="N696" s="83" t="s">
        <v>1431</v>
      </c>
    </row>
    <row r="697" ht="78.75" spans="1:14">
      <c r="A697" s="5">
        <v>694</v>
      </c>
      <c r="B697" s="10" t="s">
        <v>2456</v>
      </c>
      <c r="C697" s="7" t="s">
        <v>2495</v>
      </c>
      <c r="D697" s="7" t="s">
        <v>18</v>
      </c>
      <c r="E697" s="81">
        <v>1</v>
      </c>
      <c r="F697" s="77">
        <v>5161101</v>
      </c>
      <c r="G697" s="7" t="s">
        <v>1418</v>
      </c>
      <c r="H697" s="7" t="s">
        <v>563</v>
      </c>
      <c r="I697" s="28" t="s">
        <v>45</v>
      </c>
      <c r="J697" s="56" t="s">
        <v>336</v>
      </c>
      <c r="K697" s="7" t="s">
        <v>23</v>
      </c>
      <c r="L697" s="7" t="s">
        <v>40</v>
      </c>
      <c r="M697" s="7">
        <v>8518761</v>
      </c>
      <c r="N697" s="83" t="s">
        <v>2455</v>
      </c>
    </row>
    <row r="698" ht="78.75" spans="1:14">
      <c r="A698" s="5">
        <v>695</v>
      </c>
      <c r="B698" s="10" t="s">
        <v>2456</v>
      </c>
      <c r="C698" s="7" t="s">
        <v>2496</v>
      </c>
      <c r="D698" s="7" t="s">
        <v>18</v>
      </c>
      <c r="E698" s="81">
        <v>1</v>
      </c>
      <c r="F698" s="77">
        <v>5161201</v>
      </c>
      <c r="G698" s="7" t="s">
        <v>1418</v>
      </c>
      <c r="H698" s="7" t="s">
        <v>563</v>
      </c>
      <c r="I698" s="28" t="s">
        <v>45</v>
      </c>
      <c r="J698" s="56" t="s">
        <v>336</v>
      </c>
      <c r="K698" s="7" t="s">
        <v>23</v>
      </c>
      <c r="L698" s="7" t="s">
        <v>40</v>
      </c>
      <c r="M698" s="7">
        <v>8518761</v>
      </c>
      <c r="N698" s="83" t="s">
        <v>2455</v>
      </c>
    </row>
    <row r="699" ht="78.75" spans="1:14">
      <c r="A699" s="5">
        <v>696</v>
      </c>
      <c r="B699" s="10" t="s">
        <v>2456</v>
      </c>
      <c r="C699" s="7" t="s">
        <v>2497</v>
      </c>
      <c r="D699" s="7" t="s">
        <v>18</v>
      </c>
      <c r="E699" s="81">
        <v>1</v>
      </c>
      <c r="F699" s="77">
        <v>5161301</v>
      </c>
      <c r="G699" s="7" t="s">
        <v>398</v>
      </c>
      <c r="H699" s="7" t="s">
        <v>563</v>
      </c>
      <c r="I699" s="28" t="s">
        <v>45</v>
      </c>
      <c r="J699" s="56" t="s">
        <v>336</v>
      </c>
      <c r="K699" s="7" t="s">
        <v>23</v>
      </c>
      <c r="L699" s="23" t="s">
        <v>38</v>
      </c>
      <c r="M699" s="7">
        <v>8518761</v>
      </c>
      <c r="N699" s="83" t="s">
        <v>2452</v>
      </c>
    </row>
    <row r="700" ht="78.75" spans="1:14">
      <c r="A700" s="5">
        <v>697</v>
      </c>
      <c r="B700" s="10" t="s">
        <v>2456</v>
      </c>
      <c r="C700" s="7" t="s">
        <v>2498</v>
      </c>
      <c r="D700" s="7" t="s">
        <v>18</v>
      </c>
      <c r="E700" s="81">
        <v>1</v>
      </c>
      <c r="F700" s="77">
        <v>5161401</v>
      </c>
      <c r="G700" s="7" t="s">
        <v>398</v>
      </c>
      <c r="H700" s="7" t="s">
        <v>563</v>
      </c>
      <c r="I700" s="28" t="s">
        <v>45</v>
      </c>
      <c r="J700" s="56" t="s">
        <v>336</v>
      </c>
      <c r="K700" s="7" t="s">
        <v>23</v>
      </c>
      <c r="L700" s="23" t="s">
        <v>38</v>
      </c>
      <c r="M700" s="7">
        <v>8518761</v>
      </c>
      <c r="N700" s="83" t="s">
        <v>2452</v>
      </c>
    </row>
    <row r="701" ht="78.75" spans="1:14">
      <c r="A701" s="5">
        <v>698</v>
      </c>
      <c r="B701" s="10" t="s">
        <v>2456</v>
      </c>
      <c r="C701" s="7" t="s">
        <v>2499</v>
      </c>
      <c r="D701" s="7" t="s">
        <v>18</v>
      </c>
      <c r="E701" s="81">
        <v>1</v>
      </c>
      <c r="F701" s="77">
        <v>5161501</v>
      </c>
      <c r="G701" s="7" t="s">
        <v>1418</v>
      </c>
      <c r="H701" s="7" t="s">
        <v>563</v>
      </c>
      <c r="I701" s="28" t="s">
        <v>45</v>
      </c>
      <c r="J701" s="56" t="s">
        <v>336</v>
      </c>
      <c r="K701" s="7" t="s">
        <v>23</v>
      </c>
      <c r="L701" s="7" t="s">
        <v>40</v>
      </c>
      <c r="M701" s="7">
        <v>8518761</v>
      </c>
      <c r="N701" s="83" t="s">
        <v>2455</v>
      </c>
    </row>
    <row r="702" ht="78.75" spans="1:14">
      <c r="A702" s="5">
        <v>699</v>
      </c>
      <c r="B702" s="10" t="s">
        <v>2456</v>
      </c>
      <c r="C702" s="7" t="s">
        <v>2500</v>
      </c>
      <c r="D702" s="7" t="s">
        <v>18</v>
      </c>
      <c r="E702" s="81">
        <v>1</v>
      </c>
      <c r="F702" s="77">
        <v>5161601</v>
      </c>
      <c r="G702" s="7" t="s">
        <v>182</v>
      </c>
      <c r="H702" s="7" t="s">
        <v>563</v>
      </c>
      <c r="I702" s="28" t="s">
        <v>45</v>
      </c>
      <c r="J702" s="56" t="s">
        <v>336</v>
      </c>
      <c r="K702" s="7" t="s">
        <v>23</v>
      </c>
      <c r="L702" s="7" t="s">
        <v>40</v>
      </c>
      <c r="M702" s="7">
        <v>8518761</v>
      </c>
      <c r="N702" s="83" t="s">
        <v>2452</v>
      </c>
    </row>
    <row r="703" ht="78.75" spans="1:14">
      <c r="A703" s="5">
        <v>700</v>
      </c>
      <c r="B703" s="10" t="s">
        <v>2456</v>
      </c>
      <c r="C703" s="7" t="s">
        <v>2500</v>
      </c>
      <c r="D703" s="7" t="s">
        <v>18</v>
      </c>
      <c r="E703" s="81">
        <v>1</v>
      </c>
      <c r="F703" s="77">
        <v>5161602</v>
      </c>
      <c r="G703" s="7" t="s">
        <v>184</v>
      </c>
      <c r="H703" s="7" t="s">
        <v>563</v>
      </c>
      <c r="I703" s="28" t="s">
        <v>45</v>
      </c>
      <c r="J703" s="56" t="s">
        <v>336</v>
      </c>
      <c r="K703" s="7" t="s">
        <v>23</v>
      </c>
      <c r="L703" s="7" t="s">
        <v>40</v>
      </c>
      <c r="M703" s="7">
        <v>8518761</v>
      </c>
      <c r="N703" s="83" t="s">
        <v>2455</v>
      </c>
    </row>
    <row r="704" ht="78.75" spans="1:14">
      <c r="A704" s="5">
        <v>701</v>
      </c>
      <c r="B704" s="10" t="s">
        <v>2456</v>
      </c>
      <c r="C704" s="7" t="s">
        <v>2501</v>
      </c>
      <c r="D704" s="7" t="s">
        <v>18</v>
      </c>
      <c r="E704" s="81">
        <v>1</v>
      </c>
      <c r="F704" s="77">
        <v>5161701</v>
      </c>
      <c r="G704" s="7" t="s">
        <v>1371</v>
      </c>
      <c r="H704" s="7" t="s">
        <v>563</v>
      </c>
      <c r="I704" s="28" t="s">
        <v>45</v>
      </c>
      <c r="J704" s="56" t="s">
        <v>336</v>
      </c>
      <c r="K704" s="7" t="s">
        <v>23</v>
      </c>
      <c r="L704" s="7" t="s">
        <v>40</v>
      </c>
      <c r="M704" s="7">
        <v>8518761</v>
      </c>
      <c r="N704" s="83" t="s">
        <v>2455</v>
      </c>
    </row>
    <row r="705" ht="78.75" spans="1:14">
      <c r="A705" s="5">
        <v>702</v>
      </c>
      <c r="B705" s="10" t="s">
        <v>2456</v>
      </c>
      <c r="C705" s="7" t="s">
        <v>2501</v>
      </c>
      <c r="D705" s="7" t="s">
        <v>18</v>
      </c>
      <c r="E705" s="81">
        <v>1</v>
      </c>
      <c r="F705" s="77">
        <v>5161702</v>
      </c>
      <c r="G705" s="7" t="s">
        <v>1435</v>
      </c>
      <c r="H705" s="7" t="s">
        <v>563</v>
      </c>
      <c r="I705" s="28" t="s">
        <v>45</v>
      </c>
      <c r="J705" s="56" t="s">
        <v>336</v>
      </c>
      <c r="K705" s="7" t="s">
        <v>23</v>
      </c>
      <c r="L705" s="23" t="s">
        <v>38</v>
      </c>
      <c r="M705" s="7">
        <v>8518761</v>
      </c>
      <c r="N705" s="83" t="s">
        <v>2452</v>
      </c>
    </row>
    <row r="706" ht="78.75" spans="1:14">
      <c r="A706" s="5">
        <v>703</v>
      </c>
      <c r="B706" s="10" t="s">
        <v>2456</v>
      </c>
      <c r="C706" s="7" t="s">
        <v>2502</v>
      </c>
      <c r="D706" s="7" t="s">
        <v>18</v>
      </c>
      <c r="E706" s="81">
        <v>1</v>
      </c>
      <c r="F706" s="77">
        <v>5161801</v>
      </c>
      <c r="G706" s="7" t="s">
        <v>1371</v>
      </c>
      <c r="H706" s="7" t="s">
        <v>563</v>
      </c>
      <c r="I706" s="28" t="s">
        <v>45</v>
      </c>
      <c r="J706" s="56" t="s">
        <v>336</v>
      </c>
      <c r="K706" s="7" t="s">
        <v>23</v>
      </c>
      <c r="L706" s="7" t="s">
        <v>40</v>
      </c>
      <c r="M706" s="7">
        <v>8518761</v>
      </c>
      <c r="N706" s="83" t="s">
        <v>2455</v>
      </c>
    </row>
    <row r="707" ht="78.75" spans="1:14">
      <c r="A707" s="5">
        <v>704</v>
      </c>
      <c r="B707" s="10" t="s">
        <v>2456</v>
      </c>
      <c r="C707" s="7" t="s">
        <v>2502</v>
      </c>
      <c r="D707" s="7" t="s">
        <v>18</v>
      </c>
      <c r="E707" s="81">
        <v>1</v>
      </c>
      <c r="F707" s="77">
        <v>5161802</v>
      </c>
      <c r="G707" s="7" t="s">
        <v>1435</v>
      </c>
      <c r="H707" s="7" t="s">
        <v>563</v>
      </c>
      <c r="I707" s="28" t="s">
        <v>45</v>
      </c>
      <c r="J707" s="56" t="s">
        <v>336</v>
      </c>
      <c r="K707" s="7" t="s">
        <v>23</v>
      </c>
      <c r="L707" s="23" t="s">
        <v>38</v>
      </c>
      <c r="M707" s="7">
        <v>8518761</v>
      </c>
      <c r="N707" s="83" t="s">
        <v>2452</v>
      </c>
    </row>
    <row r="708" ht="67.5" spans="1:14">
      <c r="A708" s="5">
        <v>705</v>
      </c>
      <c r="B708" s="43" t="s">
        <v>2503</v>
      </c>
      <c r="C708" s="7" t="s">
        <v>2504</v>
      </c>
      <c r="D708" s="7" t="s">
        <v>18</v>
      </c>
      <c r="E708" s="62">
        <v>1</v>
      </c>
      <c r="F708" s="43">
        <v>5170101</v>
      </c>
      <c r="G708" s="7" t="s">
        <v>2505</v>
      </c>
      <c r="H708" s="5" t="s">
        <v>221</v>
      </c>
      <c r="I708" s="28" t="s">
        <v>2506</v>
      </c>
      <c r="J708" s="7" t="s">
        <v>456</v>
      </c>
      <c r="K708" s="7" t="s">
        <v>2507</v>
      </c>
      <c r="L708" s="5" t="s">
        <v>40</v>
      </c>
      <c r="M708" s="62">
        <v>8425009</v>
      </c>
      <c r="N708" s="5" t="s">
        <v>2508</v>
      </c>
    </row>
    <row r="709" ht="67.5" spans="1:14">
      <c r="A709" s="5">
        <v>706</v>
      </c>
      <c r="B709" s="43" t="s">
        <v>2503</v>
      </c>
      <c r="C709" s="7" t="s">
        <v>2504</v>
      </c>
      <c r="D709" s="7" t="s">
        <v>18</v>
      </c>
      <c r="E709" s="62">
        <v>1</v>
      </c>
      <c r="F709" s="43">
        <v>5170102</v>
      </c>
      <c r="G709" s="7" t="s">
        <v>2509</v>
      </c>
      <c r="H709" s="5" t="s">
        <v>221</v>
      </c>
      <c r="I709" s="28" t="s">
        <v>45</v>
      </c>
      <c r="J709" s="7" t="s">
        <v>456</v>
      </c>
      <c r="K709" s="7" t="s">
        <v>2507</v>
      </c>
      <c r="L709" s="5" t="s">
        <v>40</v>
      </c>
      <c r="M709" s="62">
        <v>8425009</v>
      </c>
      <c r="N709" s="5" t="s">
        <v>2508</v>
      </c>
    </row>
    <row r="710" ht="67.5" spans="1:14">
      <c r="A710" s="5">
        <v>707</v>
      </c>
      <c r="B710" s="43" t="s">
        <v>2503</v>
      </c>
      <c r="C710" s="7" t="s">
        <v>2510</v>
      </c>
      <c r="D710" s="7" t="s">
        <v>18</v>
      </c>
      <c r="E710" s="62">
        <v>1</v>
      </c>
      <c r="F710" s="43">
        <v>5170201</v>
      </c>
      <c r="G710" s="7" t="s">
        <v>2511</v>
      </c>
      <c r="H710" s="5" t="s">
        <v>221</v>
      </c>
      <c r="I710" s="28" t="s">
        <v>45</v>
      </c>
      <c r="J710" s="7" t="s">
        <v>456</v>
      </c>
      <c r="K710" s="7" t="s">
        <v>2507</v>
      </c>
      <c r="L710" s="5" t="s">
        <v>40</v>
      </c>
      <c r="M710" s="62">
        <v>8425009</v>
      </c>
      <c r="N710" s="5" t="s">
        <v>2508</v>
      </c>
    </row>
    <row r="711" ht="101.25" spans="1:14">
      <c r="A711" s="5">
        <v>708</v>
      </c>
      <c r="B711" s="43" t="s">
        <v>2503</v>
      </c>
      <c r="C711" s="7" t="s">
        <v>2512</v>
      </c>
      <c r="D711" s="7" t="s">
        <v>18</v>
      </c>
      <c r="E711" s="62">
        <v>1</v>
      </c>
      <c r="F711" s="43">
        <v>5170301</v>
      </c>
      <c r="G711" s="7" t="s">
        <v>2511</v>
      </c>
      <c r="H711" s="5" t="s">
        <v>221</v>
      </c>
      <c r="I711" s="28" t="s">
        <v>1468</v>
      </c>
      <c r="J711" s="7" t="s">
        <v>456</v>
      </c>
      <c r="K711" s="7" t="s">
        <v>2507</v>
      </c>
      <c r="L711" s="7" t="s">
        <v>24</v>
      </c>
      <c r="M711" s="62">
        <v>8428424</v>
      </c>
      <c r="N711" s="5" t="s">
        <v>2508</v>
      </c>
    </row>
    <row r="712" ht="146.25" spans="1:14">
      <c r="A712" s="5">
        <v>709</v>
      </c>
      <c r="B712" s="43" t="s">
        <v>2503</v>
      </c>
      <c r="C712" s="7" t="s">
        <v>2513</v>
      </c>
      <c r="D712" s="7" t="s">
        <v>18</v>
      </c>
      <c r="E712" s="62">
        <v>1</v>
      </c>
      <c r="F712" s="43">
        <v>5170401</v>
      </c>
      <c r="G712" s="7" t="s">
        <v>2511</v>
      </c>
      <c r="H712" s="5" t="s">
        <v>221</v>
      </c>
      <c r="I712" s="28" t="s">
        <v>1970</v>
      </c>
      <c r="J712" s="7" t="s">
        <v>456</v>
      </c>
      <c r="K712" s="7" t="s">
        <v>23</v>
      </c>
      <c r="L712" s="7" t="s">
        <v>24</v>
      </c>
      <c r="M712" s="62">
        <v>8423685</v>
      </c>
      <c r="N712" s="5" t="s">
        <v>2508</v>
      </c>
    </row>
    <row r="713" ht="56.25" spans="1:14">
      <c r="A713" s="5">
        <v>710</v>
      </c>
      <c r="B713" s="43" t="s">
        <v>2503</v>
      </c>
      <c r="C713" s="7" t="s">
        <v>2514</v>
      </c>
      <c r="D713" s="7" t="s">
        <v>18</v>
      </c>
      <c r="E713" s="62">
        <v>1</v>
      </c>
      <c r="F713" s="43">
        <v>5170501</v>
      </c>
      <c r="G713" s="7" t="s">
        <v>2515</v>
      </c>
      <c r="H713" s="5" t="s">
        <v>221</v>
      </c>
      <c r="I713" s="28" t="s">
        <v>2516</v>
      </c>
      <c r="J713" s="7" t="s">
        <v>232</v>
      </c>
      <c r="K713" s="7" t="s">
        <v>2517</v>
      </c>
      <c r="L713" s="7" t="s">
        <v>50</v>
      </c>
      <c r="M713" s="62">
        <v>8423681</v>
      </c>
      <c r="N713" s="7" t="s">
        <v>1431</v>
      </c>
    </row>
    <row r="714" ht="56.25" spans="1:14">
      <c r="A714" s="5">
        <v>711</v>
      </c>
      <c r="B714" s="43" t="s">
        <v>2503</v>
      </c>
      <c r="C714" s="7" t="s">
        <v>2514</v>
      </c>
      <c r="D714" s="7" t="s">
        <v>18</v>
      </c>
      <c r="E714" s="62">
        <v>1</v>
      </c>
      <c r="F714" s="43">
        <v>5170502</v>
      </c>
      <c r="G714" s="7" t="s">
        <v>2518</v>
      </c>
      <c r="H714" s="5" t="s">
        <v>221</v>
      </c>
      <c r="I714" s="28" t="s">
        <v>2516</v>
      </c>
      <c r="J714" s="7" t="s">
        <v>232</v>
      </c>
      <c r="K714" s="7" t="s">
        <v>2519</v>
      </c>
      <c r="L714" s="7" t="s">
        <v>50</v>
      </c>
      <c r="M714" s="62">
        <v>8423681</v>
      </c>
      <c r="N714" s="7" t="s">
        <v>1431</v>
      </c>
    </row>
    <row r="715" ht="409.5" spans="1:14">
      <c r="A715" s="5">
        <v>712</v>
      </c>
      <c r="B715" s="43" t="s">
        <v>2503</v>
      </c>
      <c r="C715" s="7" t="s">
        <v>2514</v>
      </c>
      <c r="D715" s="7" t="s">
        <v>18</v>
      </c>
      <c r="E715" s="62">
        <v>1</v>
      </c>
      <c r="F715" s="43">
        <v>5170503</v>
      </c>
      <c r="G715" s="7" t="s">
        <v>2511</v>
      </c>
      <c r="H715" s="5" t="s">
        <v>221</v>
      </c>
      <c r="I715" s="28" t="s">
        <v>2520</v>
      </c>
      <c r="J715" s="7" t="s">
        <v>456</v>
      </c>
      <c r="K715" s="7" t="s">
        <v>2507</v>
      </c>
      <c r="L715" s="5" t="s">
        <v>40</v>
      </c>
      <c r="M715" s="62">
        <v>8423681</v>
      </c>
      <c r="N715" s="5" t="s">
        <v>2521</v>
      </c>
    </row>
    <row r="716" ht="101.25" spans="1:14">
      <c r="A716" s="5">
        <v>713</v>
      </c>
      <c r="B716" s="43" t="s">
        <v>2522</v>
      </c>
      <c r="C716" s="43" t="s">
        <v>2523</v>
      </c>
      <c r="D716" s="7" t="s">
        <v>18</v>
      </c>
      <c r="E716" s="7">
        <v>1</v>
      </c>
      <c r="F716" s="77">
        <v>5180101</v>
      </c>
      <c r="G716" s="77" t="s">
        <v>2505</v>
      </c>
      <c r="H716" s="5" t="s">
        <v>221</v>
      </c>
      <c r="I716" s="54" t="s">
        <v>2524</v>
      </c>
      <c r="J716" s="5" t="s">
        <v>336</v>
      </c>
      <c r="K716" s="7" t="s">
        <v>23</v>
      </c>
      <c r="L716" s="43" t="s">
        <v>659</v>
      </c>
      <c r="M716" s="7">
        <v>8423937</v>
      </c>
      <c r="N716" s="5" t="s">
        <v>2508</v>
      </c>
    </row>
    <row r="717" ht="67.5" spans="1:14">
      <c r="A717" s="5">
        <v>714</v>
      </c>
      <c r="B717" s="43" t="s">
        <v>2522</v>
      </c>
      <c r="C717" s="43" t="s">
        <v>2523</v>
      </c>
      <c r="D717" s="7" t="s">
        <v>18</v>
      </c>
      <c r="E717" s="7">
        <v>1</v>
      </c>
      <c r="F717" s="77">
        <v>5180102</v>
      </c>
      <c r="G717" s="43" t="s">
        <v>2509</v>
      </c>
      <c r="H717" s="5" t="s">
        <v>221</v>
      </c>
      <c r="I717" s="54" t="s">
        <v>45</v>
      </c>
      <c r="J717" s="43" t="s">
        <v>456</v>
      </c>
      <c r="K717" s="7" t="s">
        <v>23</v>
      </c>
      <c r="L717" s="43" t="s">
        <v>40</v>
      </c>
      <c r="M717" s="7">
        <v>8423937</v>
      </c>
      <c r="N717" s="5" t="s">
        <v>2508</v>
      </c>
    </row>
    <row r="718" ht="78.75" spans="1:14">
      <c r="A718" s="5">
        <v>715</v>
      </c>
      <c r="B718" s="43" t="s">
        <v>2522</v>
      </c>
      <c r="C718" s="43" t="s">
        <v>2525</v>
      </c>
      <c r="D718" s="7" t="s">
        <v>18</v>
      </c>
      <c r="E718" s="7">
        <v>1</v>
      </c>
      <c r="F718" s="77">
        <v>5180201</v>
      </c>
      <c r="G718" s="43" t="s">
        <v>2526</v>
      </c>
      <c r="H718" s="5" t="s">
        <v>221</v>
      </c>
      <c r="I718" s="54" t="s">
        <v>2527</v>
      </c>
      <c r="J718" s="43" t="s">
        <v>456</v>
      </c>
      <c r="K718" s="7" t="s">
        <v>23</v>
      </c>
      <c r="L718" s="43" t="s">
        <v>637</v>
      </c>
      <c r="M718" s="7">
        <v>8423937</v>
      </c>
      <c r="N718" s="5" t="s">
        <v>2508</v>
      </c>
    </row>
    <row r="719" ht="112.5" spans="1:14">
      <c r="A719" s="5">
        <v>716</v>
      </c>
      <c r="B719" s="43" t="s">
        <v>2522</v>
      </c>
      <c r="C719" s="43" t="s">
        <v>2525</v>
      </c>
      <c r="D719" s="7" t="s">
        <v>18</v>
      </c>
      <c r="E719" s="7">
        <v>1</v>
      </c>
      <c r="F719" s="77">
        <v>5180202</v>
      </c>
      <c r="G719" s="43" t="s">
        <v>2509</v>
      </c>
      <c r="H719" s="5" t="s">
        <v>221</v>
      </c>
      <c r="I719" s="54" t="s">
        <v>2528</v>
      </c>
      <c r="J719" s="43" t="s">
        <v>456</v>
      </c>
      <c r="K719" s="7" t="s">
        <v>23</v>
      </c>
      <c r="L719" s="43" t="s">
        <v>637</v>
      </c>
      <c r="M719" s="7">
        <v>8423937</v>
      </c>
      <c r="N719" s="5" t="s">
        <v>2508</v>
      </c>
    </row>
    <row r="720" ht="112.5" spans="1:14">
      <c r="A720" s="5">
        <v>717</v>
      </c>
      <c r="B720" s="43" t="s">
        <v>2522</v>
      </c>
      <c r="C720" s="43" t="s">
        <v>2525</v>
      </c>
      <c r="D720" s="7" t="s">
        <v>18</v>
      </c>
      <c r="E720" s="7">
        <v>1</v>
      </c>
      <c r="F720" s="77">
        <v>5180203</v>
      </c>
      <c r="G720" s="43" t="s">
        <v>2529</v>
      </c>
      <c r="H720" s="5" t="s">
        <v>221</v>
      </c>
      <c r="I720" s="54" t="s">
        <v>2530</v>
      </c>
      <c r="J720" s="43" t="s">
        <v>456</v>
      </c>
      <c r="K720" s="7" t="s">
        <v>23</v>
      </c>
      <c r="L720" s="23" t="s">
        <v>38</v>
      </c>
      <c r="M720" s="7">
        <v>8423937</v>
      </c>
      <c r="N720" s="5" t="s">
        <v>2508</v>
      </c>
    </row>
    <row r="721" ht="78.75" spans="1:14">
      <c r="A721" s="5">
        <v>718</v>
      </c>
      <c r="B721" s="43" t="s">
        <v>2522</v>
      </c>
      <c r="C721" s="43" t="s">
        <v>2525</v>
      </c>
      <c r="D721" s="7" t="s">
        <v>18</v>
      </c>
      <c r="E721" s="7">
        <v>1</v>
      </c>
      <c r="F721" s="77">
        <v>5180204</v>
      </c>
      <c r="G721" s="43" t="s">
        <v>2531</v>
      </c>
      <c r="H721" s="5" t="s">
        <v>221</v>
      </c>
      <c r="I721" s="54" t="s">
        <v>2532</v>
      </c>
      <c r="J721" s="43" t="s">
        <v>456</v>
      </c>
      <c r="K721" s="7" t="s">
        <v>23</v>
      </c>
      <c r="L721" s="43" t="s">
        <v>187</v>
      </c>
      <c r="M721" s="7">
        <v>8423937</v>
      </c>
      <c r="N721" s="5" t="s">
        <v>2508</v>
      </c>
    </row>
    <row r="722" ht="315" spans="1:14">
      <c r="A722" s="5">
        <v>719</v>
      </c>
      <c r="B722" s="43" t="s">
        <v>2522</v>
      </c>
      <c r="C722" s="43" t="s">
        <v>2533</v>
      </c>
      <c r="D722" s="7" t="s">
        <v>18</v>
      </c>
      <c r="E722" s="7">
        <v>1</v>
      </c>
      <c r="F722" s="77">
        <v>5180301</v>
      </c>
      <c r="G722" s="43" t="s">
        <v>2511</v>
      </c>
      <c r="H722" s="5" t="s">
        <v>221</v>
      </c>
      <c r="I722" s="54" t="s">
        <v>2534</v>
      </c>
      <c r="J722" s="43" t="s">
        <v>456</v>
      </c>
      <c r="K722" s="7" t="s">
        <v>23</v>
      </c>
      <c r="L722" s="43" t="s">
        <v>33</v>
      </c>
      <c r="M722" s="7">
        <v>8423937</v>
      </c>
      <c r="N722" s="5" t="s">
        <v>2508</v>
      </c>
    </row>
    <row r="723" ht="112.5" spans="1:14">
      <c r="A723" s="5">
        <v>720</v>
      </c>
      <c r="B723" s="43" t="s">
        <v>2522</v>
      </c>
      <c r="C723" s="43" t="s">
        <v>2535</v>
      </c>
      <c r="D723" s="7" t="s">
        <v>18</v>
      </c>
      <c r="E723" s="7">
        <v>1</v>
      </c>
      <c r="F723" s="77">
        <v>5180401</v>
      </c>
      <c r="G723" s="43" t="s">
        <v>2536</v>
      </c>
      <c r="H723" s="5" t="s">
        <v>221</v>
      </c>
      <c r="I723" s="54" t="s">
        <v>2537</v>
      </c>
      <c r="J723" s="5" t="s">
        <v>336</v>
      </c>
      <c r="K723" s="7" t="s">
        <v>23</v>
      </c>
      <c r="L723" s="43" t="s">
        <v>114</v>
      </c>
      <c r="M723" s="7">
        <v>8423937</v>
      </c>
      <c r="N723" s="5" t="s">
        <v>2538</v>
      </c>
    </row>
    <row r="724" ht="67.5" spans="1:14">
      <c r="A724" s="5">
        <v>721</v>
      </c>
      <c r="B724" s="43" t="s">
        <v>2522</v>
      </c>
      <c r="C724" s="43" t="s">
        <v>2539</v>
      </c>
      <c r="D724" s="7" t="s">
        <v>18</v>
      </c>
      <c r="E724" s="7">
        <v>1</v>
      </c>
      <c r="F724" s="77">
        <v>5180501</v>
      </c>
      <c r="G724" s="43" t="s">
        <v>2540</v>
      </c>
      <c r="H724" s="5" t="s">
        <v>221</v>
      </c>
      <c r="I724" s="54" t="s">
        <v>45</v>
      </c>
      <c r="J724" s="5" t="s">
        <v>336</v>
      </c>
      <c r="K724" s="7" t="s">
        <v>23</v>
      </c>
      <c r="L724" s="23" t="s">
        <v>38</v>
      </c>
      <c r="M724" s="5">
        <v>8423937</v>
      </c>
      <c r="N724" s="5" t="s">
        <v>2508</v>
      </c>
    </row>
    <row r="725" ht="168.75" spans="1:14">
      <c r="A725" s="5">
        <v>722</v>
      </c>
      <c r="B725" s="43" t="s">
        <v>2522</v>
      </c>
      <c r="C725" s="43" t="s">
        <v>2541</v>
      </c>
      <c r="D725" s="7" t="s">
        <v>18</v>
      </c>
      <c r="E725" s="7">
        <v>1</v>
      </c>
      <c r="F725" s="77">
        <v>5180601</v>
      </c>
      <c r="G725" s="43" t="s">
        <v>2536</v>
      </c>
      <c r="H725" s="5" t="s">
        <v>221</v>
      </c>
      <c r="I725" s="54" t="s">
        <v>2542</v>
      </c>
      <c r="J725" s="5" t="s">
        <v>336</v>
      </c>
      <c r="K725" s="7" t="s">
        <v>23</v>
      </c>
      <c r="L725" s="43" t="s">
        <v>33</v>
      </c>
      <c r="M725" s="7">
        <v>8423937</v>
      </c>
      <c r="N725" s="5" t="s">
        <v>2508</v>
      </c>
    </row>
    <row r="726" ht="78.75" spans="1:14">
      <c r="A726" s="5">
        <v>723</v>
      </c>
      <c r="B726" s="43" t="s">
        <v>2522</v>
      </c>
      <c r="C726" s="43" t="s">
        <v>2543</v>
      </c>
      <c r="D726" s="7" t="s">
        <v>18</v>
      </c>
      <c r="E726" s="7">
        <v>1</v>
      </c>
      <c r="F726" s="77">
        <v>5180701</v>
      </c>
      <c r="G726" s="43" t="s">
        <v>2536</v>
      </c>
      <c r="H726" s="5" t="s">
        <v>221</v>
      </c>
      <c r="I726" s="54" t="s">
        <v>1607</v>
      </c>
      <c r="J726" s="43" t="s">
        <v>456</v>
      </c>
      <c r="K726" s="7" t="s">
        <v>23</v>
      </c>
      <c r="L726" s="43" t="s">
        <v>33</v>
      </c>
      <c r="M726" s="7">
        <v>8423937</v>
      </c>
      <c r="N726" s="5" t="s">
        <v>2508</v>
      </c>
    </row>
    <row r="727" ht="67.5" spans="1:14">
      <c r="A727" s="5">
        <v>724</v>
      </c>
      <c r="B727" s="43" t="s">
        <v>2522</v>
      </c>
      <c r="C727" s="43" t="s">
        <v>2544</v>
      </c>
      <c r="D727" s="7" t="s">
        <v>18</v>
      </c>
      <c r="E727" s="7">
        <v>1</v>
      </c>
      <c r="F727" s="77">
        <v>5180801</v>
      </c>
      <c r="G727" s="43" t="s">
        <v>2540</v>
      </c>
      <c r="H727" s="5" t="s">
        <v>221</v>
      </c>
      <c r="I727" s="54" t="s">
        <v>45</v>
      </c>
      <c r="J727" s="5" t="s">
        <v>336</v>
      </c>
      <c r="K727" s="7" t="s">
        <v>23</v>
      </c>
      <c r="L727" s="23" t="s">
        <v>38</v>
      </c>
      <c r="M727" s="7">
        <v>8423937</v>
      </c>
      <c r="N727" s="5" t="s">
        <v>2508</v>
      </c>
    </row>
    <row r="728" ht="202.5" spans="1:14">
      <c r="A728" s="5">
        <v>725</v>
      </c>
      <c r="B728" s="43" t="s">
        <v>2522</v>
      </c>
      <c r="C728" s="43" t="s">
        <v>2545</v>
      </c>
      <c r="D728" s="7" t="s">
        <v>18</v>
      </c>
      <c r="E728" s="7">
        <v>1</v>
      </c>
      <c r="F728" s="77">
        <v>5180901</v>
      </c>
      <c r="G728" s="43" t="s">
        <v>2526</v>
      </c>
      <c r="H728" s="5" t="s">
        <v>221</v>
      </c>
      <c r="I728" s="54" t="s">
        <v>2546</v>
      </c>
      <c r="J728" s="43" t="s">
        <v>456</v>
      </c>
      <c r="K728" s="7" t="s">
        <v>23</v>
      </c>
      <c r="L728" s="43" t="s">
        <v>33</v>
      </c>
      <c r="M728" s="7">
        <v>8423937</v>
      </c>
      <c r="N728" s="5" t="s">
        <v>2508</v>
      </c>
    </row>
    <row r="729" ht="202.5" spans="1:14">
      <c r="A729" s="5">
        <v>726</v>
      </c>
      <c r="B729" s="43" t="s">
        <v>2522</v>
      </c>
      <c r="C729" s="43" t="s">
        <v>2545</v>
      </c>
      <c r="D729" s="7" t="s">
        <v>18</v>
      </c>
      <c r="E729" s="7">
        <v>1</v>
      </c>
      <c r="F729" s="7">
        <v>5180902</v>
      </c>
      <c r="G729" s="43" t="s">
        <v>2509</v>
      </c>
      <c r="H729" s="5" t="s">
        <v>221</v>
      </c>
      <c r="I729" s="54" t="s">
        <v>2546</v>
      </c>
      <c r="J729" s="43" t="s">
        <v>456</v>
      </c>
      <c r="K729" s="7" t="s">
        <v>23</v>
      </c>
      <c r="L729" s="43" t="s">
        <v>33</v>
      </c>
      <c r="M729" s="7">
        <v>8423937</v>
      </c>
      <c r="N729" s="5" t="s">
        <v>2508</v>
      </c>
    </row>
    <row r="730" ht="90" spans="1:14">
      <c r="A730" s="5">
        <v>727</v>
      </c>
      <c r="B730" s="43" t="s">
        <v>2522</v>
      </c>
      <c r="C730" s="43" t="s">
        <v>2547</v>
      </c>
      <c r="D730" s="7" t="s">
        <v>18</v>
      </c>
      <c r="E730" s="7">
        <v>1</v>
      </c>
      <c r="F730" s="7">
        <v>5181001</v>
      </c>
      <c r="G730" s="43" t="s">
        <v>2511</v>
      </c>
      <c r="H730" s="5" t="s">
        <v>221</v>
      </c>
      <c r="I730" s="54" t="s">
        <v>2548</v>
      </c>
      <c r="J730" s="43" t="s">
        <v>456</v>
      </c>
      <c r="K730" s="7" t="s">
        <v>23</v>
      </c>
      <c r="L730" s="43" t="s">
        <v>61</v>
      </c>
      <c r="M730" s="7">
        <v>8423937</v>
      </c>
      <c r="N730" s="5" t="s">
        <v>2508</v>
      </c>
    </row>
    <row r="731" ht="135" spans="1:14">
      <c r="A731" s="5">
        <v>728</v>
      </c>
      <c r="B731" s="43" t="s">
        <v>2522</v>
      </c>
      <c r="C731" s="43" t="s">
        <v>2549</v>
      </c>
      <c r="D731" s="7" t="s">
        <v>18</v>
      </c>
      <c r="E731" s="7">
        <v>1</v>
      </c>
      <c r="F731" s="7">
        <v>5181101</v>
      </c>
      <c r="G731" s="43" t="s">
        <v>2540</v>
      </c>
      <c r="H731" s="5" t="s">
        <v>221</v>
      </c>
      <c r="I731" s="54" t="s">
        <v>2550</v>
      </c>
      <c r="J731" s="43" t="s">
        <v>456</v>
      </c>
      <c r="K731" s="7" t="s">
        <v>23</v>
      </c>
      <c r="L731" s="23" t="s">
        <v>38</v>
      </c>
      <c r="M731" s="7">
        <v>8423937</v>
      </c>
      <c r="N731" s="5" t="s">
        <v>2508</v>
      </c>
    </row>
    <row r="732" ht="236.25" spans="1:14">
      <c r="A732" s="5">
        <v>729</v>
      </c>
      <c r="B732" s="43" t="s">
        <v>2522</v>
      </c>
      <c r="C732" s="43" t="s">
        <v>2551</v>
      </c>
      <c r="D732" s="7" t="s">
        <v>18</v>
      </c>
      <c r="E732" s="7">
        <v>1</v>
      </c>
      <c r="F732" s="7">
        <v>5181201</v>
      </c>
      <c r="G732" s="43" t="s">
        <v>2540</v>
      </c>
      <c r="H732" s="5" t="s">
        <v>221</v>
      </c>
      <c r="I732" s="54" t="s">
        <v>2552</v>
      </c>
      <c r="J732" s="43" t="s">
        <v>456</v>
      </c>
      <c r="K732" s="7" t="s">
        <v>23</v>
      </c>
      <c r="L732" s="23" t="s">
        <v>38</v>
      </c>
      <c r="M732" s="7">
        <v>8423937</v>
      </c>
      <c r="N732" s="43" t="s">
        <v>2538</v>
      </c>
    </row>
    <row r="733" ht="78.75" spans="1:14">
      <c r="A733" s="5">
        <v>730</v>
      </c>
      <c r="B733" s="43" t="s">
        <v>2522</v>
      </c>
      <c r="C733" s="43" t="s">
        <v>2553</v>
      </c>
      <c r="D733" s="7" t="s">
        <v>18</v>
      </c>
      <c r="E733" s="7">
        <v>1</v>
      </c>
      <c r="F733" s="7">
        <v>5181301</v>
      </c>
      <c r="G733" s="43" t="s">
        <v>2526</v>
      </c>
      <c r="H733" s="5" t="s">
        <v>221</v>
      </c>
      <c r="I733" s="54" t="s">
        <v>2554</v>
      </c>
      <c r="J733" s="43" t="s">
        <v>456</v>
      </c>
      <c r="K733" s="7" t="s">
        <v>23</v>
      </c>
      <c r="L733" s="43" t="s">
        <v>332</v>
      </c>
      <c r="M733" s="7">
        <v>8423937</v>
      </c>
      <c r="N733" s="5" t="s">
        <v>2508</v>
      </c>
    </row>
    <row r="734" ht="78.75" spans="1:14">
      <c r="A734" s="5">
        <v>731</v>
      </c>
      <c r="B734" s="43" t="s">
        <v>2522</v>
      </c>
      <c r="C734" s="43" t="s">
        <v>2553</v>
      </c>
      <c r="D734" s="7" t="s">
        <v>18</v>
      </c>
      <c r="E734" s="7">
        <v>1</v>
      </c>
      <c r="F734" s="7">
        <v>5181302</v>
      </c>
      <c r="G734" s="43" t="s">
        <v>2509</v>
      </c>
      <c r="H734" s="5" t="s">
        <v>221</v>
      </c>
      <c r="I734" s="54" t="s">
        <v>2554</v>
      </c>
      <c r="J734" s="43" t="s">
        <v>456</v>
      </c>
      <c r="K734" s="7" t="s">
        <v>23</v>
      </c>
      <c r="L734" s="43" t="s">
        <v>332</v>
      </c>
      <c r="M734" s="7">
        <v>8423937</v>
      </c>
      <c r="N734" s="5" t="s">
        <v>2508</v>
      </c>
    </row>
    <row r="735" ht="123.75" spans="1:14">
      <c r="A735" s="5">
        <v>732</v>
      </c>
      <c r="B735" s="43" t="s">
        <v>2522</v>
      </c>
      <c r="C735" s="43" t="s">
        <v>2555</v>
      </c>
      <c r="D735" s="7" t="s">
        <v>18</v>
      </c>
      <c r="E735" s="7">
        <v>1</v>
      </c>
      <c r="F735" s="7">
        <v>5181401</v>
      </c>
      <c r="G735" s="43" t="s">
        <v>2511</v>
      </c>
      <c r="H735" s="5" t="s">
        <v>221</v>
      </c>
      <c r="I735" s="54" t="s">
        <v>2556</v>
      </c>
      <c r="J735" s="43" t="s">
        <v>336</v>
      </c>
      <c r="K735" s="7" t="s">
        <v>23</v>
      </c>
      <c r="L735" s="43" t="s">
        <v>24</v>
      </c>
      <c r="M735" s="7">
        <v>8423937</v>
      </c>
      <c r="N735" s="5" t="s">
        <v>2508</v>
      </c>
    </row>
    <row r="736" ht="78.75" spans="1:14">
      <c r="A736" s="5">
        <v>733</v>
      </c>
      <c r="B736" s="43" t="s">
        <v>2522</v>
      </c>
      <c r="C736" s="43" t="s">
        <v>2557</v>
      </c>
      <c r="D736" s="7" t="s">
        <v>18</v>
      </c>
      <c r="E736" s="7">
        <v>1</v>
      </c>
      <c r="F736" s="7">
        <v>5181501</v>
      </c>
      <c r="G736" s="43" t="s">
        <v>2511</v>
      </c>
      <c r="H736" s="5" t="s">
        <v>221</v>
      </c>
      <c r="I736" s="54" t="s">
        <v>2558</v>
      </c>
      <c r="J736" s="5" t="s">
        <v>456</v>
      </c>
      <c r="K736" s="7" t="s">
        <v>23</v>
      </c>
      <c r="L736" s="43" t="s">
        <v>114</v>
      </c>
      <c r="M736" s="7">
        <v>8423937</v>
      </c>
      <c r="N736" s="5" t="s">
        <v>2508</v>
      </c>
    </row>
    <row r="737" ht="67.5" spans="1:14">
      <c r="A737" s="5">
        <v>734</v>
      </c>
      <c r="B737" s="43" t="s">
        <v>2522</v>
      </c>
      <c r="C737" s="43" t="s">
        <v>2559</v>
      </c>
      <c r="D737" s="7" t="s">
        <v>18</v>
      </c>
      <c r="E737" s="7">
        <v>1</v>
      </c>
      <c r="F737" s="7">
        <v>5181601</v>
      </c>
      <c r="G737" s="43" t="s">
        <v>2536</v>
      </c>
      <c r="H737" s="5" t="s">
        <v>221</v>
      </c>
      <c r="I737" s="54" t="s">
        <v>45</v>
      </c>
      <c r="J737" s="43" t="s">
        <v>336</v>
      </c>
      <c r="K737" s="7" t="s">
        <v>23</v>
      </c>
      <c r="L737" s="43" t="s">
        <v>40</v>
      </c>
      <c r="M737" s="7">
        <v>8423937</v>
      </c>
      <c r="N737" s="5" t="s">
        <v>2508</v>
      </c>
    </row>
    <row r="738" ht="101.25" spans="1:14">
      <c r="A738" s="5">
        <v>735</v>
      </c>
      <c r="B738" s="43" t="s">
        <v>2522</v>
      </c>
      <c r="C738" s="84" t="s">
        <v>2560</v>
      </c>
      <c r="D738" s="7" t="s">
        <v>18</v>
      </c>
      <c r="E738" s="6">
        <v>1</v>
      </c>
      <c r="F738" s="43">
        <v>5181701</v>
      </c>
      <c r="G738" s="84" t="s">
        <v>2561</v>
      </c>
      <c r="H738" s="5" t="s">
        <v>221</v>
      </c>
      <c r="I738" s="54" t="s">
        <v>1644</v>
      </c>
      <c r="J738" s="84" t="s">
        <v>746</v>
      </c>
      <c r="K738" s="6" t="s">
        <v>23</v>
      </c>
      <c r="L738" s="84" t="s">
        <v>1883</v>
      </c>
      <c r="M738" s="6">
        <v>8423937</v>
      </c>
      <c r="N738" s="5" t="s">
        <v>2508</v>
      </c>
    </row>
    <row r="739" ht="101.25" spans="1:14">
      <c r="A739" s="5">
        <v>736</v>
      </c>
      <c r="B739" s="43" t="s">
        <v>2522</v>
      </c>
      <c r="C739" s="84" t="s">
        <v>2560</v>
      </c>
      <c r="D739" s="7" t="s">
        <v>18</v>
      </c>
      <c r="E739" s="6">
        <v>1</v>
      </c>
      <c r="F739" s="43">
        <v>5181702</v>
      </c>
      <c r="G739" s="84" t="s">
        <v>2562</v>
      </c>
      <c r="H739" s="5" t="s">
        <v>221</v>
      </c>
      <c r="I739" s="54" t="s">
        <v>1644</v>
      </c>
      <c r="J739" s="84" t="s">
        <v>746</v>
      </c>
      <c r="K739" s="6" t="s">
        <v>23</v>
      </c>
      <c r="L739" s="84" t="s">
        <v>1883</v>
      </c>
      <c r="M739" s="6">
        <v>8423937</v>
      </c>
      <c r="N739" s="5" t="s">
        <v>2508</v>
      </c>
    </row>
    <row r="740" ht="101.25" spans="1:14">
      <c r="A740" s="5">
        <v>737</v>
      </c>
      <c r="B740" s="43" t="s">
        <v>2522</v>
      </c>
      <c r="C740" s="84" t="s">
        <v>2560</v>
      </c>
      <c r="D740" s="7" t="s">
        <v>18</v>
      </c>
      <c r="E740" s="6">
        <v>1</v>
      </c>
      <c r="F740" s="43">
        <v>5181703</v>
      </c>
      <c r="G740" s="84" t="s">
        <v>1230</v>
      </c>
      <c r="H740" s="5" t="s">
        <v>221</v>
      </c>
      <c r="I740" s="54" t="s">
        <v>1644</v>
      </c>
      <c r="J740" s="84" t="s">
        <v>746</v>
      </c>
      <c r="K740" s="6" t="s">
        <v>23</v>
      </c>
      <c r="L740" s="84" t="s">
        <v>1883</v>
      </c>
      <c r="M740" s="6">
        <v>8423937</v>
      </c>
      <c r="N740" s="5" t="s">
        <v>2508</v>
      </c>
    </row>
    <row r="741" ht="90" spans="1:14">
      <c r="A741" s="5">
        <v>738</v>
      </c>
      <c r="B741" s="43" t="s">
        <v>2522</v>
      </c>
      <c r="C741" s="84" t="s">
        <v>2560</v>
      </c>
      <c r="D741" s="7" t="s">
        <v>18</v>
      </c>
      <c r="E741" s="6">
        <v>1</v>
      </c>
      <c r="F741" s="43">
        <v>5181704</v>
      </c>
      <c r="G741" s="84" t="s">
        <v>1011</v>
      </c>
      <c r="H741" s="5" t="s">
        <v>221</v>
      </c>
      <c r="I741" s="54" t="s">
        <v>2563</v>
      </c>
      <c r="J741" s="8" t="s">
        <v>456</v>
      </c>
      <c r="K741" s="6" t="s">
        <v>23</v>
      </c>
      <c r="L741" s="84" t="s">
        <v>1883</v>
      </c>
      <c r="M741" s="6">
        <v>8423937</v>
      </c>
      <c r="N741" s="5" t="s">
        <v>2508</v>
      </c>
    </row>
    <row r="742" ht="101.25" spans="1:14">
      <c r="A742" s="5">
        <v>739</v>
      </c>
      <c r="B742" s="43" t="s">
        <v>2522</v>
      </c>
      <c r="C742" s="84" t="s">
        <v>2560</v>
      </c>
      <c r="D742" s="7" t="s">
        <v>18</v>
      </c>
      <c r="E742" s="6">
        <v>1</v>
      </c>
      <c r="F742" s="43">
        <v>5181705</v>
      </c>
      <c r="G742" s="84" t="s">
        <v>2564</v>
      </c>
      <c r="H742" s="5" t="s">
        <v>221</v>
      </c>
      <c r="I742" s="54" t="s">
        <v>1891</v>
      </c>
      <c r="J742" s="84" t="s">
        <v>746</v>
      </c>
      <c r="K742" s="6" t="s">
        <v>23</v>
      </c>
      <c r="L742" s="84" t="s">
        <v>1883</v>
      </c>
      <c r="M742" s="6">
        <v>8423937</v>
      </c>
      <c r="N742" s="5" t="s">
        <v>2508</v>
      </c>
    </row>
    <row r="743" ht="78.75" spans="1:14">
      <c r="A743" s="5">
        <v>740</v>
      </c>
      <c r="B743" s="43" t="s">
        <v>2522</v>
      </c>
      <c r="C743" s="5" t="s">
        <v>2565</v>
      </c>
      <c r="D743" s="7" t="s">
        <v>18</v>
      </c>
      <c r="E743" s="5">
        <v>1</v>
      </c>
      <c r="F743" s="43">
        <v>5181801</v>
      </c>
      <c r="G743" s="5" t="s">
        <v>1803</v>
      </c>
      <c r="H743" s="5" t="s">
        <v>221</v>
      </c>
      <c r="I743" s="27" t="s">
        <v>2566</v>
      </c>
      <c r="J743" s="8" t="s">
        <v>456</v>
      </c>
      <c r="K743" s="5" t="s">
        <v>2567</v>
      </c>
      <c r="L743" s="8" t="s">
        <v>1533</v>
      </c>
      <c r="M743" s="6">
        <v>8423937</v>
      </c>
      <c r="N743" s="7" t="s">
        <v>2568</v>
      </c>
    </row>
    <row r="744" ht="101.25" spans="1:14">
      <c r="A744" s="5">
        <v>741</v>
      </c>
      <c r="B744" s="43" t="s">
        <v>2522</v>
      </c>
      <c r="C744" s="5" t="s">
        <v>2565</v>
      </c>
      <c r="D744" s="7" t="s">
        <v>18</v>
      </c>
      <c r="E744" s="5">
        <v>1</v>
      </c>
      <c r="F744" s="43">
        <v>5181802</v>
      </c>
      <c r="G744" s="5" t="s">
        <v>2569</v>
      </c>
      <c r="H744" s="5" t="s">
        <v>221</v>
      </c>
      <c r="I744" s="27" t="s">
        <v>2570</v>
      </c>
      <c r="J744" s="8" t="s">
        <v>456</v>
      </c>
      <c r="K744" s="5" t="s">
        <v>2567</v>
      </c>
      <c r="L744" s="8" t="s">
        <v>917</v>
      </c>
      <c r="M744" s="6">
        <v>8423937</v>
      </c>
      <c r="N744" s="5" t="s">
        <v>2571</v>
      </c>
    </row>
    <row r="745" ht="225" spans="1:14">
      <c r="A745" s="5">
        <v>742</v>
      </c>
      <c r="B745" s="43" t="s">
        <v>2522</v>
      </c>
      <c r="C745" s="5" t="s">
        <v>2565</v>
      </c>
      <c r="D745" s="7" t="s">
        <v>18</v>
      </c>
      <c r="E745" s="5">
        <v>1</v>
      </c>
      <c r="F745" s="43">
        <v>5181803</v>
      </c>
      <c r="G745" s="5" t="s">
        <v>2572</v>
      </c>
      <c r="H745" s="5" t="s">
        <v>221</v>
      </c>
      <c r="I745" s="54" t="s">
        <v>2573</v>
      </c>
      <c r="J745" s="5" t="s">
        <v>456</v>
      </c>
      <c r="K745" s="5" t="s">
        <v>2567</v>
      </c>
      <c r="L745" s="5" t="s">
        <v>917</v>
      </c>
      <c r="M745" s="7">
        <v>8423937</v>
      </c>
      <c r="N745" s="7" t="s">
        <v>1431</v>
      </c>
    </row>
    <row r="746" ht="101.25" spans="1:14">
      <c r="A746" s="5">
        <v>743</v>
      </c>
      <c r="B746" s="43" t="s">
        <v>2522</v>
      </c>
      <c r="C746" s="5" t="s">
        <v>2565</v>
      </c>
      <c r="D746" s="7" t="s">
        <v>18</v>
      </c>
      <c r="E746" s="5">
        <v>1</v>
      </c>
      <c r="F746" s="43">
        <v>5181804</v>
      </c>
      <c r="G746" s="5" t="s">
        <v>2574</v>
      </c>
      <c r="H746" s="5" t="s">
        <v>221</v>
      </c>
      <c r="I746" s="54" t="s">
        <v>2575</v>
      </c>
      <c r="J746" s="5" t="s">
        <v>456</v>
      </c>
      <c r="K746" s="5" t="s">
        <v>2576</v>
      </c>
      <c r="L746" s="23" t="s">
        <v>38</v>
      </c>
      <c r="M746" s="7">
        <v>8423937</v>
      </c>
      <c r="N746" s="7" t="s">
        <v>1431</v>
      </c>
    </row>
    <row r="747" ht="90" spans="1:14">
      <c r="A747" s="5">
        <v>744</v>
      </c>
      <c r="B747" s="43" t="s">
        <v>2522</v>
      </c>
      <c r="C747" s="5" t="s">
        <v>2577</v>
      </c>
      <c r="D747" s="7" t="s">
        <v>18</v>
      </c>
      <c r="E747" s="5">
        <v>1</v>
      </c>
      <c r="F747" s="43">
        <v>5181901</v>
      </c>
      <c r="G747" s="5" t="s">
        <v>2578</v>
      </c>
      <c r="H747" s="5" t="s">
        <v>221</v>
      </c>
      <c r="I747" s="27" t="s">
        <v>2579</v>
      </c>
      <c r="J747" s="8" t="s">
        <v>456</v>
      </c>
      <c r="K747" s="5" t="s">
        <v>2580</v>
      </c>
      <c r="L747" s="8" t="s">
        <v>704</v>
      </c>
      <c r="M747" s="6">
        <v>8423937</v>
      </c>
      <c r="N747" s="5" t="s">
        <v>2538</v>
      </c>
    </row>
    <row r="748" ht="67.5" spans="1:14">
      <c r="A748" s="5">
        <v>745</v>
      </c>
      <c r="B748" s="43" t="s">
        <v>2522</v>
      </c>
      <c r="C748" s="5" t="s">
        <v>2577</v>
      </c>
      <c r="D748" s="7" t="s">
        <v>18</v>
      </c>
      <c r="E748" s="5">
        <v>1</v>
      </c>
      <c r="F748" s="43">
        <v>5181902</v>
      </c>
      <c r="G748" s="5" t="s">
        <v>686</v>
      </c>
      <c r="H748" s="5" t="s">
        <v>221</v>
      </c>
      <c r="I748" s="54" t="s">
        <v>2581</v>
      </c>
      <c r="J748" s="5" t="s">
        <v>456</v>
      </c>
      <c r="K748" s="5" t="s">
        <v>2582</v>
      </c>
      <c r="L748" s="5" t="s">
        <v>61</v>
      </c>
      <c r="M748" s="7">
        <v>8423937</v>
      </c>
      <c r="N748" s="7" t="s">
        <v>1431</v>
      </c>
    </row>
    <row r="749" ht="101.25" spans="1:14">
      <c r="A749" s="5">
        <v>746</v>
      </c>
      <c r="B749" s="43" t="s">
        <v>2522</v>
      </c>
      <c r="C749" s="5" t="s">
        <v>2583</v>
      </c>
      <c r="D749" s="7" t="s">
        <v>18</v>
      </c>
      <c r="E749" s="5">
        <v>2</v>
      </c>
      <c r="F749" s="43">
        <v>5182001</v>
      </c>
      <c r="G749" s="5" t="s">
        <v>2584</v>
      </c>
      <c r="H749" s="5" t="s">
        <v>221</v>
      </c>
      <c r="I749" s="27" t="s">
        <v>2575</v>
      </c>
      <c r="J749" s="8" t="s">
        <v>456</v>
      </c>
      <c r="K749" s="5" t="s">
        <v>2585</v>
      </c>
      <c r="L749" s="23" t="s">
        <v>38</v>
      </c>
      <c r="M749" s="6">
        <v>8423937</v>
      </c>
      <c r="N749" s="5" t="s">
        <v>2586</v>
      </c>
    </row>
    <row r="750" ht="45" spans="1:14">
      <c r="A750" s="5">
        <v>747</v>
      </c>
      <c r="B750" s="43" t="s">
        <v>2522</v>
      </c>
      <c r="C750" s="5" t="s">
        <v>2583</v>
      </c>
      <c r="D750" s="7" t="s">
        <v>18</v>
      </c>
      <c r="E750" s="5">
        <v>2</v>
      </c>
      <c r="F750" s="43">
        <v>5182002</v>
      </c>
      <c r="G750" s="5" t="s">
        <v>2587</v>
      </c>
      <c r="H750" s="5" t="s">
        <v>221</v>
      </c>
      <c r="I750" s="27" t="s">
        <v>2588</v>
      </c>
      <c r="J750" s="8" t="s">
        <v>456</v>
      </c>
      <c r="K750" s="5" t="s">
        <v>2585</v>
      </c>
      <c r="L750" s="23" t="s">
        <v>38</v>
      </c>
      <c r="M750" s="6">
        <v>8423937</v>
      </c>
      <c r="N750" s="5" t="s">
        <v>2586</v>
      </c>
    </row>
    <row r="751" ht="78.75" spans="1:14">
      <c r="A751" s="5">
        <v>748</v>
      </c>
      <c r="B751" s="43" t="s">
        <v>2522</v>
      </c>
      <c r="C751" s="5" t="s">
        <v>2589</v>
      </c>
      <c r="D751" s="7" t="s">
        <v>18</v>
      </c>
      <c r="E751" s="5">
        <v>2</v>
      </c>
      <c r="F751" s="43">
        <v>5182101</v>
      </c>
      <c r="G751" s="5" t="s">
        <v>2590</v>
      </c>
      <c r="H751" s="5" t="s">
        <v>221</v>
      </c>
      <c r="I751" s="27" t="s">
        <v>1754</v>
      </c>
      <c r="J751" s="5" t="s">
        <v>456</v>
      </c>
      <c r="K751" s="5" t="s">
        <v>2585</v>
      </c>
      <c r="L751" s="8" t="s">
        <v>61</v>
      </c>
      <c r="M751" s="6">
        <v>8423937</v>
      </c>
      <c r="N751" s="5" t="s">
        <v>2591</v>
      </c>
    </row>
    <row r="752" ht="67.5" spans="1:14">
      <c r="A752" s="5">
        <v>749</v>
      </c>
      <c r="B752" s="43" t="s">
        <v>2522</v>
      </c>
      <c r="C752" s="5" t="s">
        <v>2589</v>
      </c>
      <c r="D752" s="7" t="s">
        <v>18</v>
      </c>
      <c r="E752" s="5">
        <v>1</v>
      </c>
      <c r="F752" s="43">
        <v>5182102</v>
      </c>
      <c r="G752" s="5" t="s">
        <v>2592</v>
      </c>
      <c r="H752" s="5" t="s">
        <v>221</v>
      </c>
      <c r="I752" s="54" t="s">
        <v>2588</v>
      </c>
      <c r="J752" s="5" t="s">
        <v>456</v>
      </c>
      <c r="K752" s="5" t="s">
        <v>2593</v>
      </c>
      <c r="L752" s="8" t="s">
        <v>685</v>
      </c>
      <c r="M752" s="7">
        <v>8423937</v>
      </c>
      <c r="N752" s="5" t="s">
        <v>2508</v>
      </c>
    </row>
    <row r="753" ht="90" spans="1:14">
      <c r="A753" s="5">
        <v>750</v>
      </c>
      <c r="B753" s="43" t="s">
        <v>2522</v>
      </c>
      <c r="C753" s="5" t="s">
        <v>2589</v>
      </c>
      <c r="D753" s="7" t="s">
        <v>18</v>
      </c>
      <c r="E753" s="5">
        <v>1</v>
      </c>
      <c r="F753" s="43">
        <v>5182103</v>
      </c>
      <c r="G753" s="5" t="s">
        <v>2594</v>
      </c>
      <c r="H753" s="5" t="s">
        <v>221</v>
      </c>
      <c r="I753" s="54" t="s">
        <v>2579</v>
      </c>
      <c r="J753" s="5" t="s">
        <v>456</v>
      </c>
      <c r="K753" s="5" t="s">
        <v>2593</v>
      </c>
      <c r="L753" s="5" t="s">
        <v>704</v>
      </c>
      <c r="M753" s="7">
        <v>8423937</v>
      </c>
      <c r="N753" s="5" t="s">
        <v>2508</v>
      </c>
    </row>
    <row r="754" ht="90" spans="1:14">
      <c r="A754" s="5">
        <v>751</v>
      </c>
      <c r="B754" s="43" t="s">
        <v>2522</v>
      </c>
      <c r="C754" s="5" t="s">
        <v>2589</v>
      </c>
      <c r="D754" s="7" t="s">
        <v>18</v>
      </c>
      <c r="E754" s="5">
        <v>1</v>
      </c>
      <c r="F754" s="43">
        <v>5182104</v>
      </c>
      <c r="G754" s="5" t="s">
        <v>2595</v>
      </c>
      <c r="H754" s="5" t="s">
        <v>221</v>
      </c>
      <c r="I754" s="54" t="s">
        <v>2579</v>
      </c>
      <c r="J754" s="5" t="s">
        <v>456</v>
      </c>
      <c r="K754" s="5" t="s">
        <v>2593</v>
      </c>
      <c r="L754" s="5" t="s">
        <v>704</v>
      </c>
      <c r="M754" s="7">
        <v>8423937</v>
      </c>
      <c r="N754" s="5" t="s">
        <v>2508</v>
      </c>
    </row>
    <row r="755" ht="78.75" spans="1:14">
      <c r="A755" s="5">
        <v>752</v>
      </c>
      <c r="B755" s="43" t="s">
        <v>2522</v>
      </c>
      <c r="C755" s="5" t="s">
        <v>2596</v>
      </c>
      <c r="D755" s="7" t="s">
        <v>18</v>
      </c>
      <c r="E755" s="5">
        <v>2</v>
      </c>
      <c r="F755" s="43">
        <v>5182201</v>
      </c>
      <c r="G755" s="5" t="s">
        <v>2597</v>
      </c>
      <c r="H755" s="5" t="s">
        <v>221</v>
      </c>
      <c r="I755" s="27" t="s">
        <v>1754</v>
      </c>
      <c r="J755" s="8" t="s">
        <v>456</v>
      </c>
      <c r="K755" s="5" t="s">
        <v>2585</v>
      </c>
      <c r="L755" s="8" t="s">
        <v>61</v>
      </c>
      <c r="M755" s="6">
        <v>8423937</v>
      </c>
      <c r="N755" s="5" t="s">
        <v>2508</v>
      </c>
    </row>
    <row r="756" ht="90" spans="1:14">
      <c r="A756" s="5">
        <v>753</v>
      </c>
      <c r="B756" s="43" t="s">
        <v>2522</v>
      </c>
      <c r="C756" s="5" t="s">
        <v>2596</v>
      </c>
      <c r="D756" s="7" t="s">
        <v>18</v>
      </c>
      <c r="E756" s="5">
        <v>1</v>
      </c>
      <c r="F756" s="43">
        <v>5182202</v>
      </c>
      <c r="G756" s="5" t="s">
        <v>2598</v>
      </c>
      <c r="H756" s="5" t="s">
        <v>221</v>
      </c>
      <c r="I756" s="54" t="s">
        <v>2579</v>
      </c>
      <c r="J756" s="5" t="s">
        <v>456</v>
      </c>
      <c r="K756" s="5" t="s">
        <v>2593</v>
      </c>
      <c r="L756" s="5" t="s">
        <v>704</v>
      </c>
      <c r="M756" s="7">
        <v>8423937</v>
      </c>
      <c r="N756" s="5" t="s">
        <v>2508</v>
      </c>
    </row>
    <row r="757" ht="90" spans="1:14">
      <c r="A757" s="5">
        <v>754</v>
      </c>
      <c r="B757" s="43" t="s">
        <v>2522</v>
      </c>
      <c r="C757" s="5" t="s">
        <v>2596</v>
      </c>
      <c r="D757" s="7" t="s">
        <v>18</v>
      </c>
      <c r="E757" s="5">
        <v>1</v>
      </c>
      <c r="F757" s="43">
        <v>5182203</v>
      </c>
      <c r="G757" s="5" t="s">
        <v>2599</v>
      </c>
      <c r="H757" s="5" t="s">
        <v>221</v>
      </c>
      <c r="I757" s="54" t="s">
        <v>2579</v>
      </c>
      <c r="J757" s="5" t="s">
        <v>456</v>
      </c>
      <c r="K757" s="5" t="s">
        <v>2593</v>
      </c>
      <c r="L757" s="5" t="s">
        <v>704</v>
      </c>
      <c r="M757" s="7">
        <v>8423937</v>
      </c>
      <c r="N757" s="5" t="s">
        <v>2508</v>
      </c>
    </row>
    <row r="758" ht="67.5" spans="1:14">
      <c r="A758" s="5">
        <v>755</v>
      </c>
      <c r="B758" s="43" t="s">
        <v>2522</v>
      </c>
      <c r="C758" s="5" t="s">
        <v>2596</v>
      </c>
      <c r="D758" s="7" t="s">
        <v>18</v>
      </c>
      <c r="E758" s="5">
        <v>1</v>
      </c>
      <c r="F758" s="43">
        <v>5182204</v>
      </c>
      <c r="G758" s="5" t="s">
        <v>2592</v>
      </c>
      <c r="H758" s="5" t="s">
        <v>221</v>
      </c>
      <c r="I758" s="54" t="s">
        <v>2588</v>
      </c>
      <c r="J758" s="5" t="s">
        <v>456</v>
      </c>
      <c r="K758" s="5" t="s">
        <v>2593</v>
      </c>
      <c r="L758" s="8" t="s">
        <v>685</v>
      </c>
      <c r="M758" s="7">
        <v>8423937</v>
      </c>
      <c r="N758" s="5" t="s">
        <v>2508</v>
      </c>
    </row>
    <row r="759" ht="90" spans="1:14">
      <c r="A759" s="5">
        <v>756</v>
      </c>
      <c r="B759" s="43" t="s">
        <v>2522</v>
      </c>
      <c r="C759" s="5" t="s">
        <v>2600</v>
      </c>
      <c r="D759" s="7" t="s">
        <v>18</v>
      </c>
      <c r="E759" s="6">
        <v>1</v>
      </c>
      <c r="F759" s="43">
        <v>5182301</v>
      </c>
      <c r="G759" s="5" t="s">
        <v>2601</v>
      </c>
      <c r="H759" s="5" t="s">
        <v>221</v>
      </c>
      <c r="I759" s="27" t="s">
        <v>2602</v>
      </c>
      <c r="J759" s="8" t="s">
        <v>456</v>
      </c>
      <c r="K759" s="5" t="s">
        <v>2585</v>
      </c>
      <c r="L759" s="8" t="s">
        <v>24</v>
      </c>
      <c r="M759" s="6">
        <v>8423937</v>
      </c>
      <c r="N759" s="5" t="s">
        <v>2508</v>
      </c>
    </row>
    <row r="760" ht="78.75" spans="1:14">
      <c r="A760" s="5">
        <v>757</v>
      </c>
      <c r="B760" s="43" t="s">
        <v>2522</v>
      </c>
      <c r="C760" s="5" t="s">
        <v>2600</v>
      </c>
      <c r="D760" s="7" t="s">
        <v>18</v>
      </c>
      <c r="E760" s="6">
        <v>1</v>
      </c>
      <c r="F760" s="43">
        <v>5182302</v>
      </c>
      <c r="G760" s="5" t="s">
        <v>2603</v>
      </c>
      <c r="H760" s="5" t="s">
        <v>221</v>
      </c>
      <c r="I760" s="54" t="s">
        <v>2588</v>
      </c>
      <c r="J760" s="5" t="s">
        <v>456</v>
      </c>
      <c r="K760" s="5" t="s">
        <v>2593</v>
      </c>
      <c r="L760" s="8" t="s">
        <v>685</v>
      </c>
      <c r="M760" s="7">
        <v>8423937</v>
      </c>
      <c r="N760" s="5" t="s">
        <v>2508</v>
      </c>
    </row>
    <row r="761" ht="67.5" spans="1:14">
      <c r="A761" s="5">
        <v>758</v>
      </c>
      <c r="B761" s="43" t="s">
        <v>2522</v>
      </c>
      <c r="C761" s="5" t="s">
        <v>2600</v>
      </c>
      <c r="D761" s="7" t="s">
        <v>18</v>
      </c>
      <c r="E761" s="6">
        <v>1</v>
      </c>
      <c r="F761" s="43">
        <v>5182303</v>
      </c>
      <c r="G761" s="5" t="s">
        <v>2604</v>
      </c>
      <c r="H761" s="5" t="s">
        <v>221</v>
      </c>
      <c r="I761" s="54" t="s">
        <v>2588</v>
      </c>
      <c r="J761" s="5" t="s">
        <v>456</v>
      </c>
      <c r="K761" s="5" t="s">
        <v>2593</v>
      </c>
      <c r="L761" s="8" t="s">
        <v>685</v>
      </c>
      <c r="M761" s="7">
        <v>8423937</v>
      </c>
      <c r="N761" s="5" t="s">
        <v>2508</v>
      </c>
    </row>
    <row r="762" ht="78.75" spans="1:14">
      <c r="A762" s="5">
        <v>759</v>
      </c>
      <c r="B762" s="43" t="s">
        <v>2522</v>
      </c>
      <c r="C762" s="5" t="s">
        <v>2600</v>
      </c>
      <c r="D762" s="7" t="s">
        <v>18</v>
      </c>
      <c r="E762" s="6">
        <v>1</v>
      </c>
      <c r="F762" s="43">
        <v>5182304</v>
      </c>
      <c r="G762" s="5" t="s">
        <v>2597</v>
      </c>
      <c r="H762" s="5" t="s">
        <v>221</v>
      </c>
      <c r="I762" s="54" t="s">
        <v>2581</v>
      </c>
      <c r="J762" s="5" t="s">
        <v>456</v>
      </c>
      <c r="K762" s="5" t="s">
        <v>2593</v>
      </c>
      <c r="L762" s="5" t="s">
        <v>61</v>
      </c>
      <c r="M762" s="7">
        <v>8423937</v>
      </c>
      <c r="N762" s="5" t="s">
        <v>2508</v>
      </c>
    </row>
    <row r="763" ht="78.75" spans="1:14">
      <c r="A763" s="5">
        <v>760</v>
      </c>
      <c r="B763" s="43" t="s">
        <v>2522</v>
      </c>
      <c r="C763" s="5" t="s">
        <v>2600</v>
      </c>
      <c r="D763" s="7" t="s">
        <v>18</v>
      </c>
      <c r="E763" s="6">
        <v>1</v>
      </c>
      <c r="F763" s="43">
        <v>5182305</v>
      </c>
      <c r="G763" s="5" t="s">
        <v>2605</v>
      </c>
      <c r="H763" s="5" t="s">
        <v>221</v>
      </c>
      <c r="I763" s="54" t="s">
        <v>2606</v>
      </c>
      <c r="J763" s="5" t="s">
        <v>456</v>
      </c>
      <c r="K763" s="5" t="s">
        <v>2593</v>
      </c>
      <c r="L763" s="5" t="s">
        <v>1590</v>
      </c>
      <c r="M763" s="7">
        <v>8423937</v>
      </c>
      <c r="N763" s="5" t="s">
        <v>2508</v>
      </c>
    </row>
    <row r="764" ht="78.75" spans="1:14">
      <c r="A764" s="5">
        <v>761</v>
      </c>
      <c r="B764" s="43" t="s">
        <v>2522</v>
      </c>
      <c r="C764" s="5" t="s">
        <v>2607</v>
      </c>
      <c r="D764" s="7" t="s">
        <v>18</v>
      </c>
      <c r="E764" s="6">
        <v>1</v>
      </c>
      <c r="F764" s="43">
        <v>5182401</v>
      </c>
      <c r="G764" s="5" t="s">
        <v>2608</v>
      </c>
      <c r="H764" s="5" t="s">
        <v>221</v>
      </c>
      <c r="I764" s="27" t="s">
        <v>2588</v>
      </c>
      <c r="J764" s="5" t="s">
        <v>456</v>
      </c>
      <c r="K764" s="5" t="s">
        <v>2585</v>
      </c>
      <c r="L764" s="8" t="s">
        <v>685</v>
      </c>
      <c r="M764" s="6">
        <v>8423937</v>
      </c>
      <c r="N764" s="5" t="s">
        <v>2508</v>
      </c>
    </row>
    <row r="765" ht="123.75" spans="1:14">
      <c r="A765" s="5">
        <v>762</v>
      </c>
      <c r="B765" s="43" t="s">
        <v>2522</v>
      </c>
      <c r="C765" s="5" t="s">
        <v>2607</v>
      </c>
      <c r="D765" s="7" t="s">
        <v>18</v>
      </c>
      <c r="E765" s="6">
        <v>1</v>
      </c>
      <c r="F765" s="43">
        <v>5182402</v>
      </c>
      <c r="G765" s="5" t="s">
        <v>2609</v>
      </c>
      <c r="H765" s="5" t="s">
        <v>221</v>
      </c>
      <c r="I765" s="54" t="s">
        <v>2610</v>
      </c>
      <c r="J765" s="5" t="s">
        <v>456</v>
      </c>
      <c r="K765" s="5" t="s">
        <v>2593</v>
      </c>
      <c r="L765" s="5" t="s">
        <v>754</v>
      </c>
      <c r="M765" s="7">
        <v>8423937</v>
      </c>
      <c r="N765" s="5" t="s">
        <v>2508</v>
      </c>
    </row>
    <row r="766" ht="67.5" spans="1:14">
      <c r="A766" s="5">
        <v>763</v>
      </c>
      <c r="B766" s="43" t="s">
        <v>2522</v>
      </c>
      <c r="C766" s="5" t="s">
        <v>2607</v>
      </c>
      <c r="D766" s="7" t="s">
        <v>18</v>
      </c>
      <c r="E766" s="6">
        <v>1</v>
      </c>
      <c r="F766" s="43">
        <v>5182403</v>
      </c>
      <c r="G766" s="5" t="s">
        <v>2611</v>
      </c>
      <c r="H766" s="5" t="s">
        <v>221</v>
      </c>
      <c r="I766" s="54" t="s">
        <v>2581</v>
      </c>
      <c r="J766" s="5" t="s">
        <v>456</v>
      </c>
      <c r="K766" s="5" t="s">
        <v>2593</v>
      </c>
      <c r="L766" s="5" t="s">
        <v>61</v>
      </c>
      <c r="M766" s="7">
        <v>8423937</v>
      </c>
      <c r="N766" s="5" t="s">
        <v>2508</v>
      </c>
    </row>
    <row r="767" ht="67.5" spans="1:14">
      <c r="A767" s="5">
        <v>764</v>
      </c>
      <c r="B767" s="43" t="s">
        <v>2522</v>
      </c>
      <c r="C767" s="5" t="s">
        <v>2612</v>
      </c>
      <c r="D767" s="7" t="s">
        <v>18</v>
      </c>
      <c r="E767" s="6">
        <v>1</v>
      </c>
      <c r="F767" s="43">
        <v>5182501</v>
      </c>
      <c r="G767" s="5" t="s">
        <v>2592</v>
      </c>
      <c r="H767" s="5" t="s">
        <v>221</v>
      </c>
      <c r="I767" s="27" t="s">
        <v>2588</v>
      </c>
      <c r="J767" s="8" t="s">
        <v>456</v>
      </c>
      <c r="K767" s="5" t="s">
        <v>2593</v>
      </c>
      <c r="L767" s="8" t="s">
        <v>685</v>
      </c>
      <c r="M767" s="6">
        <v>8423937</v>
      </c>
      <c r="N767" s="5" t="s">
        <v>2508</v>
      </c>
    </row>
    <row r="768" ht="67.5" spans="1:14">
      <c r="A768" s="5">
        <v>765</v>
      </c>
      <c r="B768" s="43" t="s">
        <v>2522</v>
      </c>
      <c r="C768" s="5" t="s">
        <v>2612</v>
      </c>
      <c r="D768" s="7" t="s">
        <v>18</v>
      </c>
      <c r="E768" s="6">
        <v>1</v>
      </c>
      <c r="F768" s="43">
        <v>5182502</v>
      </c>
      <c r="G768" s="5" t="s">
        <v>2613</v>
      </c>
      <c r="H768" s="5" t="s">
        <v>221</v>
      </c>
      <c r="I768" s="54" t="s">
        <v>1800</v>
      </c>
      <c r="J768" s="5" t="s">
        <v>456</v>
      </c>
      <c r="K768" s="5" t="s">
        <v>2593</v>
      </c>
      <c r="L768" s="8" t="s">
        <v>682</v>
      </c>
      <c r="M768" s="6">
        <v>8423937</v>
      </c>
      <c r="N768" s="5" t="s">
        <v>2508</v>
      </c>
    </row>
    <row r="769" ht="146.25" spans="1:14">
      <c r="A769" s="5">
        <v>766</v>
      </c>
      <c r="B769" s="43" t="s">
        <v>2522</v>
      </c>
      <c r="C769" s="5" t="s">
        <v>2612</v>
      </c>
      <c r="D769" s="7" t="s">
        <v>18</v>
      </c>
      <c r="E769" s="6">
        <v>1</v>
      </c>
      <c r="F769" s="43">
        <v>5182503</v>
      </c>
      <c r="G769" s="5" t="s">
        <v>2614</v>
      </c>
      <c r="H769" s="5" t="s">
        <v>221</v>
      </c>
      <c r="I769" s="54" t="s">
        <v>2615</v>
      </c>
      <c r="J769" s="5" t="s">
        <v>456</v>
      </c>
      <c r="K769" s="5" t="s">
        <v>2593</v>
      </c>
      <c r="L769" s="5" t="s">
        <v>153</v>
      </c>
      <c r="M769" s="7">
        <v>8423937</v>
      </c>
      <c r="N769" s="5" t="s">
        <v>2508</v>
      </c>
    </row>
    <row r="770" ht="67.5" spans="1:14">
      <c r="A770" s="5">
        <v>767</v>
      </c>
      <c r="B770" s="43" t="s">
        <v>2522</v>
      </c>
      <c r="C770" s="5" t="s">
        <v>2612</v>
      </c>
      <c r="D770" s="7" t="s">
        <v>18</v>
      </c>
      <c r="E770" s="6">
        <v>1</v>
      </c>
      <c r="F770" s="43">
        <v>5182504</v>
      </c>
      <c r="G770" s="5" t="s">
        <v>2590</v>
      </c>
      <c r="H770" s="5" t="s">
        <v>221</v>
      </c>
      <c r="I770" s="54" t="s">
        <v>2581</v>
      </c>
      <c r="J770" s="5" t="s">
        <v>456</v>
      </c>
      <c r="K770" s="5" t="s">
        <v>2593</v>
      </c>
      <c r="L770" s="5" t="s">
        <v>61</v>
      </c>
      <c r="M770" s="7">
        <v>8423937</v>
      </c>
      <c r="N770" s="5" t="s">
        <v>2508</v>
      </c>
    </row>
    <row r="771" ht="123.75" spans="1:14">
      <c r="A771" s="5">
        <v>768</v>
      </c>
      <c r="B771" s="43" t="s">
        <v>2522</v>
      </c>
      <c r="C771" s="5" t="s">
        <v>2616</v>
      </c>
      <c r="D771" s="7" t="s">
        <v>18</v>
      </c>
      <c r="E771" s="42">
        <v>1</v>
      </c>
      <c r="F771" s="43">
        <v>5182601</v>
      </c>
      <c r="G771" s="5" t="s">
        <v>2617</v>
      </c>
      <c r="H771" s="5" t="s">
        <v>221</v>
      </c>
      <c r="I771" s="54" t="s">
        <v>2610</v>
      </c>
      <c r="J771" s="5" t="s">
        <v>456</v>
      </c>
      <c r="K771" s="5" t="s">
        <v>2593</v>
      </c>
      <c r="L771" s="23" t="s">
        <v>38</v>
      </c>
      <c r="M771" s="7">
        <v>8423937</v>
      </c>
      <c r="N771" s="5" t="s">
        <v>2508</v>
      </c>
    </row>
    <row r="772" ht="123.75" spans="1:14">
      <c r="A772" s="5">
        <v>769</v>
      </c>
      <c r="B772" s="43" t="s">
        <v>2522</v>
      </c>
      <c r="C772" s="5" t="s">
        <v>2618</v>
      </c>
      <c r="D772" s="7" t="s">
        <v>18</v>
      </c>
      <c r="E772" s="42">
        <v>1</v>
      </c>
      <c r="F772" s="43">
        <v>5182701</v>
      </c>
      <c r="G772" s="5" t="s">
        <v>2619</v>
      </c>
      <c r="H772" s="5" t="s">
        <v>221</v>
      </c>
      <c r="I772" s="54" t="s">
        <v>2610</v>
      </c>
      <c r="J772" s="5" t="s">
        <v>456</v>
      </c>
      <c r="K772" s="5" t="s">
        <v>2593</v>
      </c>
      <c r="L772" s="5" t="s">
        <v>754</v>
      </c>
      <c r="M772" s="7">
        <v>8423937</v>
      </c>
      <c r="N772" s="5" t="s">
        <v>2508</v>
      </c>
    </row>
    <row r="773" ht="146.25" spans="1:14">
      <c r="A773" s="5">
        <v>770</v>
      </c>
      <c r="B773" s="43" t="s">
        <v>2522</v>
      </c>
      <c r="C773" s="5" t="s">
        <v>2618</v>
      </c>
      <c r="D773" s="7" t="s">
        <v>18</v>
      </c>
      <c r="E773" s="42">
        <v>1</v>
      </c>
      <c r="F773" s="43">
        <v>5182702</v>
      </c>
      <c r="G773" s="5" t="s">
        <v>2620</v>
      </c>
      <c r="H773" s="5" t="s">
        <v>221</v>
      </c>
      <c r="I773" s="54" t="s">
        <v>2615</v>
      </c>
      <c r="J773" s="5" t="s">
        <v>456</v>
      </c>
      <c r="K773" s="5" t="s">
        <v>2593</v>
      </c>
      <c r="L773" s="5" t="s">
        <v>153</v>
      </c>
      <c r="M773" s="5">
        <v>8423937</v>
      </c>
      <c r="N773" s="5" t="s">
        <v>2508</v>
      </c>
    </row>
    <row r="774" ht="90" spans="1:14">
      <c r="A774" s="5">
        <v>771</v>
      </c>
      <c r="B774" s="43" t="s">
        <v>2522</v>
      </c>
      <c r="C774" s="5" t="s">
        <v>2618</v>
      </c>
      <c r="D774" s="7" t="s">
        <v>18</v>
      </c>
      <c r="E774" s="42">
        <v>1</v>
      </c>
      <c r="F774" s="43">
        <v>5182703</v>
      </c>
      <c r="G774" s="5" t="s">
        <v>2621</v>
      </c>
      <c r="H774" s="5" t="s">
        <v>221</v>
      </c>
      <c r="I774" s="54" t="s">
        <v>2622</v>
      </c>
      <c r="J774" s="5" t="s">
        <v>456</v>
      </c>
      <c r="K774" s="5" t="s">
        <v>2623</v>
      </c>
      <c r="L774" s="5" t="s">
        <v>143</v>
      </c>
      <c r="M774" s="7">
        <v>8423937</v>
      </c>
      <c r="N774" s="5" t="s">
        <v>2508</v>
      </c>
    </row>
    <row r="775" ht="90" spans="1:14">
      <c r="A775" s="5">
        <v>772</v>
      </c>
      <c r="B775" s="43" t="s">
        <v>2522</v>
      </c>
      <c r="C775" s="5" t="s">
        <v>2624</v>
      </c>
      <c r="D775" s="85" t="s">
        <v>94</v>
      </c>
      <c r="E775" s="42">
        <v>1</v>
      </c>
      <c r="F775" s="43">
        <v>5182801</v>
      </c>
      <c r="G775" s="5" t="s">
        <v>2625</v>
      </c>
      <c r="H775" s="5" t="s">
        <v>221</v>
      </c>
      <c r="I775" s="54" t="s">
        <v>2622</v>
      </c>
      <c r="J775" s="5" t="s">
        <v>456</v>
      </c>
      <c r="K775" s="5" t="s">
        <v>2623</v>
      </c>
      <c r="L775" s="23" t="s">
        <v>38</v>
      </c>
      <c r="M775" s="7">
        <v>8423937</v>
      </c>
      <c r="N775" s="5" t="s">
        <v>2508</v>
      </c>
    </row>
    <row r="776" ht="101.25" spans="1:14">
      <c r="A776" s="5">
        <v>773</v>
      </c>
      <c r="B776" s="43" t="s">
        <v>2522</v>
      </c>
      <c r="C776" s="43" t="s">
        <v>2626</v>
      </c>
      <c r="D776" s="7" t="s">
        <v>18</v>
      </c>
      <c r="E776" s="7">
        <v>4</v>
      </c>
      <c r="F776" s="43">
        <v>5182901</v>
      </c>
      <c r="G776" s="43" t="s">
        <v>2627</v>
      </c>
      <c r="H776" s="5" t="s">
        <v>221</v>
      </c>
      <c r="I776" s="54" t="s">
        <v>1644</v>
      </c>
      <c r="J776" s="43" t="s">
        <v>746</v>
      </c>
      <c r="K776" s="7" t="s">
        <v>23</v>
      </c>
      <c r="L776" s="43" t="s">
        <v>1883</v>
      </c>
      <c r="M776" s="7">
        <v>8423937</v>
      </c>
      <c r="N776" s="5" t="s">
        <v>2508</v>
      </c>
    </row>
    <row r="777" ht="78.75" spans="1:14">
      <c r="A777" s="5">
        <v>774</v>
      </c>
      <c r="B777" s="43" t="s">
        <v>2522</v>
      </c>
      <c r="C777" s="84" t="s">
        <v>2626</v>
      </c>
      <c r="D777" s="7" t="s">
        <v>18</v>
      </c>
      <c r="E777" s="6">
        <v>1</v>
      </c>
      <c r="F777" s="43">
        <v>5182902</v>
      </c>
      <c r="G777" s="84" t="s">
        <v>2628</v>
      </c>
      <c r="H777" s="5" t="s">
        <v>221</v>
      </c>
      <c r="I777" s="54" t="s">
        <v>1726</v>
      </c>
      <c r="J777" s="5" t="s">
        <v>456</v>
      </c>
      <c r="K777" s="6" t="s">
        <v>23</v>
      </c>
      <c r="L777" s="84" t="s">
        <v>1883</v>
      </c>
      <c r="M777" s="6">
        <v>8423937</v>
      </c>
      <c r="N777" s="5" t="s">
        <v>2508</v>
      </c>
    </row>
    <row r="778" ht="101.25" spans="1:14">
      <c r="A778" s="5">
        <v>775</v>
      </c>
      <c r="B778" s="43" t="s">
        <v>2522</v>
      </c>
      <c r="C778" s="84" t="s">
        <v>2626</v>
      </c>
      <c r="D778" s="7" t="s">
        <v>18</v>
      </c>
      <c r="E778" s="6">
        <v>1</v>
      </c>
      <c r="F778" s="43">
        <v>5182903</v>
      </c>
      <c r="G778" s="43" t="s">
        <v>2629</v>
      </c>
      <c r="H778" s="5" t="s">
        <v>221</v>
      </c>
      <c r="I778" s="54" t="s">
        <v>2630</v>
      </c>
      <c r="J778" s="43" t="s">
        <v>746</v>
      </c>
      <c r="K778" s="7" t="s">
        <v>23</v>
      </c>
      <c r="L778" s="43" t="s">
        <v>1883</v>
      </c>
      <c r="M778" s="7">
        <v>8423937</v>
      </c>
      <c r="N778" s="5" t="s">
        <v>2508</v>
      </c>
    </row>
    <row r="779" ht="78.75" spans="1:14">
      <c r="A779" s="5">
        <v>776</v>
      </c>
      <c r="B779" s="43" t="s">
        <v>2522</v>
      </c>
      <c r="C779" s="84" t="s">
        <v>2626</v>
      </c>
      <c r="D779" s="7" t="s">
        <v>18</v>
      </c>
      <c r="E779" s="6">
        <v>1</v>
      </c>
      <c r="F779" s="43">
        <v>5182904</v>
      </c>
      <c r="G779" s="84" t="s">
        <v>2631</v>
      </c>
      <c r="H779" s="5" t="s">
        <v>221</v>
      </c>
      <c r="I779" s="54" t="s">
        <v>2632</v>
      </c>
      <c r="J779" s="5" t="s">
        <v>456</v>
      </c>
      <c r="K779" s="6" t="s">
        <v>23</v>
      </c>
      <c r="L779" s="84" t="s">
        <v>1883</v>
      </c>
      <c r="M779" s="6">
        <v>8423937</v>
      </c>
      <c r="N779" s="5" t="s">
        <v>2508</v>
      </c>
    </row>
    <row r="780" ht="157.5" spans="1:14">
      <c r="A780" s="5">
        <v>777</v>
      </c>
      <c r="B780" s="43" t="s">
        <v>2522</v>
      </c>
      <c r="C780" s="84" t="s">
        <v>2626</v>
      </c>
      <c r="D780" s="7" t="s">
        <v>18</v>
      </c>
      <c r="E780" s="6">
        <v>1</v>
      </c>
      <c r="F780" s="43">
        <v>5182905</v>
      </c>
      <c r="G780" s="84" t="s">
        <v>2633</v>
      </c>
      <c r="H780" s="5" t="s">
        <v>221</v>
      </c>
      <c r="I780" s="54" t="s">
        <v>2634</v>
      </c>
      <c r="J780" s="5" t="s">
        <v>456</v>
      </c>
      <c r="K780" s="6" t="s">
        <v>23</v>
      </c>
      <c r="L780" s="84" t="s">
        <v>1883</v>
      </c>
      <c r="M780" s="6">
        <v>8423937</v>
      </c>
      <c r="N780" s="5" t="s">
        <v>2508</v>
      </c>
    </row>
    <row r="781" ht="90" spans="1:14">
      <c r="A781" s="5">
        <v>778</v>
      </c>
      <c r="B781" s="43" t="s">
        <v>2522</v>
      </c>
      <c r="C781" s="84" t="s">
        <v>2626</v>
      </c>
      <c r="D781" s="7" t="s">
        <v>18</v>
      </c>
      <c r="E781" s="6">
        <v>1</v>
      </c>
      <c r="F781" s="43">
        <v>5182906</v>
      </c>
      <c r="G781" s="84" t="s">
        <v>2635</v>
      </c>
      <c r="H781" s="5" t="s">
        <v>221</v>
      </c>
      <c r="I781" s="54" t="s">
        <v>2636</v>
      </c>
      <c r="J781" s="5" t="s">
        <v>456</v>
      </c>
      <c r="K781" s="6" t="s">
        <v>23</v>
      </c>
      <c r="L781" s="84" t="s">
        <v>1883</v>
      </c>
      <c r="M781" s="6">
        <v>8423937</v>
      </c>
      <c r="N781" s="5" t="s">
        <v>2508</v>
      </c>
    </row>
    <row r="782" ht="360" spans="1:14">
      <c r="A782" s="5">
        <v>779</v>
      </c>
      <c r="B782" s="43" t="s">
        <v>2522</v>
      </c>
      <c r="C782" s="43" t="s">
        <v>2637</v>
      </c>
      <c r="D782" s="7" t="s">
        <v>18</v>
      </c>
      <c r="E782" s="6">
        <v>1</v>
      </c>
      <c r="F782" s="43">
        <v>5183001</v>
      </c>
      <c r="G782" s="84" t="s">
        <v>1170</v>
      </c>
      <c r="H782" s="5" t="s">
        <v>221</v>
      </c>
      <c r="I782" s="54" t="s">
        <v>2638</v>
      </c>
      <c r="J782" s="43" t="s">
        <v>746</v>
      </c>
      <c r="K782" s="6" t="s">
        <v>23</v>
      </c>
      <c r="L782" s="84" t="s">
        <v>1883</v>
      </c>
      <c r="M782" s="6">
        <v>8423937</v>
      </c>
      <c r="N782" s="5" t="s">
        <v>2508</v>
      </c>
    </row>
    <row r="783" ht="101.25" spans="1:14">
      <c r="A783" s="5">
        <v>780</v>
      </c>
      <c r="B783" s="43" t="s">
        <v>2522</v>
      </c>
      <c r="C783" s="43" t="s">
        <v>2639</v>
      </c>
      <c r="D783" s="7" t="s">
        <v>18</v>
      </c>
      <c r="E783" s="7">
        <v>1</v>
      </c>
      <c r="F783" s="43">
        <v>5183101</v>
      </c>
      <c r="G783" s="43" t="s">
        <v>2640</v>
      </c>
      <c r="H783" s="5" t="s">
        <v>221</v>
      </c>
      <c r="I783" s="54" t="s">
        <v>2641</v>
      </c>
      <c r="J783" s="43" t="s">
        <v>746</v>
      </c>
      <c r="K783" s="7" t="s">
        <v>23</v>
      </c>
      <c r="L783" s="43" t="s">
        <v>1883</v>
      </c>
      <c r="M783" s="7">
        <v>8423937</v>
      </c>
      <c r="N783" s="5" t="s">
        <v>2508</v>
      </c>
    </row>
    <row r="784" ht="101.25" spans="1:14">
      <c r="A784" s="5">
        <v>781</v>
      </c>
      <c r="B784" s="43" t="s">
        <v>2522</v>
      </c>
      <c r="C784" s="43" t="s">
        <v>2642</v>
      </c>
      <c r="D784" s="7" t="s">
        <v>18</v>
      </c>
      <c r="E784" s="7">
        <v>1</v>
      </c>
      <c r="F784" s="43">
        <v>5183201</v>
      </c>
      <c r="G784" s="43" t="s">
        <v>2643</v>
      </c>
      <c r="H784" s="5" t="s">
        <v>221</v>
      </c>
      <c r="I784" s="54" t="s">
        <v>2641</v>
      </c>
      <c r="J784" s="43" t="s">
        <v>746</v>
      </c>
      <c r="K784" s="7" t="s">
        <v>23</v>
      </c>
      <c r="L784" s="43" t="s">
        <v>1883</v>
      </c>
      <c r="M784" s="7">
        <v>8423937</v>
      </c>
      <c r="N784" s="5" t="s">
        <v>2508</v>
      </c>
    </row>
    <row r="785" ht="112.5" spans="1:14">
      <c r="A785" s="5">
        <v>782</v>
      </c>
      <c r="B785" s="43" t="s">
        <v>2522</v>
      </c>
      <c r="C785" s="43" t="s">
        <v>2644</v>
      </c>
      <c r="D785" s="7" t="s">
        <v>18</v>
      </c>
      <c r="E785" s="7">
        <v>1</v>
      </c>
      <c r="F785" s="43">
        <v>5183301</v>
      </c>
      <c r="G785" s="43" t="s">
        <v>2645</v>
      </c>
      <c r="H785" s="5" t="s">
        <v>221</v>
      </c>
      <c r="I785" s="54" t="s">
        <v>2646</v>
      </c>
      <c r="J785" s="43" t="s">
        <v>746</v>
      </c>
      <c r="K785" s="7" t="s">
        <v>23</v>
      </c>
      <c r="L785" s="43" t="s">
        <v>1883</v>
      </c>
      <c r="M785" s="7">
        <v>8423937</v>
      </c>
      <c r="N785" s="5" t="s">
        <v>2508</v>
      </c>
    </row>
    <row r="786" ht="67.5" spans="1:14">
      <c r="A786" s="5">
        <v>783</v>
      </c>
      <c r="B786" s="43" t="s">
        <v>2522</v>
      </c>
      <c r="C786" s="43" t="s">
        <v>2647</v>
      </c>
      <c r="D786" s="7" t="s">
        <v>18</v>
      </c>
      <c r="E786" s="7">
        <v>1</v>
      </c>
      <c r="F786" s="43">
        <v>5183401</v>
      </c>
      <c r="G786" s="43" t="s">
        <v>2648</v>
      </c>
      <c r="H786" s="5" t="s">
        <v>221</v>
      </c>
      <c r="I786" s="54" t="s">
        <v>2649</v>
      </c>
      <c r="J786" s="43" t="s">
        <v>746</v>
      </c>
      <c r="K786" s="7" t="s">
        <v>23</v>
      </c>
      <c r="L786" s="43" t="s">
        <v>1883</v>
      </c>
      <c r="M786" s="7">
        <v>8423937</v>
      </c>
      <c r="N786" s="5" t="s">
        <v>2508</v>
      </c>
    </row>
    <row r="787" ht="101.25" spans="1:14">
      <c r="A787" s="5">
        <v>784</v>
      </c>
      <c r="B787" s="43" t="s">
        <v>2522</v>
      </c>
      <c r="C787" s="43" t="s">
        <v>2650</v>
      </c>
      <c r="D787" s="7" t="s">
        <v>18</v>
      </c>
      <c r="E787" s="7">
        <v>1</v>
      </c>
      <c r="F787" s="43">
        <v>5183501</v>
      </c>
      <c r="G787" s="43" t="s">
        <v>2651</v>
      </c>
      <c r="H787" s="5" t="s">
        <v>221</v>
      </c>
      <c r="I787" s="54" t="s">
        <v>2630</v>
      </c>
      <c r="J787" s="43" t="s">
        <v>746</v>
      </c>
      <c r="K787" s="7" t="s">
        <v>23</v>
      </c>
      <c r="L787" s="43" t="s">
        <v>1883</v>
      </c>
      <c r="M787" s="7">
        <v>8423937</v>
      </c>
      <c r="N787" s="5" t="s">
        <v>2508</v>
      </c>
    </row>
    <row r="788" ht="101.25" spans="1:14">
      <c r="A788" s="5">
        <v>785</v>
      </c>
      <c r="B788" s="43" t="s">
        <v>2522</v>
      </c>
      <c r="C788" s="43" t="s">
        <v>2652</v>
      </c>
      <c r="D788" s="7" t="s">
        <v>18</v>
      </c>
      <c r="E788" s="7">
        <v>1</v>
      </c>
      <c r="F788" s="43">
        <v>5183601</v>
      </c>
      <c r="G788" s="43" t="s">
        <v>2653</v>
      </c>
      <c r="H788" s="5" t="s">
        <v>221</v>
      </c>
      <c r="I788" s="54" t="s">
        <v>2654</v>
      </c>
      <c r="J788" s="43" t="s">
        <v>746</v>
      </c>
      <c r="K788" s="7" t="s">
        <v>23</v>
      </c>
      <c r="L788" s="43" t="s">
        <v>1883</v>
      </c>
      <c r="M788" s="7">
        <v>8423937</v>
      </c>
      <c r="N788" s="5" t="s">
        <v>2508</v>
      </c>
    </row>
    <row r="789" ht="101.25" spans="1:14">
      <c r="A789" s="5">
        <v>786</v>
      </c>
      <c r="B789" s="43" t="s">
        <v>2522</v>
      </c>
      <c r="C789" s="43" t="s">
        <v>2655</v>
      </c>
      <c r="D789" s="7" t="s">
        <v>18</v>
      </c>
      <c r="E789" s="7">
        <v>1</v>
      </c>
      <c r="F789" s="43">
        <v>5183701</v>
      </c>
      <c r="G789" s="43" t="s">
        <v>2656</v>
      </c>
      <c r="H789" s="5" t="s">
        <v>221</v>
      </c>
      <c r="I789" s="54" t="s">
        <v>2657</v>
      </c>
      <c r="J789" s="43" t="s">
        <v>746</v>
      </c>
      <c r="K789" s="7" t="s">
        <v>23</v>
      </c>
      <c r="L789" s="43" t="s">
        <v>1883</v>
      </c>
      <c r="M789" s="7">
        <v>8423937</v>
      </c>
      <c r="N789" s="5" t="s">
        <v>2508</v>
      </c>
    </row>
    <row r="790" ht="101.25" spans="1:14">
      <c r="A790" s="5">
        <v>787</v>
      </c>
      <c r="B790" s="43" t="s">
        <v>2522</v>
      </c>
      <c r="C790" s="43" t="s">
        <v>2658</v>
      </c>
      <c r="D790" s="7" t="s">
        <v>18</v>
      </c>
      <c r="E790" s="7">
        <v>1</v>
      </c>
      <c r="F790" s="43">
        <v>5183801</v>
      </c>
      <c r="G790" s="43" t="s">
        <v>2656</v>
      </c>
      <c r="H790" s="5" t="s">
        <v>221</v>
      </c>
      <c r="I790" s="54" t="s">
        <v>2657</v>
      </c>
      <c r="J790" s="43" t="s">
        <v>746</v>
      </c>
      <c r="K790" s="7" t="s">
        <v>23</v>
      </c>
      <c r="L790" s="43" t="s">
        <v>1883</v>
      </c>
      <c r="M790" s="7">
        <v>8423937</v>
      </c>
      <c r="N790" s="5" t="s">
        <v>2508</v>
      </c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conditionalFormatting sqref="F4:F79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市直普通</vt:lpstr>
      <vt:lpstr>市直医疗</vt:lpstr>
      <vt:lpstr>旗县区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不栉进士-小娜娜</cp:lastModifiedBy>
  <dcterms:created xsi:type="dcterms:W3CDTF">2019-12-23T07:48:41Z</dcterms:created>
  <dcterms:modified xsi:type="dcterms:W3CDTF">2019-12-23T07:50:20Z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