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2"/>
  </bookViews>
  <sheets>
    <sheet name="教育" sheetId="1" r:id="rId1"/>
    <sheet name="卫生" sheetId="2" r:id="rId2"/>
    <sheet name="部门镇街" sheetId="3" r:id="rId3"/>
    <sheet name="报名表" sheetId="4" r:id="rId4"/>
  </sheets>
  <definedNames>
    <definedName name="_xlnm.Print_Titles" localSheetId="0">'教育'!$3:$4</definedName>
  </definedNames>
  <calcPr fullCalcOnLoad="1"/>
</workbook>
</file>

<file path=xl/sharedStrings.xml><?xml version="1.0" encoding="utf-8"?>
<sst xmlns="http://schemas.openxmlformats.org/spreadsheetml/2006/main" count="754" uniqueCount="435">
  <si>
    <t>附件1</t>
  </si>
  <si>
    <t>2018年江津区赴高校公开招聘教育事业单位工作人员岗位一览表</t>
  </si>
  <si>
    <t>主管部门</t>
  </si>
  <si>
    <t>招聘单位</t>
  </si>
  <si>
    <t>岗位号</t>
  </si>
  <si>
    <t>招聘岗位</t>
  </si>
  <si>
    <t>招聘名额</t>
  </si>
  <si>
    <t>岗位类别及等级</t>
  </si>
  <si>
    <t>招聘条件
（教育学类专业应为与招聘岗位相近相关专业）</t>
  </si>
  <si>
    <t>考试  方式</t>
  </si>
  <si>
    <t>学历（学位）及相关要求</t>
  </si>
  <si>
    <t>专业</t>
  </si>
  <si>
    <t>性别</t>
  </si>
  <si>
    <t>年龄</t>
  </si>
  <si>
    <t>教师资格证要求</t>
  </si>
  <si>
    <t>普通话要求</t>
  </si>
  <si>
    <t>其它条件</t>
  </si>
  <si>
    <t>区教委</t>
  </si>
  <si>
    <t>区教科所</t>
  </si>
  <si>
    <t>教学管理</t>
  </si>
  <si>
    <t>专技12级</t>
  </si>
  <si>
    <t xml:space="preserve">全日制普通高校研究生及以上学历并取得相应学位
</t>
  </si>
  <si>
    <t>教育学、教育学原理、教育经济与管理、教育硕士专业（教育管理，现代教育技术）</t>
  </si>
  <si>
    <t>不限</t>
  </si>
  <si>
    <t>35周岁及以下</t>
  </si>
  <si>
    <t>取得相应教师资格证书，2019年应届毕业生须在2019年7月31日前取得</t>
  </si>
  <si>
    <t>语文岗位要求二级甲等及以上；其余岗位要求二级乙等及以上。2019年应届毕业生须在2019年7月31日前取得</t>
  </si>
  <si>
    <t>本科阶段为全日制相关相近师范类专业</t>
  </si>
  <si>
    <t>专业技能测试+面试</t>
  </si>
  <si>
    <t>语文</t>
  </si>
  <si>
    <t>中国语言文学类、教育学类（语文方向）</t>
  </si>
  <si>
    <t>师范进修校</t>
  </si>
  <si>
    <t>信息技术</t>
  </si>
  <si>
    <t>计算机类、教育学类（信息技术方向）</t>
  </si>
  <si>
    <t>新闻宣传</t>
  </si>
  <si>
    <t>新闻传播学类</t>
  </si>
  <si>
    <t>重庆工商校</t>
  </si>
  <si>
    <t>数学</t>
  </si>
  <si>
    <t>数学类、教育学类（数学方向）</t>
  </si>
  <si>
    <t>重庆江南职业学校</t>
  </si>
  <si>
    <t>江津二中（高中）</t>
  </si>
  <si>
    <t>生物</t>
  </si>
  <si>
    <t>生物科学类、教育学类（生物方向）</t>
  </si>
  <si>
    <t>双福三小</t>
  </si>
  <si>
    <t>美术</t>
  </si>
  <si>
    <t>美术学类、设计学类、教育学类（美术方向）</t>
  </si>
  <si>
    <t>几江幼儿园</t>
  </si>
  <si>
    <t>学前教育</t>
  </si>
  <si>
    <t xml:space="preserve">学前教育、幼儿教育、学前教育学、早期教育、初等教育（学前教育）
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</si>
  <si>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。</t>
  </si>
  <si>
    <t>30周岁及以下</t>
  </si>
  <si>
    <t>江津中学（高中）</t>
  </si>
  <si>
    <t>英语</t>
  </si>
  <si>
    <t>外国语言文学类（英语方向）、教育学类（英语方向）</t>
  </si>
  <si>
    <t>美术学类、教育学类（美术方向）</t>
  </si>
  <si>
    <t>江津中学（初中）</t>
  </si>
  <si>
    <t>物理</t>
  </si>
  <si>
    <t>物理学类、教育学类（物理方向）</t>
  </si>
  <si>
    <t>政治</t>
  </si>
  <si>
    <t>哲学类、政治学类、马克思主义理论类、教育学类相关专业</t>
  </si>
  <si>
    <t>地理</t>
  </si>
  <si>
    <t>地理科学类、教育学类（地理方向）</t>
  </si>
  <si>
    <t>历史</t>
  </si>
  <si>
    <t>历史学类、教育学类（历史方向）</t>
  </si>
  <si>
    <t>江津二中（初中）</t>
  </si>
  <si>
    <t>聚奎中学（高中）</t>
  </si>
  <si>
    <t>聚奎中学（初中）</t>
  </si>
  <si>
    <t>田家炳中学（高中）</t>
  </si>
  <si>
    <t>田家炳中学（初中）</t>
  </si>
  <si>
    <t>江津八中（高中）</t>
  </si>
  <si>
    <t>江津八中（初中）</t>
  </si>
  <si>
    <t>实验中学（高中）</t>
  </si>
  <si>
    <t>实验中学（初中）</t>
  </si>
  <si>
    <t>双福中学（高中）</t>
  </si>
  <si>
    <t>双福中学（初中）</t>
  </si>
  <si>
    <t>区特殊教育学校</t>
  </si>
  <si>
    <t>特殊教育</t>
  </si>
  <si>
    <t>特殊教育、特殊教育学、教育硕士专业（特殊教育）</t>
  </si>
  <si>
    <t>四牌坊小学</t>
  </si>
  <si>
    <t>体育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</si>
  <si>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：①就读大学期间曾获得过国家奖学金或校级二等及以上奖学金；②所学必修课程平均成绩达到80分及以上。</t>
  </si>
  <si>
    <t>体育学类、教育学类（体育方向）</t>
  </si>
  <si>
    <t>几江实验小学</t>
  </si>
  <si>
    <t>鼎山小学</t>
  </si>
  <si>
    <t>科学</t>
  </si>
  <si>
    <t>化学类、物理学类、生物科学类、地理科学类、教育学类（科学方向）</t>
  </si>
  <si>
    <t>西城小学</t>
  </si>
  <si>
    <t>音乐</t>
  </si>
  <si>
    <t>音乐与舞蹈学类、教育学类（音乐方向）</t>
  </si>
  <si>
    <t>东城小学</t>
  </si>
  <si>
    <t>海汇小学</t>
  </si>
  <si>
    <t>实验幼儿园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</si>
  <si>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之一：①就读大学期间曾获得过国家奖学金或校级二等及以上奖学金；②所学必修课程平均成绩达到80分及以上；③获得省部级（如省政府、教育部、人力社保部门）表彰或省级教育行政部门、人力社保部门组织的专业技能竞赛三等奖及以上（须加盖省级教育行政部门、人力社保部门公章）</t>
  </si>
  <si>
    <t>电子商务</t>
  </si>
  <si>
    <t>电子商务类</t>
  </si>
  <si>
    <t>机械教育</t>
  </si>
  <si>
    <t>机械制造及自动化、机械设计制造及其自动化、机械维修及检测技术教育、机械制造工艺教育</t>
  </si>
  <si>
    <t>汽修</t>
  </si>
  <si>
    <t>汽车维修工程教育、车辆工程</t>
  </si>
  <si>
    <t>电气自动化</t>
  </si>
  <si>
    <t>电气工程、电气工程及其自动化、检测技术与自动化装置</t>
  </si>
  <si>
    <t>机械（工业机器人）</t>
  </si>
  <si>
    <t>机电技术教育、机电一体化工程、机电一体化技术</t>
  </si>
  <si>
    <t>江津四中（高中）</t>
  </si>
  <si>
    <t>化学</t>
  </si>
  <si>
    <t>化学类、教育学类（化学方向）</t>
  </si>
  <si>
    <t>江津五中（高中）</t>
  </si>
  <si>
    <t>江津六中（高中）</t>
  </si>
  <si>
    <t>白沙中学</t>
  </si>
  <si>
    <t>支坪中学</t>
  </si>
  <si>
    <t>双福幼儿园</t>
  </si>
  <si>
    <t>津西幼儿园</t>
  </si>
  <si>
    <t>五福街幼儿园</t>
  </si>
  <si>
    <t>德感幼儿园</t>
  </si>
  <si>
    <t>注：本表所指国家“双一流”建设高校、教育部直属院校均不含独立学院、二级学院。</t>
  </si>
  <si>
    <t>附件2</t>
  </si>
  <si>
    <t>2018年江津区赴高校公开（考核）招聘卫生事业单位工作人员岗位一览表</t>
  </si>
  <si>
    <t>招聘条件</t>
  </si>
  <si>
    <t>考试方式</t>
  </si>
  <si>
    <t>学历（学位）</t>
  </si>
  <si>
    <t>其他条件</t>
  </si>
  <si>
    <t>区卫计委</t>
  </si>
  <si>
    <t>区中心医院</t>
  </si>
  <si>
    <t>肿瘤内科医师岗</t>
  </si>
  <si>
    <t>专技10级</t>
  </si>
  <si>
    <t>全日制普通高校研究生学历并取得博士学位</t>
  </si>
  <si>
    <t>肿瘤学、内科学</t>
  </si>
  <si>
    <t>35周岁及以下，博士学位或具有中级专业技术职务任职资格的考生年龄可放宽至40周岁</t>
  </si>
  <si>
    <t>面试</t>
  </si>
  <si>
    <t>科研岗1</t>
  </si>
  <si>
    <t>临床医学类、生物科学类</t>
  </si>
  <si>
    <t>肝胆科医师岗</t>
  </si>
  <si>
    <t>外科学</t>
  </si>
  <si>
    <t>临床医师岗</t>
  </si>
  <si>
    <t>临床医学类、口腔医学类、中医学类</t>
  </si>
  <si>
    <t>医技岗</t>
  </si>
  <si>
    <t>医学技术类、药学类</t>
  </si>
  <si>
    <t>普外医师岗</t>
  </si>
  <si>
    <t>全日制普通高校研究生及以上学历并取得相应学位</t>
  </si>
  <si>
    <t>取得执业医师资格证及住院医师规范化培训合格证</t>
  </si>
  <si>
    <t>口腔科医师岗</t>
  </si>
  <si>
    <t>口腔医学</t>
  </si>
  <si>
    <t>妇产科医师岗</t>
  </si>
  <si>
    <t>妇产科学</t>
  </si>
  <si>
    <t>放射医师岗</t>
  </si>
  <si>
    <t>影像医学与核医学</t>
  </si>
  <si>
    <t>小儿内科医师岗</t>
  </si>
  <si>
    <t>儿科学</t>
  </si>
  <si>
    <t>耳鼻喉科医师岗</t>
  </si>
  <si>
    <t>耳鼻咽喉科学</t>
  </si>
  <si>
    <t>肾内科医师岗</t>
  </si>
  <si>
    <t>内科学　</t>
  </si>
  <si>
    <t>肿瘤医师岗</t>
  </si>
  <si>
    <t>肿瘤学</t>
  </si>
  <si>
    <t>重症医学科医师岗</t>
  </si>
  <si>
    <t>急诊医学、内科学</t>
  </si>
  <si>
    <t>呼吸科医师岗</t>
  </si>
  <si>
    <t>内科学</t>
  </si>
  <si>
    <t>老年医学与全科医师岗</t>
  </si>
  <si>
    <t>内科学、老年医学</t>
  </si>
  <si>
    <t>感染科医师岗</t>
  </si>
  <si>
    <t>小儿外科医师岗</t>
  </si>
  <si>
    <t>整形美容医师岗</t>
  </si>
  <si>
    <t>皮肤病与性病学、外科学</t>
  </si>
  <si>
    <t>取得执业医师资格证及住院医师规范化培训合格证，皮肤病与性病学专业本科需为临床医学</t>
  </si>
  <si>
    <t>骨科医师岗</t>
  </si>
  <si>
    <t>取得执业医师资格证和骨科住院医师规范化培训合格证</t>
  </si>
  <si>
    <t>胸外科医师岗</t>
  </si>
  <si>
    <t>取得执业医师资格证和外科（胸心外科方向）住院医师规范化培训合格证</t>
  </si>
  <si>
    <t>病理医师岗</t>
  </si>
  <si>
    <t>临床医学、病理学与病理生理学</t>
  </si>
  <si>
    <t>取得执业医师资格证</t>
  </si>
  <si>
    <t>会计岗</t>
  </si>
  <si>
    <t>会计学、财务管理、会计硕士专业</t>
  </si>
  <si>
    <t>科研岗2</t>
  </si>
  <si>
    <t>区中医院</t>
  </si>
  <si>
    <t>中医岗</t>
  </si>
  <si>
    <t>中医学类、中西医结合类</t>
  </si>
  <si>
    <t>肝胆外科岗</t>
  </si>
  <si>
    <t>针灸推拿岗</t>
  </si>
  <si>
    <t>针灸推拿学</t>
  </si>
  <si>
    <t>儿科岗</t>
  </si>
  <si>
    <t>耳鼻喉科岗</t>
  </si>
  <si>
    <t>肿瘤科岗</t>
  </si>
  <si>
    <t>内科学、肿瘤学</t>
  </si>
  <si>
    <t>消化科岗</t>
  </si>
  <si>
    <t>呼吸内科岗</t>
  </si>
  <si>
    <t>妇产科岗</t>
  </si>
  <si>
    <t>中医妇科学、中西医结合临床（妇科方向）</t>
  </si>
  <si>
    <t>药剂岗</t>
  </si>
  <si>
    <t>药物化学</t>
  </si>
  <si>
    <t>取得药师资格证书</t>
  </si>
  <si>
    <t>检验岗</t>
  </si>
  <si>
    <t>病原生物学</t>
  </si>
  <si>
    <t>取得检验师资格证书</t>
  </si>
  <si>
    <t>内分泌岗</t>
  </si>
  <si>
    <t>中医内科学（内分泌方向）</t>
  </si>
  <si>
    <t>信息处理岗</t>
  </si>
  <si>
    <t>电子信息类</t>
  </si>
  <si>
    <t>ICU岗</t>
  </si>
  <si>
    <t>急诊医学</t>
  </si>
  <si>
    <t>区第一人民医院</t>
  </si>
  <si>
    <t>临床岗</t>
  </si>
  <si>
    <t>2019年应届全日制普通高校本科及以上学历并取得相应学位</t>
  </si>
  <si>
    <t>临床医学</t>
  </si>
  <si>
    <t>大学期间专业必修课程成绩平均分达到75分以上</t>
  </si>
  <si>
    <t>麻醉岗</t>
  </si>
  <si>
    <t>临床医学、麻醉学</t>
  </si>
  <si>
    <t>区第二人民医院</t>
  </si>
  <si>
    <t>肿瘤岗</t>
  </si>
  <si>
    <t>临床医学、肿瘤学</t>
  </si>
  <si>
    <t>放射岗</t>
  </si>
  <si>
    <t>临床医学、医学影像、医学影像学、放射医学</t>
  </si>
  <si>
    <t>临床医学、妇产科学</t>
  </si>
  <si>
    <t>临床医学、儿科学、儿科医学</t>
  </si>
  <si>
    <t>眼科岗</t>
  </si>
  <si>
    <t>临床医学、眼科学、眼试光医学</t>
  </si>
  <si>
    <t>外科岗</t>
  </si>
  <si>
    <t>临床医学、外科学</t>
  </si>
  <si>
    <t>内科岗</t>
  </si>
  <si>
    <t>临床医学、内科学</t>
  </si>
  <si>
    <t>超声岗</t>
  </si>
  <si>
    <t>临床医学、医学影像、医学影像学</t>
  </si>
  <si>
    <t>心电图岗</t>
  </si>
  <si>
    <t>临床检验诊断学、医学检验</t>
  </si>
  <si>
    <t>呼吸岗</t>
  </si>
  <si>
    <t>神经岗</t>
  </si>
  <si>
    <t>神经病学、精神病与精神卫生学</t>
  </si>
  <si>
    <t>区第三人民医院</t>
  </si>
  <si>
    <t>区妇幼保健院</t>
  </si>
  <si>
    <t>妇产科医师岗1</t>
  </si>
  <si>
    <t>儿科医师岗</t>
  </si>
  <si>
    <t>超声医师岗</t>
  </si>
  <si>
    <t>妇产科医师岗2</t>
  </si>
  <si>
    <t>儿保医师岗</t>
  </si>
  <si>
    <t>区疾病预防控制中心</t>
  </si>
  <si>
    <t>预防岗</t>
  </si>
  <si>
    <t>流行病与卫生统计学、预防医学</t>
  </si>
  <si>
    <t>卫生检验、卫生检验与检疫</t>
  </si>
  <si>
    <t>影像岗</t>
  </si>
  <si>
    <t>医学影像、医学影像学、临床医学</t>
  </si>
  <si>
    <t>附件3</t>
  </si>
  <si>
    <t>2018年江津区赴高校考核招聘部门镇街事业单位工作人员岗位一览表</t>
  </si>
  <si>
    <t>区府办</t>
  </si>
  <si>
    <t>区电子政务办</t>
  </si>
  <si>
    <t>技术维护岗</t>
  </si>
  <si>
    <t>计算机类</t>
  </si>
  <si>
    <t>35周岁及以下，博士学历或具有中级专业技术职务任职资格的考生年龄可放宽至40周岁</t>
  </si>
  <si>
    <t>网络安全岗</t>
  </si>
  <si>
    <t>职员9级</t>
  </si>
  <si>
    <t>区发改委</t>
  </si>
  <si>
    <t>区经济信息咨询中心</t>
  </si>
  <si>
    <t>智慧城市建设岗</t>
  </si>
  <si>
    <t>电子信息类、计算机类</t>
  </si>
  <si>
    <t>区委宣传部</t>
  </si>
  <si>
    <t>区互联网新闻研究中心</t>
  </si>
  <si>
    <t>舆情信息岗</t>
  </si>
  <si>
    <t>新闻传播学类、中国语言文学类、电子信息类、计算机类</t>
  </si>
  <si>
    <t>聂帅馆</t>
  </si>
  <si>
    <t>资料研究岗</t>
  </si>
  <si>
    <t>中国近现代史基本问题研究、中国近现代史、中国史</t>
  </si>
  <si>
    <t>聂帅馆（工作地点在聂荣臻故居）</t>
  </si>
  <si>
    <t>文物保护岗</t>
  </si>
  <si>
    <t>考古学及博物馆学、文物与博物馆</t>
  </si>
  <si>
    <t>区新闻社</t>
  </si>
  <si>
    <t>区广播电视台</t>
  </si>
  <si>
    <t>新闻岗</t>
  </si>
  <si>
    <t>新闻学、传播学、新闻与传播</t>
  </si>
  <si>
    <t>区委党校</t>
  </si>
  <si>
    <t>教研岗1</t>
  </si>
  <si>
    <t>马克思主义理论类</t>
  </si>
  <si>
    <t>教研岗2</t>
  </si>
  <si>
    <t>政治学类</t>
  </si>
  <si>
    <t>教研岗3</t>
  </si>
  <si>
    <t>经济学类</t>
  </si>
  <si>
    <t>区环保局</t>
  </si>
  <si>
    <t>区生态环境监测站</t>
  </si>
  <si>
    <t>环境研究岗</t>
  </si>
  <si>
    <t>化学类、环境科学与工程类、生物科学类</t>
  </si>
  <si>
    <t>区国土局</t>
  </si>
  <si>
    <t>杜市管理所</t>
  </si>
  <si>
    <t>专技岗</t>
  </si>
  <si>
    <t>工商管理类</t>
  </si>
  <si>
    <t>油溪管理所</t>
  </si>
  <si>
    <t>管理岗</t>
  </si>
  <si>
    <t>工商管理类、管理科学与工程类</t>
  </si>
  <si>
    <t>区建委</t>
  </si>
  <si>
    <t>区配套费征收服务中心</t>
  </si>
  <si>
    <t>轨道交通管理岗</t>
  </si>
  <si>
    <t>道路与铁道工程、交通运输工程、交通运输规划与管理</t>
  </si>
  <si>
    <t>区规划局</t>
  </si>
  <si>
    <t>区规划管理中心</t>
  </si>
  <si>
    <t>规划管理岗</t>
  </si>
  <si>
    <t>建筑设计及其理论、城市规划与设计、建筑技术科学、建筑学、城乡规划学、城市规划、建筑与土木工程、建筑与土木工程领域</t>
  </si>
  <si>
    <t>区交委</t>
  </si>
  <si>
    <t>区桥梁和隧道管理所</t>
  </si>
  <si>
    <t>桥隧工程管理岗</t>
  </si>
  <si>
    <t>道路与铁道工程、桥梁与隧道工程、市政工程、建筑与土木工程、建筑与土木工程领域</t>
  </si>
  <si>
    <t>智能交通管理岗</t>
  </si>
  <si>
    <t>交通信息工程及控制、智能交通管理、交通管理与控制</t>
  </si>
  <si>
    <t>区城管局</t>
  </si>
  <si>
    <t>区城市公用事业管理所</t>
  </si>
  <si>
    <t>路政工程岗</t>
  </si>
  <si>
    <t>道路与铁道工程、桥梁与隧道工程</t>
  </si>
  <si>
    <t>区农委</t>
  </si>
  <si>
    <t>区农民科技教育培训中心</t>
  </si>
  <si>
    <t>乡村振兴岗</t>
  </si>
  <si>
    <t>农业推广硕士（农业信息化方向专业）</t>
  </si>
  <si>
    <t>区农业技术推广中心</t>
  </si>
  <si>
    <t>农技推广岗</t>
  </si>
  <si>
    <t>作物栽培学与耕作学、植物病理学、农业昆虫与害虫防治、农学、农业推广硕士（作物、农业资源利用、植物保护方向专业）、作物学</t>
  </si>
  <si>
    <t>区金融办</t>
  </si>
  <si>
    <t>金融发展岗</t>
  </si>
  <si>
    <t>金融学、金融工程、投资学、金融、应用金融、金融与管理</t>
  </si>
  <si>
    <t>区民政局</t>
  </si>
  <si>
    <t>区社会福利院</t>
  </si>
  <si>
    <t>社会工作岗</t>
  </si>
  <si>
    <t>社会工作、社会学</t>
  </si>
  <si>
    <t>区精神康复院</t>
  </si>
  <si>
    <t>医师岗</t>
  </si>
  <si>
    <t>精神病与精神卫生学</t>
  </si>
  <si>
    <t>滨江新城管委会</t>
  </si>
  <si>
    <t xml:space="preserve"> 滨江新城管委会</t>
  </si>
  <si>
    <t>经济发展服务岗</t>
  </si>
  <si>
    <t>金融学、金融、金融与管理、管理与金融</t>
  </si>
  <si>
    <t>现代农业园管委会</t>
  </si>
  <si>
    <t xml:space="preserve">城市规划与设计、城乡规划学、城市规划
</t>
  </si>
  <si>
    <t>区气象局</t>
  </si>
  <si>
    <t>区现代农业气象试验站</t>
  </si>
  <si>
    <t>植物生产岗</t>
  </si>
  <si>
    <t>作物栽培学与耕作学、农业生物技术、作物学、园艺学、果树学、蔬菜学、农学、农业推广硕士专业（设施农业方向）</t>
  </si>
  <si>
    <t>计算机岗</t>
  </si>
  <si>
    <t>几江街道办事处</t>
  </si>
  <si>
    <t>几江街道市政园林管理所</t>
  </si>
  <si>
    <t>市政园林管理岗</t>
  </si>
  <si>
    <t>几江街道文化体育服务中心</t>
  </si>
  <si>
    <t>文化艺术岗</t>
  </si>
  <si>
    <t>鼎山街道办事处</t>
  </si>
  <si>
    <t>鼎山街道市政园林管理所</t>
  </si>
  <si>
    <t>城市发展岗</t>
  </si>
  <si>
    <t xml:space="preserve">经济学类、金融学类、建筑类
</t>
  </si>
  <si>
    <t>德感街道办事处</t>
  </si>
  <si>
    <t>德感街道农业服务中心</t>
  </si>
  <si>
    <t>乡土建设岗</t>
  </si>
  <si>
    <t>土木类</t>
  </si>
  <si>
    <t>双福街道办事处</t>
  </si>
  <si>
    <t>双福街道农业服务中心</t>
  </si>
  <si>
    <t>园林岗</t>
  </si>
  <si>
    <t>风景园林学、风景园林</t>
  </si>
  <si>
    <t>白沙镇人民政府</t>
  </si>
  <si>
    <t>白沙镇农业服务中心</t>
  </si>
  <si>
    <t>城市规划岗</t>
  </si>
  <si>
    <t>农业经济岗</t>
  </si>
  <si>
    <t>金融学类</t>
  </si>
  <si>
    <t>李市镇人民政府</t>
  </si>
  <si>
    <t>李市镇社保所</t>
  </si>
  <si>
    <t>文艺宣传岗</t>
  </si>
  <si>
    <t>艺术学理论类、音乐与舞蹈学类、戏剧与影视学类、美术学类、设计学类</t>
  </si>
  <si>
    <t>农业生产岗</t>
  </si>
  <si>
    <t xml:space="preserve">植物生产类、农业经济管理类 </t>
  </si>
  <si>
    <t>油溪镇人民政府</t>
  </si>
  <si>
    <t>油溪镇社保所</t>
  </si>
  <si>
    <t>乡村规划岗</t>
  </si>
  <si>
    <t>城市规划与设计、城乡规划学、城市规划</t>
  </si>
  <si>
    <t>油溪镇农业服务中心</t>
  </si>
  <si>
    <t>经济统计岗</t>
  </si>
  <si>
    <t>经济学类、统计学类</t>
  </si>
  <si>
    <t>西湖镇人民政府</t>
  </si>
  <si>
    <t>西湖镇社保所</t>
  </si>
  <si>
    <t xml:space="preserve">旅游管理类、金融学类
</t>
  </si>
  <si>
    <t>石门镇人民政府</t>
  </si>
  <si>
    <t>石门镇社保所</t>
  </si>
  <si>
    <t>城市规划与设计、城乡规划学、城市规划、农业推广硕士专业</t>
  </si>
  <si>
    <t>乡村旅游岗</t>
  </si>
  <si>
    <t>旅游管理类</t>
  </si>
  <si>
    <t>贾嗣镇人民政府</t>
  </si>
  <si>
    <t>贾嗣镇农业服务中心</t>
  </si>
  <si>
    <t>杜市镇人民政府</t>
  </si>
  <si>
    <t>杜市镇农业服务中心</t>
  </si>
  <si>
    <t>朱杨镇人民政府</t>
  </si>
  <si>
    <t>朱杨镇综合文化站</t>
  </si>
  <si>
    <t>物流管理与工程类、旅游管理类</t>
  </si>
  <si>
    <t>朱杨镇社保所</t>
  </si>
  <si>
    <t>四面山镇人民政府</t>
  </si>
  <si>
    <t>四面山镇农业服务中心</t>
  </si>
  <si>
    <t>农业经济管理类</t>
  </si>
  <si>
    <t>四屏镇人民政府</t>
  </si>
  <si>
    <t>四屏镇社保所</t>
  </si>
  <si>
    <t>综合服务岗</t>
  </si>
  <si>
    <t>金融学类、旅游管理类、工商管理类、建筑类</t>
  </si>
  <si>
    <t>蔡家镇人民政府</t>
  </si>
  <si>
    <t>蔡家镇农业服务中心</t>
  </si>
  <si>
    <t>柏林镇人民政府</t>
  </si>
  <si>
    <t>柏林镇农业服务中心</t>
  </si>
  <si>
    <t>城镇规划建设岗</t>
  </si>
  <si>
    <t>建筑类、土木类</t>
  </si>
  <si>
    <t>中山镇人民政府</t>
  </si>
  <si>
    <t>中山镇旅游文化服务中心</t>
  </si>
  <si>
    <t>塘河镇人民政府</t>
  </si>
  <si>
    <t>塘河农业服务中心</t>
  </si>
  <si>
    <t>城市规划与设计、城乡规划学、城市规划、工程管理硕士专业</t>
  </si>
  <si>
    <t>附件4</t>
  </si>
  <si>
    <t>报名表</t>
  </si>
  <si>
    <t>报考单位：</t>
  </si>
  <si>
    <t>报考岗位：</t>
  </si>
  <si>
    <t>岗位序号：</t>
  </si>
  <si>
    <t>是否调剂：</t>
  </si>
  <si>
    <t>姓名</t>
  </si>
  <si>
    <t>民族</t>
  </si>
  <si>
    <t>籍贯</t>
  </si>
  <si>
    <t>照片</t>
  </si>
  <si>
    <t>出生年月</t>
  </si>
  <si>
    <t>政治面貌</t>
  </si>
  <si>
    <t>学历类型</t>
  </si>
  <si>
    <t>学历</t>
  </si>
  <si>
    <t>学位</t>
  </si>
  <si>
    <t>毕业时间</t>
  </si>
  <si>
    <t>毕业院校及专业</t>
  </si>
  <si>
    <t>现工作单位</t>
  </si>
  <si>
    <t>工作年限</t>
  </si>
  <si>
    <t>职务                     （职称）</t>
  </si>
  <si>
    <t>执业资格证书</t>
  </si>
  <si>
    <t>普通话                   等级证书</t>
  </si>
  <si>
    <t>住院医师规培合格证</t>
  </si>
  <si>
    <t>英语等级</t>
  </si>
  <si>
    <t>联系电话1</t>
  </si>
  <si>
    <t>联系电话2</t>
  </si>
  <si>
    <t>本人简历</t>
  </si>
  <si>
    <t>主要奖惩     情况</t>
  </si>
  <si>
    <t>考生意见</t>
  </si>
  <si>
    <t>以上信息均为真实情况，若有虚假、遗漏、错误，责任自负。</t>
  </si>
  <si>
    <t xml:space="preserve">             考生（签名）：                      代报人（签名）：</t>
  </si>
  <si>
    <t>资格审核       意见</t>
  </si>
  <si>
    <t xml:space="preserve">                                                          审核人（签名）：</t>
  </si>
  <si>
    <t xml:space="preserve">                                        年        月 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</si>
</sst>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方正黑体_GBK"/>
      <family val="4"/>
    </font>
    <font>
      <sz val="22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8"/>
      <name val="方正小标宋_GBK"/>
      <family val="4"/>
    </font>
    <font>
      <b/>
      <sz val="10"/>
      <name val="方正仿宋_GBK"/>
      <family val="4"/>
    </font>
    <font>
      <sz val="10"/>
      <name val="宋体"/>
      <family val="0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方正仿宋_GBK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shrinkToFi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 shrinkToFi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wrapText="1" shrinkToFit="1"/>
      <protection/>
    </xf>
    <xf numFmtId="0" fontId="13" fillId="0" borderId="0" xfId="0" applyFont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21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SheetLayoutView="100" workbookViewId="0" topLeftCell="A1">
      <pane ySplit="4" topLeftCell="A5" activePane="bottomLeft" state="frozen"/>
      <selection pane="bottomLeft" activeCell="K5" sqref="K5:K111"/>
    </sheetView>
  </sheetViews>
  <sheetFormatPr defaultColWidth="8.75390625" defaultRowHeight="14.25"/>
  <cols>
    <col min="1" max="1" width="8.125" style="68" customWidth="1"/>
    <col min="2" max="2" width="9.625" style="69" customWidth="1"/>
    <col min="3" max="3" width="4.375" style="70" customWidth="1"/>
    <col min="4" max="4" width="9.875" style="71" customWidth="1"/>
    <col min="5" max="5" width="4.375" style="69" customWidth="1"/>
    <col min="6" max="6" width="8.125" style="69" customWidth="1"/>
    <col min="7" max="7" width="26.00390625" style="71" customWidth="1"/>
    <col min="8" max="8" width="25.125" style="69" customWidth="1"/>
    <col min="9" max="9" width="4.50390625" style="69" customWidth="1"/>
    <col min="10" max="10" width="5.625" style="69" customWidth="1"/>
    <col min="11" max="11" width="7.625" style="69" customWidth="1"/>
    <col min="12" max="12" width="7.00390625" style="69" customWidth="1"/>
    <col min="13" max="13" width="13.25390625" style="69" customWidth="1"/>
    <col min="14" max="14" width="6.625" style="68" customWidth="1"/>
    <col min="15" max="36" width="9.00390625" style="68" customWidth="1"/>
    <col min="37" max="16384" width="8.75390625" style="68" customWidth="1"/>
  </cols>
  <sheetData>
    <row r="1" spans="1:14" s="66" customFormat="1" ht="24" customHeight="1">
      <c r="A1" s="72" t="s">
        <v>0</v>
      </c>
      <c r="B1" s="50"/>
      <c r="C1" s="73"/>
      <c r="D1" s="74"/>
      <c r="E1" s="75"/>
      <c r="F1" s="75"/>
      <c r="G1" s="74"/>
      <c r="H1" s="75"/>
      <c r="I1" s="75"/>
      <c r="J1" s="75"/>
      <c r="K1" s="75"/>
      <c r="L1" s="75"/>
      <c r="M1" s="75"/>
      <c r="N1" s="82"/>
    </row>
    <row r="2" spans="1:14" ht="34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s="67" customFormat="1" ht="30" customHeight="1">
      <c r="A3" s="76" t="s">
        <v>2</v>
      </c>
      <c r="B3" s="76" t="s">
        <v>3</v>
      </c>
      <c r="C3" s="52" t="s">
        <v>4</v>
      </c>
      <c r="D3" s="77" t="s">
        <v>5</v>
      </c>
      <c r="E3" s="77" t="s">
        <v>6</v>
      </c>
      <c r="F3" s="77" t="s">
        <v>7</v>
      </c>
      <c r="G3" s="52" t="s">
        <v>8</v>
      </c>
      <c r="H3" s="61"/>
      <c r="I3" s="61"/>
      <c r="J3" s="61"/>
      <c r="K3" s="61"/>
      <c r="L3" s="61"/>
      <c r="M3" s="61"/>
      <c r="N3" s="53" t="s">
        <v>9</v>
      </c>
      <c r="O3" s="83"/>
    </row>
    <row r="4" spans="1:14" s="67" customFormat="1" ht="29.25" customHeight="1">
      <c r="A4" s="76"/>
      <c r="B4" s="76"/>
      <c r="C4" s="52"/>
      <c r="D4" s="77"/>
      <c r="E4" s="77"/>
      <c r="F4" s="77"/>
      <c r="G4" s="77" t="s">
        <v>10</v>
      </c>
      <c r="H4" s="76" t="s">
        <v>11</v>
      </c>
      <c r="I4" s="76" t="s">
        <v>12</v>
      </c>
      <c r="J4" s="76" t="s">
        <v>13</v>
      </c>
      <c r="K4" s="77" t="s">
        <v>14</v>
      </c>
      <c r="L4" s="77" t="s">
        <v>15</v>
      </c>
      <c r="M4" s="76" t="s">
        <v>16</v>
      </c>
      <c r="N4" s="84"/>
    </row>
    <row r="5" spans="1:14" s="67" customFormat="1" ht="44.25" customHeight="1">
      <c r="A5" s="54" t="s">
        <v>17</v>
      </c>
      <c r="B5" s="78" t="s">
        <v>18</v>
      </c>
      <c r="C5" s="55">
        <v>1</v>
      </c>
      <c r="D5" s="78" t="s">
        <v>19</v>
      </c>
      <c r="E5" s="78">
        <v>1</v>
      </c>
      <c r="F5" s="78" t="s">
        <v>20</v>
      </c>
      <c r="G5" s="78" t="s">
        <v>21</v>
      </c>
      <c r="H5" s="56" t="s">
        <v>22</v>
      </c>
      <c r="I5" s="78" t="s">
        <v>23</v>
      </c>
      <c r="J5" s="78" t="s">
        <v>24</v>
      </c>
      <c r="K5" s="78" t="s">
        <v>25</v>
      </c>
      <c r="L5" s="78" t="s">
        <v>26</v>
      </c>
      <c r="M5" s="55" t="s">
        <v>27</v>
      </c>
      <c r="N5" s="55" t="s">
        <v>28</v>
      </c>
    </row>
    <row r="6" spans="1:14" s="67" customFormat="1" ht="29.25" customHeight="1">
      <c r="A6" s="54"/>
      <c r="B6" s="79"/>
      <c r="C6" s="55">
        <v>2</v>
      </c>
      <c r="D6" s="78" t="s">
        <v>29</v>
      </c>
      <c r="E6" s="78">
        <v>1</v>
      </c>
      <c r="F6" s="80"/>
      <c r="G6" s="80"/>
      <c r="H6" s="56" t="s">
        <v>30</v>
      </c>
      <c r="I6" s="80"/>
      <c r="J6" s="80"/>
      <c r="K6" s="80"/>
      <c r="L6" s="80"/>
      <c r="M6" s="58"/>
      <c r="N6" s="57"/>
    </row>
    <row r="7" spans="1:14" s="67" customFormat="1" ht="30.75" customHeight="1">
      <c r="A7" s="54"/>
      <c r="B7" s="78" t="s">
        <v>31</v>
      </c>
      <c r="C7" s="55">
        <v>3</v>
      </c>
      <c r="D7" s="78" t="s">
        <v>32</v>
      </c>
      <c r="E7" s="78">
        <v>1</v>
      </c>
      <c r="F7" s="80"/>
      <c r="G7" s="80"/>
      <c r="H7" s="56" t="s">
        <v>33</v>
      </c>
      <c r="I7" s="80"/>
      <c r="J7" s="80"/>
      <c r="K7" s="80"/>
      <c r="L7" s="80"/>
      <c r="M7" s="85" t="s">
        <v>23</v>
      </c>
      <c r="N7" s="57"/>
    </row>
    <row r="8" spans="1:14" s="67" customFormat="1" ht="23.25" customHeight="1">
      <c r="A8" s="54"/>
      <c r="B8" s="79"/>
      <c r="C8" s="55">
        <v>4</v>
      </c>
      <c r="D8" s="78" t="s">
        <v>34</v>
      </c>
      <c r="E8" s="78">
        <v>1</v>
      </c>
      <c r="F8" s="80"/>
      <c r="G8" s="80"/>
      <c r="H8" s="56" t="s">
        <v>35</v>
      </c>
      <c r="I8" s="80"/>
      <c r="J8" s="80"/>
      <c r="K8" s="80"/>
      <c r="L8" s="80"/>
      <c r="M8" s="86"/>
      <c r="N8" s="57"/>
    </row>
    <row r="9" spans="1:14" s="67" customFormat="1" ht="32.25" customHeight="1">
      <c r="A9" s="54"/>
      <c r="B9" s="78" t="s">
        <v>36</v>
      </c>
      <c r="C9" s="55">
        <v>5</v>
      </c>
      <c r="D9" s="78" t="s">
        <v>29</v>
      </c>
      <c r="E9" s="78">
        <v>1</v>
      </c>
      <c r="F9" s="80"/>
      <c r="G9" s="80"/>
      <c r="H9" s="56" t="s">
        <v>30</v>
      </c>
      <c r="I9" s="80"/>
      <c r="J9" s="80"/>
      <c r="K9" s="80"/>
      <c r="L9" s="80"/>
      <c r="M9" s="86"/>
      <c r="N9" s="57"/>
    </row>
    <row r="10" spans="1:14" s="67" customFormat="1" ht="23.25" customHeight="1">
      <c r="A10" s="54"/>
      <c r="B10" s="80"/>
      <c r="C10" s="55">
        <v>6</v>
      </c>
      <c r="D10" s="78" t="s">
        <v>37</v>
      </c>
      <c r="E10" s="78">
        <v>1</v>
      </c>
      <c r="F10" s="80"/>
      <c r="G10" s="80"/>
      <c r="H10" s="56" t="s">
        <v>38</v>
      </c>
      <c r="I10" s="80"/>
      <c r="J10" s="80"/>
      <c r="K10" s="80"/>
      <c r="L10" s="80"/>
      <c r="M10" s="86"/>
      <c r="N10" s="57"/>
    </row>
    <row r="11" spans="1:14" s="67" customFormat="1" ht="31.5" customHeight="1">
      <c r="A11" s="54"/>
      <c r="B11" s="79"/>
      <c r="C11" s="55">
        <v>7</v>
      </c>
      <c r="D11" s="78" t="s">
        <v>32</v>
      </c>
      <c r="E11" s="78">
        <v>1</v>
      </c>
      <c r="F11" s="80"/>
      <c r="G11" s="80"/>
      <c r="H11" s="56" t="s">
        <v>33</v>
      </c>
      <c r="I11" s="80"/>
      <c r="J11" s="80"/>
      <c r="K11" s="80"/>
      <c r="L11" s="80"/>
      <c r="M11" s="86"/>
      <c r="N11" s="57"/>
    </row>
    <row r="12" spans="1:14" s="67" customFormat="1" ht="30.75" customHeight="1">
      <c r="A12" s="54"/>
      <c r="B12" s="81" t="s">
        <v>39</v>
      </c>
      <c r="C12" s="55">
        <v>8</v>
      </c>
      <c r="D12" s="78" t="s">
        <v>37</v>
      </c>
      <c r="E12" s="78">
        <v>1</v>
      </c>
      <c r="F12" s="80"/>
      <c r="G12" s="80"/>
      <c r="H12" s="56" t="s">
        <v>38</v>
      </c>
      <c r="I12" s="80"/>
      <c r="J12" s="80"/>
      <c r="K12" s="80"/>
      <c r="L12" s="80"/>
      <c r="M12" s="86"/>
      <c r="N12" s="57"/>
    </row>
    <row r="13" spans="1:14" s="67" customFormat="1" ht="30.75" customHeight="1">
      <c r="A13" s="54"/>
      <c r="B13" s="81" t="s">
        <v>40</v>
      </c>
      <c r="C13" s="55">
        <v>9</v>
      </c>
      <c r="D13" s="78" t="s">
        <v>41</v>
      </c>
      <c r="E13" s="78">
        <v>1</v>
      </c>
      <c r="F13" s="80"/>
      <c r="G13" s="80"/>
      <c r="H13" s="56" t="s">
        <v>42</v>
      </c>
      <c r="I13" s="80"/>
      <c r="J13" s="80"/>
      <c r="K13" s="80"/>
      <c r="L13" s="80"/>
      <c r="M13" s="86"/>
      <c r="N13" s="57"/>
    </row>
    <row r="14" spans="1:14" s="67" customFormat="1" ht="30.75" customHeight="1">
      <c r="A14" s="54"/>
      <c r="B14" s="81" t="s">
        <v>43</v>
      </c>
      <c r="C14" s="55">
        <v>10</v>
      </c>
      <c r="D14" s="78" t="s">
        <v>44</v>
      </c>
      <c r="E14" s="78">
        <v>1</v>
      </c>
      <c r="F14" s="80"/>
      <c r="G14" s="80"/>
      <c r="H14" s="56" t="s">
        <v>45</v>
      </c>
      <c r="I14" s="80"/>
      <c r="J14" s="80"/>
      <c r="K14" s="80"/>
      <c r="L14" s="80"/>
      <c r="M14" s="87"/>
      <c r="N14" s="57"/>
    </row>
    <row r="15" spans="1:14" s="67" customFormat="1" ht="42" customHeight="1">
      <c r="A15" s="54"/>
      <c r="B15" s="78" t="s">
        <v>46</v>
      </c>
      <c r="C15" s="55">
        <v>11</v>
      </c>
      <c r="D15" s="78" t="s">
        <v>47</v>
      </c>
      <c r="E15" s="78">
        <v>1</v>
      </c>
      <c r="F15" s="80"/>
      <c r="G15" s="79"/>
      <c r="H15" s="56" t="s">
        <v>48</v>
      </c>
      <c r="I15" s="80"/>
      <c r="J15" s="79"/>
      <c r="K15" s="80"/>
      <c r="L15" s="80"/>
      <c r="M15" s="56" t="s">
        <v>27</v>
      </c>
      <c r="N15" s="57"/>
    </row>
    <row r="16" spans="1:14" s="67" customFormat="1" ht="40.5" customHeight="1">
      <c r="A16" s="54"/>
      <c r="B16" s="79"/>
      <c r="C16" s="55">
        <v>12</v>
      </c>
      <c r="D16" s="78" t="s">
        <v>47</v>
      </c>
      <c r="E16" s="78">
        <v>3</v>
      </c>
      <c r="F16" s="80"/>
      <c r="G16" s="78" t="s">
        <v>49</v>
      </c>
      <c r="H16" s="56" t="s">
        <v>48</v>
      </c>
      <c r="I16" s="80"/>
      <c r="J16" s="78" t="s">
        <v>50</v>
      </c>
      <c r="K16" s="80"/>
      <c r="L16" s="80"/>
      <c r="M16" s="85" t="s">
        <v>23</v>
      </c>
      <c r="N16" s="57"/>
    </row>
    <row r="17" spans="1:14" s="67" customFormat="1" ht="30" customHeight="1">
      <c r="A17" s="54"/>
      <c r="B17" s="78" t="s">
        <v>51</v>
      </c>
      <c r="C17" s="55">
        <v>13</v>
      </c>
      <c r="D17" s="78" t="s">
        <v>29</v>
      </c>
      <c r="E17" s="78">
        <v>2</v>
      </c>
      <c r="F17" s="80"/>
      <c r="G17" s="80"/>
      <c r="H17" s="56" t="s">
        <v>30</v>
      </c>
      <c r="I17" s="80"/>
      <c r="J17" s="80"/>
      <c r="K17" s="80"/>
      <c r="L17" s="80"/>
      <c r="M17" s="86"/>
      <c r="N17" s="57"/>
    </row>
    <row r="18" spans="1:14" s="67" customFormat="1" ht="23.25" customHeight="1">
      <c r="A18" s="54"/>
      <c r="B18" s="80"/>
      <c r="C18" s="55">
        <v>14</v>
      </c>
      <c r="D18" s="78" t="s">
        <v>37</v>
      </c>
      <c r="E18" s="78">
        <v>3</v>
      </c>
      <c r="F18" s="80"/>
      <c r="G18" s="80"/>
      <c r="H18" s="56" t="s">
        <v>38</v>
      </c>
      <c r="I18" s="80"/>
      <c r="J18" s="80"/>
      <c r="K18" s="80"/>
      <c r="L18" s="80"/>
      <c r="M18" s="86"/>
      <c r="N18" s="57"/>
    </row>
    <row r="19" spans="1:14" s="67" customFormat="1" ht="30" customHeight="1">
      <c r="A19" s="54"/>
      <c r="B19" s="80"/>
      <c r="C19" s="55">
        <v>15</v>
      </c>
      <c r="D19" s="78" t="s">
        <v>52</v>
      </c>
      <c r="E19" s="78">
        <v>1</v>
      </c>
      <c r="F19" s="80"/>
      <c r="G19" s="80"/>
      <c r="H19" s="56" t="s">
        <v>53</v>
      </c>
      <c r="I19" s="80"/>
      <c r="J19" s="80"/>
      <c r="K19" s="80"/>
      <c r="L19" s="80"/>
      <c r="M19" s="86"/>
      <c r="N19" s="57"/>
    </row>
    <row r="20" spans="1:14" s="67" customFormat="1" ht="30" customHeight="1">
      <c r="A20" s="54"/>
      <c r="B20" s="80"/>
      <c r="C20" s="55">
        <v>16</v>
      </c>
      <c r="D20" s="78" t="s">
        <v>41</v>
      </c>
      <c r="E20" s="78">
        <v>1</v>
      </c>
      <c r="F20" s="80"/>
      <c r="G20" s="80"/>
      <c r="H20" s="56" t="s">
        <v>42</v>
      </c>
      <c r="I20" s="80"/>
      <c r="J20" s="80"/>
      <c r="K20" s="80"/>
      <c r="L20" s="80"/>
      <c r="M20" s="86"/>
      <c r="N20" s="57"/>
    </row>
    <row r="21" spans="1:14" s="67" customFormat="1" ht="30" customHeight="1">
      <c r="A21" s="54"/>
      <c r="B21" s="79"/>
      <c r="C21" s="55">
        <v>17</v>
      </c>
      <c r="D21" s="78" t="s">
        <v>44</v>
      </c>
      <c r="E21" s="78">
        <v>1</v>
      </c>
      <c r="F21" s="80"/>
      <c r="G21" s="80"/>
      <c r="H21" s="56" t="s">
        <v>54</v>
      </c>
      <c r="I21" s="80"/>
      <c r="J21" s="80"/>
      <c r="K21" s="80"/>
      <c r="L21" s="80"/>
      <c r="M21" s="86"/>
      <c r="N21" s="57"/>
    </row>
    <row r="22" spans="1:14" s="67" customFormat="1" ht="28.5" customHeight="1">
      <c r="A22" s="54"/>
      <c r="B22" s="81" t="s">
        <v>55</v>
      </c>
      <c r="C22" s="55">
        <v>18</v>
      </c>
      <c r="D22" s="78" t="s">
        <v>56</v>
      </c>
      <c r="E22" s="78">
        <v>1</v>
      </c>
      <c r="F22" s="80"/>
      <c r="G22" s="80"/>
      <c r="H22" s="56" t="s">
        <v>57</v>
      </c>
      <c r="I22" s="80"/>
      <c r="J22" s="80"/>
      <c r="K22" s="80"/>
      <c r="L22" s="80"/>
      <c r="M22" s="86"/>
      <c r="N22" s="57"/>
    </row>
    <row r="23" spans="1:14" s="67" customFormat="1" ht="33" customHeight="1">
      <c r="A23" s="54"/>
      <c r="B23" s="78" t="s">
        <v>40</v>
      </c>
      <c r="C23" s="55">
        <v>19</v>
      </c>
      <c r="D23" s="78" t="s">
        <v>58</v>
      </c>
      <c r="E23" s="78">
        <v>1</v>
      </c>
      <c r="F23" s="80"/>
      <c r="G23" s="80"/>
      <c r="H23" s="56" t="s">
        <v>59</v>
      </c>
      <c r="I23" s="80"/>
      <c r="J23" s="80"/>
      <c r="K23" s="80"/>
      <c r="L23" s="80"/>
      <c r="M23" s="86"/>
      <c r="N23" s="57"/>
    </row>
    <row r="24" spans="1:14" s="67" customFormat="1" ht="30" customHeight="1">
      <c r="A24" s="54"/>
      <c r="B24" s="80"/>
      <c r="C24" s="55">
        <v>20</v>
      </c>
      <c r="D24" s="78" t="s">
        <v>29</v>
      </c>
      <c r="E24" s="78">
        <v>2</v>
      </c>
      <c r="F24" s="80"/>
      <c r="G24" s="80"/>
      <c r="H24" s="56" t="s">
        <v>30</v>
      </c>
      <c r="I24" s="80"/>
      <c r="J24" s="80"/>
      <c r="K24" s="80"/>
      <c r="L24" s="80"/>
      <c r="M24" s="86"/>
      <c r="N24" s="57"/>
    </row>
    <row r="25" spans="1:14" s="67" customFormat="1" ht="23.25" customHeight="1">
      <c r="A25" s="54"/>
      <c r="B25" s="80"/>
      <c r="C25" s="55">
        <v>21</v>
      </c>
      <c r="D25" s="78" t="s">
        <v>37</v>
      </c>
      <c r="E25" s="78">
        <v>1</v>
      </c>
      <c r="F25" s="80"/>
      <c r="G25" s="80"/>
      <c r="H25" s="56" t="s">
        <v>38</v>
      </c>
      <c r="I25" s="80"/>
      <c r="J25" s="80"/>
      <c r="K25" s="80"/>
      <c r="L25" s="80"/>
      <c r="M25" s="86"/>
      <c r="N25" s="57"/>
    </row>
    <row r="26" spans="1:14" s="67" customFormat="1" ht="33.75" customHeight="1">
      <c r="A26" s="54"/>
      <c r="B26" s="80"/>
      <c r="C26" s="55">
        <v>22</v>
      </c>
      <c r="D26" s="78" t="s">
        <v>52</v>
      </c>
      <c r="E26" s="78">
        <v>1</v>
      </c>
      <c r="F26" s="80"/>
      <c r="G26" s="80"/>
      <c r="H26" s="56" t="s">
        <v>53</v>
      </c>
      <c r="I26" s="80"/>
      <c r="J26" s="80"/>
      <c r="K26" s="80"/>
      <c r="L26" s="80"/>
      <c r="M26" s="86"/>
      <c r="N26" s="57"/>
    </row>
    <row r="27" spans="1:14" s="67" customFormat="1" ht="30.75" customHeight="1">
      <c r="A27" s="54"/>
      <c r="B27" s="80"/>
      <c r="C27" s="55">
        <v>23</v>
      </c>
      <c r="D27" s="78" t="s">
        <v>56</v>
      </c>
      <c r="E27" s="78">
        <v>1</v>
      </c>
      <c r="F27" s="80"/>
      <c r="G27" s="80"/>
      <c r="H27" s="56" t="s">
        <v>57</v>
      </c>
      <c r="I27" s="80"/>
      <c r="J27" s="80"/>
      <c r="K27" s="80"/>
      <c r="L27" s="80"/>
      <c r="M27" s="86"/>
      <c r="N27" s="57"/>
    </row>
    <row r="28" spans="1:14" s="67" customFormat="1" ht="30" customHeight="1">
      <c r="A28" s="54"/>
      <c r="B28" s="80"/>
      <c r="C28" s="55">
        <v>24</v>
      </c>
      <c r="D28" s="78" t="s">
        <v>41</v>
      </c>
      <c r="E28" s="78">
        <v>1</v>
      </c>
      <c r="F28" s="80"/>
      <c r="G28" s="80"/>
      <c r="H28" s="56" t="s">
        <v>42</v>
      </c>
      <c r="I28" s="80"/>
      <c r="J28" s="80"/>
      <c r="K28" s="80"/>
      <c r="L28" s="80"/>
      <c r="M28" s="86"/>
      <c r="N28" s="57"/>
    </row>
    <row r="29" spans="1:14" s="67" customFormat="1" ht="32.25" customHeight="1">
      <c r="A29" s="54"/>
      <c r="B29" s="80"/>
      <c r="C29" s="55">
        <v>25</v>
      </c>
      <c r="D29" s="78" t="s">
        <v>60</v>
      </c>
      <c r="E29" s="78">
        <v>1</v>
      </c>
      <c r="F29" s="80"/>
      <c r="G29" s="80"/>
      <c r="H29" s="56" t="s">
        <v>61</v>
      </c>
      <c r="I29" s="80"/>
      <c r="J29" s="80"/>
      <c r="K29" s="80"/>
      <c r="L29" s="80"/>
      <c r="M29" s="86"/>
      <c r="N29" s="57"/>
    </row>
    <row r="30" spans="1:14" s="67" customFormat="1" ht="30" customHeight="1">
      <c r="A30" s="54"/>
      <c r="B30" s="79"/>
      <c r="C30" s="55">
        <v>26</v>
      </c>
      <c r="D30" s="78" t="s">
        <v>62</v>
      </c>
      <c r="E30" s="78">
        <v>1</v>
      </c>
      <c r="F30" s="80"/>
      <c r="G30" s="80"/>
      <c r="H30" s="56" t="s">
        <v>63</v>
      </c>
      <c r="I30" s="80"/>
      <c r="J30" s="80"/>
      <c r="K30" s="80"/>
      <c r="L30" s="80"/>
      <c r="M30" s="86"/>
      <c r="N30" s="57"/>
    </row>
    <row r="31" spans="1:14" s="67" customFormat="1" ht="33" customHeight="1">
      <c r="A31" s="54"/>
      <c r="B31" s="78" t="s">
        <v>64</v>
      </c>
      <c r="C31" s="55">
        <v>27</v>
      </c>
      <c r="D31" s="78" t="s">
        <v>52</v>
      </c>
      <c r="E31" s="78">
        <v>1</v>
      </c>
      <c r="F31" s="80"/>
      <c r="G31" s="80"/>
      <c r="H31" s="56" t="s">
        <v>53</v>
      </c>
      <c r="I31" s="80"/>
      <c r="J31" s="80"/>
      <c r="K31" s="80"/>
      <c r="L31" s="80"/>
      <c r="M31" s="86"/>
      <c r="N31" s="57"/>
    </row>
    <row r="32" spans="1:14" s="67" customFormat="1" ht="28.5" customHeight="1">
      <c r="A32" s="54"/>
      <c r="B32" s="79"/>
      <c r="C32" s="55">
        <v>28</v>
      </c>
      <c r="D32" s="78" t="s">
        <v>60</v>
      </c>
      <c r="E32" s="78">
        <v>1</v>
      </c>
      <c r="F32" s="80"/>
      <c r="G32" s="80"/>
      <c r="H32" s="56" t="s">
        <v>61</v>
      </c>
      <c r="I32" s="80"/>
      <c r="J32" s="80"/>
      <c r="K32" s="80"/>
      <c r="L32" s="80"/>
      <c r="M32" s="86"/>
      <c r="N32" s="57"/>
    </row>
    <row r="33" spans="1:14" s="67" customFormat="1" ht="30.75" customHeight="1">
      <c r="A33" s="54"/>
      <c r="B33" s="78" t="s">
        <v>65</v>
      </c>
      <c r="C33" s="55">
        <v>29</v>
      </c>
      <c r="D33" s="78" t="s">
        <v>29</v>
      </c>
      <c r="E33" s="78">
        <v>1</v>
      </c>
      <c r="F33" s="80"/>
      <c r="G33" s="80"/>
      <c r="H33" s="56" t="s">
        <v>30</v>
      </c>
      <c r="I33" s="80"/>
      <c r="J33" s="80"/>
      <c r="K33" s="80"/>
      <c r="L33" s="80"/>
      <c r="M33" s="86"/>
      <c r="N33" s="57"/>
    </row>
    <row r="34" spans="1:14" s="67" customFormat="1" ht="23.25" customHeight="1">
      <c r="A34" s="54"/>
      <c r="B34" s="80"/>
      <c r="C34" s="55">
        <v>30</v>
      </c>
      <c r="D34" s="78" t="s">
        <v>37</v>
      </c>
      <c r="E34" s="78">
        <v>2</v>
      </c>
      <c r="F34" s="80"/>
      <c r="G34" s="80"/>
      <c r="H34" s="56" t="s">
        <v>38</v>
      </c>
      <c r="I34" s="80"/>
      <c r="J34" s="80"/>
      <c r="K34" s="80"/>
      <c r="L34" s="80"/>
      <c r="M34" s="86"/>
      <c r="N34" s="57"/>
    </row>
    <row r="35" spans="1:14" s="67" customFormat="1" ht="32.25" customHeight="1">
      <c r="A35" s="54"/>
      <c r="B35" s="80"/>
      <c r="C35" s="55">
        <v>31</v>
      </c>
      <c r="D35" s="78" t="s">
        <v>52</v>
      </c>
      <c r="E35" s="78">
        <v>3</v>
      </c>
      <c r="F35" s="80"/>
      <c r="G35" s="80"/>
      <c r="H35" s="56" t="s">
        <v>53</v>
      </c>
      <c r="I35" s="80"/>
      <c r="J35" s="80"/>
      <c r="K35" s="80"/>
      <c r="L35" s="80"/>
      <c r="M35" s="86"/>
      <c r="N35" s="57"/>
    </row>
    <row r="36" spans="1:14" s="67" customFormat="1" ht="29.25" customHeight="1">
      <c r="A36" s="54"/>
      <c r="B36" s="79"/>
      <c r="C36" s="55">
        <v>32</v>
      </c>
      <c r="D36" s="78" t="s">
        <v>62</v>
      </c>
      <c r="E36" s="78">
        <v>1</v>
      </c>
      <c r="F36" s="80"/>
      <c r="G36" s="80"/>
      <c r="H36" s="56" t="s">
        <v>63</v>
      </c>
      <c r="I36" s="80"/>
      <c r="J36" s="80"/>
      <c r="K36" s="80"/>
      <c r="L36" s="80"/>
      <c r="M36" s="86"/>
      <c r="N36" s="57"/>
    </row>
    <row r="37" spans="1:14" s="67" customFormat="1" ht="30.75" customHeight="1">
      <c r="A37" s="54"/>
      <c r="B37" s="81" t="s">
        <v>66</v>
      </c>
      <c r="C37" s="55">
        <v>33</v>
      </c>
      <c r="D37" s="78" t="s">
        <v>58</v>
      </c>
      <c r="E37" s="78">
        <v>1</v>
      </c>
      <c r="F37" s="80"/>
      <c r="G37" s="80"/>
      <c r="H37" s="56" t="s">
        <v>59</v>
      </c>
      <c r="I37" s="80"/>
      <c r="J37" s="80"/>
      <c r="K37" s="80"/>
      <c r="L37" s="80"/>
      <c r="M37" s="86"/>
      <c r="N37" s="57"/>
    </row>
    <row r="38" spans="1:14" s="67" customFormat="1" ht="29.25" customHeight="1">
      <c r="A38" s="54"/>
      <c r="B38" s="78" t="s">
        <v>67</v>
      </c>
      <c r="C38" s="55">
        <v>34</v>
      </c>
      <c r="D38" s="78" t="s">
        <v>58</v>
      </c>
      <c r="E38" s="78">
        <v>1</v>
      </c>
      <c r="F38" s="80"/>
      <c r="G38" s="80"/>
      <c r="H38" s="56" t="s">
        <v>59</v>
      </c>
      <c r="I38" s="80"/>
      <c r="J38" s="80"/>
      <c r="K38" s="80"/>
      <c r="L38" s="80"/>
      <c r="M38" s="86"/>
      <c r="N38" s="57"/>
    </row>
    <row r="39" spans="1:14" s="67" customFormat="1" ht="29.25" customHeight="1">
      <c r="A39" s="54"/>
      <c r="B39" s="80"/>
      <c r="C39" s="55">
        <v>35</v>
      </c>
      <c r="D39" s="78" t="s">
        <v>29</v>
      </c>
      <c r="E39" s="78">
        <v>1</v>
      </c>
      <c r="F39" s="80"/>
      <c r="G39" s="80"/>
      <c r="H39" s="56" t="s">
        <v>30</v>
      </c>
      <c r="I39" s="80"/>
      <c r="J39" s="80"/>
      <c r="K39" s="80"/>
      <c r="L39" s="80"/>
      <c r="M39" s="86"/>
      <c r="N39" s="57"/>
    </row>
    <row r="40" spans="1:14" s="67" customFormat="1" ht="23.25" customHeight="1">
      <c r="A40" s="54"/>
      <c r="B40" s="80"/>
      <c r="C40" s="55">
        <v>36</v>
      </c>
      <c r="D40" s="78" t="s">
        <v>37</v>
      </c>
      <c r="E40" s="78">
        <v>2</v>
      </c>
      <c r="F40" s="80"/>
      <c r="G40" s="80"/>
      <c r="H40" s="56" t="s">
        <v>38</v>
      </c>
      <c r="I40" s="80"/>
      <c r="J40" s="80"/>
      <c r="K40" s="80"/>
      <c r="L40" s="80"/>
      <c r="M40" s="86"/>
      <c r="N40" s="57"/>
    </row>
    <row r="41" spans="1:14" s="67" customFormat="1" ht="32.25" customHeight="1">
      <c r="A41" s="54"/>
      <c r="B41" s="80"/>
      <c r="C41" s="55">
        <v>37</v>
      </c>
      <c r="D41" s="78" t="s">
        <v>52</v>
      </c>
      <c r="E41" s="78">
        <v>1</v>
      </c>
      <c r="F41" s="80"/>
      <c r="G41" s="80"/>
      <c r="H41" s="56" t="s">
        <v>53</v>
      </c>
      <c r="I41" s="80"/>
      <c r="J41" s="80"/>
      <c r="K41" s="80"/>
      <c r="L41" s="80"/>
      <c r="M41" s="86"/>
      <c r="N41" s="57"/>
    </row>
    <row r="42" spans="1:14" s="67" customFormat="1" ht="30.75" customHeight="1">
      <c r="A42" s="54"/>
      <c r="B42" s="80"/>
      <c r="C42" s="55">
        <v>38</v>
      </c>
      <c r="D42" s="78" t="s">
        <v>56</v>
      </c>
      <c r="E42" s="78">
        <v>1</v>
      </c>
      <c r="F42" s="80"/>
      <c r="G42" s="80"/>
      <c r="H42" s="56" t="s">
        <v>57</v>
      </c>
      <c r="I42" s="80"/>
      <c r="J42" s="80"/>
      <c r="K42" s="80"/>
      <c r="L42" s="80"/>
      <c r="M42" s="86"/>
      <c r="N42" s="57"/>
    </row>
    <row r="43" spans="1:14" s="67" customFormat="1" ht="30" customHeight="1">
      <c r="A43" s="54"/>
      <c r="B43" s="80"/>
      <c r="C43" s="55">
        <v>39</v>
      </c>
      <c r="D43" s="78" t="s">
        <v>41</v>
      </c>
      <c r="E43" s="78">
        <v>1</v>
      </c>
      <c r="F43" s="80"/>
      <c r="G43" s="80"/>
      <c r="H43" s="56" t="s">
        <v>42</v>
      </c>
      <c r="I43" s="80"/>
      <c r="J43" s="80"/>
      <c r="K43" s="80"/>
      <c r="L43" s="80"/>
      <c r="M43" s="86"/>
      <c r="N43" s="57"/>
    </row>
    <row r="44" spans="1:14" s="67" customFormat="1" ht="29.25" customHeight="1">
      <c r="A44" s="54"/>
      <c r="B44" s="80"/>
      <c r="C44" s="55">
        <v>40</v>
      </c>
      <c r="D44" s="78" t="s">
        <v>60</v>
      </c>
      <c r="E44" s="78">
        <v>1</v>
      </c>
      <c r="F44" s="80"/>
      <c r="G44" s="80"/>
      <c r="H44" s="56" t="s">
        <v>61</v>
      </c>
      <c r="I44" s="80"/>
      <c r="J44" s="80"/>
      <c r="K44" s="80"/>
      <c r="L44" s="80"/>
      <c r="M44" s="86"/>
      <c r="N44" s="57"/>
    </row>
    <row r="45" spans="1:14" s="67" customFormat="1" ht="28.5" customHeight="1">
      <c r="A45" s="54"/>
      <c r="B45" s="79"/>
      <c r="C45" s="55">
        <v>41</v>
      </c>
      <c r="D45" s="78" t="s">
        <v>62</v>
      </c>
      <c r="E45" s="78">
        <v>1</v>
      </c>
      <c r="F45" s="80"/>
      <c r="G45" s="80"/>
      <c r="H45" s="56" t="s">
        <v>63</v>
      </c>
      <c r="I45" s="80"/>
      <c r="J45" s="80"/>
      <c r="K45" s="80"/>
      <c r="L45" s="80"/>
      <c r="M45" s="86"/>
      <c r="N45" s="57"/>
    </row>
    <row r="46" spans="1:14" s="67" customFormat="1" ht="30" customHeight="1">
      <c r="A46" s="54"/>
      <c r="B46" s="78" t="s">
        <v>68</v>
      </c>
      <c r="C46" s="55">
        <v>42</v>
      </c>
      <c r="D46" s="78" t="s">
        <v>29</v>
      </c>
      <c r="E46" s="78">
        <v>2</v>
      </c>
      <c r="F46" s="80"/>
      <c r="G46" s="80"/>
      <c r="H46" s="56" t="s">
        <v>30</v>
      </c>
      <c r="I46" s="80"/>
      <c r="J46" s="80"/>
      <c r="K46" s="80"/>
      <c r="L46" s="80"/>
      <c r="M46" s="86"/>
      <c r="N46" s="57"/>
    </row>
    <row r="47" spans="1:14" s="67" customFormat="1" ht="23.25" customHeight="1">
      <c r="A47" s="54"/>
      <c r="B47" s="80"/>
      <c r="C47" s="55">
        <v>43</v>
      </c>
      <c r="D47" s="78" t="s">
        <v>37</v>
      </c>
      <c r="E47" s="78">
        <v>2</v>
      </c>
      <c r="F47" s="80"/>
      <c r="G47" s="80"/>
      <c r="H47" s="56" t="s">
        <v>38</v>
      </c>
      <c r="I47" s="80"/>
      <c r="J47" s="80"/>
      <c r="K47" s="80"/>
      <c r="L47" s="80"/>
      <c r="M47" s="86"/>
      <c r="N47" s="57"/>
    </row>
    <row r="48" spans="1:14" s="67" customFormat="1" ht="30" customHeight="1">
      <c r="A48" s="54"/>
      <c r="B48" s="79"/>
      <c r="C48" s="55">
        <v>44</v>
      </c>
      <c r="D48" s="78" t="s">
        <v>52</v>
      </c>
      <c r="E48" s="78">
        <v>1</v>
      </c>
      <c r="F48" s="80"/>
      <c r="G48" s="80"/>
      <c r="H48" s="56" t="s">
        <v>53</v>
      </c>
      <c r="I48" s="80"/>
      <c r="J48" s="80"/>
      <c r="K48" s="80"/>
      <c r="L48" s="80"/>
      <c r="M48" s="86"/>
      <c r="N48" s="57"/>
    </row>
    <row r="49" spans="1:14" s="67" customFormat="1" ht="31.5" customHeight="1">
      <c r="A49" s="54"/>
      <c r="B49" s="78" t="s">
        <v>69</v>
      </c>
      <c r="C49" s="55">
        <v>45</v>
      </c>
      <c r="D49" s="78" t="s">
        <v>29</v>
      </c>
      <c r="E49" s="78">
        <v>3</v>
      </c>
      <c r="F49" s="80"/>
      <c r="G49" s="80"/>
      <c r="H49" s="56" t="s">
        <v>30</v>
      </c>
      <c r="I49" s="80"/>
      <c r="J49" s="80"/>
      <c r="K49" s="80"/>
      <c r="L49" s="80"/>
      <c r="M49" s="86"/>
      <c r="N49" s="57"/>
    </row>
    <row r="50" spans="1:14" s="67" customFormat="1" ht="30" customHeight="1">
      <c r="A50" s="54"/>
      <c r="B50" s="79"/>
      <c r="C50" s="55">
        <v>46</v>
      </c>
      <c r="D50" s="78" t="s">
        <v>52</v>
      </c>
      <c r="E50" s="78">
        <v>1</v>
      </c>
      <c r="F50" s="80"/>
      <c r="G50" s="80"/>
      <c r="H50" s="56" t="s">
        <v>53</v>
      </c>
      <c r="I50" s="80"/>
      <c r="J50" s="80"/>
      <c r="K50" s="80"/>
      <c r="L50" s="80"/>
      <c r="M50" s="86"/>
      <c r="N50" s="57"/>
    </row>
    <row r="51" spans="1:14" s="67" customFormat="1" ht="30.75" customHeight="1">
      <c r="A51" s="54"/>
      <c r="B51" s="78" t="s">
        <v>70</v>
      </c>
      <c r="C51" s="55">
        <v>47</v>
      </c>
      <c r="D51" s="78" t="s">
        <v>58</v>
      </c>
      <c r="E51" s="78">
        <v>2</v>
      </c>
      <c r="F51" s="80"/>
      <c r="G51" s="80"/>
      <c r="H51" s="56" t="s">
        <v>59</v>
      </c>
      <c r="I51" s="80"/>
      <c r="J51" s="80"/>
      <c r="K51" s="80"/>
      <c r="L51" s="80"/>
      <c r="M51" s="86"/>
      <c r="N51" s="57"/>
    </row>
    <row r="52" spans="1:14" s="67" customFormat="1" ht="33" customHeight="1">
      <c r="A52" s="54"/>
      <c r="B52" s="79"/>
      <c r="C52" s="55">
        <v>48</v>
      </c>
      <c r="D52" s="78" t="s">
        <v>52</v>
      </c>
      <c r="E52" s="78">
        <v>1</v>
      </c>
      <c r="F52" s="80"/>
      <c r="G52" s="80"/>
      <c r="H52" s="56" t="s">
        <v>53</v>
      </c>
      <c r="I52" s="80"/>
      <c r="J52" s="80"/>
      <c r="K52" s="80"/>
      <c r="L52" s="80"/>
      <c r="M52" s="86"/>
      <c r="N52" s="57"/>
    </row>
    <row r="53" spans="1:14" s="67" customFormat="1" ht="29.25" customHeight="1">
      <c r="A53" s="54"/>
      <c r="B53" s="78" t="s">
        <v>71</v>
      </c>
      <c r="C53" s="55">
        <v>49</v>
      </c>
      <c r="D53" s="78" t="s">
        <v>29</v>
      </c>
      <c r="E53" s="78">
        <v>1</v>
      </c>
      <c r="F53" s="80"/>
      <c r="G53" s="80"/>
      <c r="H53" s="56" t="s">
        <v>30</v>
      </c>
      <c r="I53" s="80"/>
      <c r="J53" s="80"/>
      <c r="K53" s="80"/>
      <c r="L53" s="80"/>
      <c r="M53" s="86"/>
      <c r="N53" s="57"/>
    </row>
    <row r="54" spans="1:14" s="67" customFormat="1" ht="23.25" customHeight="1">
      <c r="A54" s="54"/>
      <c r="B54" s="80"/>
      <c r="C54" s="55">
        <v>50</v>
      </c>
      <c r="D54" s="78" t="s">
        <v>37</v>
      </c>
      <c r="E54" s="78">
        <v>1</v>
      </c>
      <c r="F54" s="80"/>
      <c r="G54" s="80"/>
      <c r="H54" s="56" t="s">
        <v>38</v>
      </c>
      <c r="I54" s="80"/>
      <c r="J54" s="80"/>
      <c r="K54" s="80"/>
      <c r="L54" s="80"/>
      <c r="M54" s="86"/>
      <c r="N54" s="57"/>
    </row>
    <row r="55" spans="1:14" s="67" customFormat="1" ht="33" customHeight="1">
      <c r="A55" s="54"/>
      <c r="B55" s="79"/>
      <c r="C55" s="55">
        <v>51</v>
      </c>
      <c r="D55" s="78" t="s">
        <v>52</v>
      </c>
      <c r="E55" s="78">
        <v>1</v>
      </c>
      <c r="F55" s="80"/>
      <c r="G55" s="80"/>
      <c r="H55" s="56" t="s">
        <v>53</v>
      </c>
      <c r="I55" s="80"/>
      <c r="J55" s="80"/>
      <c r="K55" s="80"/>
      <c r="L55" s="80"/>
      <c r="M55" s="86"/>
      <c r="N55" s="57"/>
    </row>
    <row r="56" spans="1:14" s="67" customFormat="1" ht="33" customHeight="1">
      <c r="A56" s="54"/>
      <c r="B56" s="78" t="s">
        <v>72</v>
      </c>
      <c r="C56" s="55">
        <v>52</v>
      </c>
      <c r="D56" s="78" t="s">
        <v>29</v>
      </c>
      <c r="E56" s="78">
        <v>2</v>
      </c>
      <c r="F56" s="80"/>
      <c r="G56" s="80"/>
      <c r="H56" s="56" t="s">
        <v>30</v>
      </c>
      <c r="I56" s="80"/>
      <c r="J56" s="80"/>
      <c r="K56" s="80"/>
      <c r="L56" s="80"/>
      <c r="M56" s="86"/>
      <c r="N56" s="57"/>
    </row>
    <row r="57" spans="1:14" s="67" customFormat="1" ht="23.25" customHeight="1">
      <c r="A57" s="54"/>
      <c r="B57" s="80"/>
      <c r="C57" s="55">
        <v>53</v>
      </c>
      <c r="D57" s="78" t="s">
        <v>37</v>
      </c>
      <c r="E57" s="78">
        <v>2</v>
      </c>
      <c r="F57" s="80"/>
      <c r="G57" s="80"/>
      <c r="H57" s="56" t="s">
        <v>38</v>
      </c>
      <c r="I57" s="80"/>
      <c r="J57" s="80"/>
      <c r="K57" s="80"/>
      <c r="L57" s="80"/>
      <c r="M57" s="86"/>
      <c r="N57" s="57"/>
    </row>
    <row r="58" spans="1:14" s="67" customFormat="1" ht="30.75" customHeight="1">
      <c r="A58" s="54"/>
      <c r="B58" s="80"/>
      <c r="C58" s="55">
        <v>54</v>
      </c>
      <c r="D58" s="78" t="s">
        <v>52</v>
      </c>
      <c r="E58" s="78">
        <v>1</v>
      </c>
      <c r="F58" s="80"/>
      <c r="G58" s="80"/>
      <c r="H58" s="56" t="s">
        <v>53</v>
      </c>
      <c r="I58" s="80"/>
      <c r="J58" s="80"/>
      <c r="K58" s="80"/>
      <c r="L58" s="80"/>
      <c r="M58" s="86"/>
      <c r="N58" s="57"/>
    </row>
    <row r="59" spans="1:14" s="67" customFormat="1" ht="30" customHeight="1">
      <c r="A59" s="54"/>
      <c r="B59" s="79"/>
      <c r="C59" s="55">
        <v>55</v>
      </c>
      <c r="D59" s="78" t="s">
        <v>56</v>
      </c>
      <c r="E59" s="78">
        <v>1</v>
      </c>
      <c r="F59" s="80"/>
      <c r="G59" s="80"/>
      <c r="H59" s="56" t="s">
        <v>57</v>
      </c>
      <c r="I59" s="80"/>
      <c r="J59" s="80"/>
      <c r="K59" s="80"/>
      <c r="L59" s="80"/>
      <c r="M59" s="86"/>
      <c r="N59" s="57"/>
    </row>
    <row r="60" spans="1:14" s="67" customFormat="1" ht="31.5" customHeight="1">
      <c r="A60" s="54"/>
      <c r="B60" s="78" t="s">
        <v>73</v>
      </c>
      <c r="C60" s="55">
        <v>56</v>
      </c>
      <c r="D60" s="78" t="s">
        <v>29</v>
      </c>
      <c r="E60" s="78">
        <v>1</v>
      </c>
      <c r="F60" s="80"/>
      <c r="G60" s="80"/>
      <c r="H60" s="56" t="s">
        <v>30</v>
      </c>
      <c r="I60" s="80"/>
      <c r="J60" s="80"/>
      <c r="K60" s="80"/>
      <c r="L60" s="80"/>
      <c r="M60" s="86"/>
      <c r="N60" s="57"/>
    </row>
    <row r="61" spans="1:14" s="67" customFormat="1" ht="23.25" customHeight="1">
      <c r="A61" s="54"/>
      <c r="B61" s="80"/>
      <c r="C61" s="55">
        <v>57</v>
      </c>
      <c r="D61" s="78" t="s">
        <v>37</v>
      </c>
      <c r="E61" s="78">
        <v>1</v>
      </c>
      <c r="F61" s="80"/>
      <c r="G61" s="80"/>
      <c r="H61" s="56" t="s">
        <v>38</v>
      </c>
      <c r="I61" s="80"/>
      <c r="J61" s="80"/>
      <c r="K61" s="80"/>
      <c r="L61" s="80"/>
      <c r="M61" s="86"/>
      <c r="N61" s="57"/>
    </row>
    <row r="62" spans="1:14" s="67" customFormat="1" ht="34.5" customHeight="1">
      <c r="A62" s="54"/>
      <c r="B62" s="79"/>
      <c r="C62" s="55">
        <v>58</v>
      </c>
      <c r="D62" s="78" t="s">
        <v>41</v>
      </c>
      <c r="E62" s="78">
        <v>1</v>
      </c>
      <c r="F62" s="80"/>
      <c r="G62" s="80"/>
      <c r="H62" s="56" t="s">
        <v>42</v>
      </c>
      <c r="I62" s="80"/>
      <c r="J62" s="80"/>
      <c r="K62" s="80"/>
      <c r="L62" s="80"/>
      <c r="M62" s="86"/>
      <c r="N62" s="57"/>
    </row>
    <row r="63" spans="1:14" s="67" customFormat="1" ht="23.25" customHeight="1">
      <c r="A63" s="54"/>
      <c r="B63" s="78" t="s">
        <v>74</v>
      </c>
      <c r="C63" s="55">
        <v>59</v>
      </c>
      <c r="D63" s="78" t="s">
        <v>37</v>
      </c>
      <c r="E63" s="78">
        <v>1</v>
      </c>
      <c r="F63" s="80"/>
      <c r="G63" s="80"/>
      <c r="H63" s="56" t="s">
        <v>38</v>
      </c>
      <c r="I63" s="80"/>
      <c r="J63" s="80"/>
      <c r="K63" s="80"/>
      <c r="L63" s="80"/>
      <c r="M63" s="86"/>
      <c r="N63" s="57"/>
    </row>
    <row r="64" spans="1:14" s="67" customFormat="1" ht="30.75" customHeight="1">
      <c r="A64" s="54"/>
      <c r="B64" s="80"/>
      <c r="C64" s="55">
        <v>60</v>
      </c>
      <c r="D64" s="78" t="s">
        <v>52</v>
      </c>
      <c r="E64" s="78">
        <v>1</v>
      </c>
      <c r="F64" s="80"/>
      <c r="G64" s="80"/>
      <c r="H64" s="56" t="s">
        <v>53</v>
      </c>
      <c r="I64" s="80"/>
      <c r="J64" s="80"/>
      <c r="K64" s="80"/>
      <c r="L64" s="80"/>
      <c r="M64" s="86"/>
      <c r="N64" s="57"/>
    </row>
    <row r="65" spans="1:14" s="67" customFormat="1" ht="30" customHeight="1">
      <c r="A65" s="54"/>
      <c r="B65" s="79"/>
      <c r="C65" s="55">
        <v>61</v>
      </c>
      <c r="D65" s="78" t="s">
        <v>41</v>
      </c>
      <c r="E65" s="78">
        <v>1</v>
      </c>
      <c r="F65" s="80"/>
      <c r="G65" s="80"/>
      <c r="H65" s="56" t="s">
        <v>42</v>
      </c>
      <c r="I65" s="80"/>
      <c r="J65" s="80"/>
      <c r="K65" s="80"/>
      <c r="L65" s="80"/>
      <c r="M65" s="86"/>
      <c r="N65" s="57"/>
    </row>
    <row r="66" spans="1:14" s="67" customFormat="1" ht="30.75" customHeight="1">
      <c r="A66" s="54"/>
      <c r="B66" s="81" t="s">
        <v>75</v>
      </c>
      <c r="C66" s="55">
        <v>62</v>
      </c>
      <c r="D66" s="78" t="s">
        <v>76</v>
      </c>
      <c r="E66" s="78">
        <v>1</v>
      </c>
      <c r="F66" s="80"/>
      <c r="G66" s="80"/>
      <c r="H66" s="56" t="s">
        <v>77</v>
      </c>
      <c r="I66" s="80"/>
      <c r="J66" s="80"/>
      <c r="K66" s="80"/>
      <c r="L66" s="80"/>
      <c r="M66" s="86"/>
      <c r="N66" s="57"/>
    </row>
    <row r="67" spans="1:14" s="67" customFormat="1" ht="29.25" customHeight="1">
      <c r="A67" s="54"/>
      <c r="B67" s="78" t="s">
        <v>78</v>
      </c>
      <c r="C67" s="55">
        <v>63</v>
      </c>
      <c r="D67" s="78" t="s">
        <v>29</v>
      </c>
      <c r="E67" s="78">
        <v>1</v>
      </c>
      <c r="F67" s="80"/>
      <c r="G67" s="80"/>
      <c r="H67" s="56" t="s">
        <v>30</v>
      </c>
      <c r="I67" s="80"/>
      <c r="J67" s="80"/>
      <c r="K67" s="80"/>
      <c r="L67" s="80"/>
      <c r="M67" s="86"/>
      <c r="N67" s="57"/>
    </row>
    <row r="68" spans="1:14" s="67" customFormat="1" ht="23.25" customHeight="1">
      <c r="A68" s="54"/>
      <c r="B68" s="79"/>
      <c r="C68" s="55">
        <v>64</v>
      </c>
      <c r="D68" s="78" t="s">
        <v>37</v>
      </c>
      <c r="E68" s="78">
        <v>1</v>
      </c>
      <c r="F68" s="80"/>
      <c r="G68" s="79"/>
      <c r="H68" s="56" t="s">
        <v>38</v>
      </c>
      <c r="I68" s="80"/>
      <c r="J68" s="80"/>
      <c r="K68" s="80"/>
      <c r="L68" s="80"/>
      <c r="M68" s="86"/>
      <c r="N68" s="57"/>
    </row>
    <row r="69" spans="1:14" s="67" customFormat="1" ht="36" customHeight="1">
      <c r="A69" s="54"/>
      <c r="B69" s="81" t="s">
        <v>68</v>
      </c>
      <c r="C69" s="55">
        <v>65</v>
      </c>
      <c r="D69" s="78" t="s">
        <v>79</v>
      </c>
      <c r="E69" s="78">
        <v>1</v>
      </c>
      <c r="F69" s="80"/>
      <c r="G69" s="81" t="s">
        <v>80</v>
      </c>
      <c r="H69" s="56" t="s">
        <v>81</v>
      </c>
      <c r="I69" s="80"/>
      <c r="J69" s="80"/>
      <c r="K69" s="80"/>
      <c r="L69" s="80"/>
      <c r="M69" s="86"/>
      <c r="N69" s="57"/>
    </row>
    <row r="70" spans="1:14" s="67" customFormat="1" ht="28.5" customHeight="1">
      <c r="A70" s="54"/>
      <c r="B70" s="81" t="s">
        <v>73</v>
      </c>
      <c r="C70" s="55">
        <v>66</v>
      </c>
      <c r="D70" s="78" t="s">
        <v>79</v>
      </c>
      <c r="E70" s="78">
        <v>1</v>
      </c>
      <c r="F70" s="80"/>
      <c r="G70" s="81"/>
      <c r="H70" s="56" t="s">
        <v>81</v>
      </c>
      <c r="I70" s="80"/>
      <c r="J70" s="80"/>
      <c r="K70" s="80"/>
      <c r="L70" s="80"/>
      <c r="M70" s="86"/>
      <c r="N70" s="57"/>
    </row>
    <row r="71" spans="1:14" s="67" customFormat="1" ht="30" customHeight="1">
      <c r="A71" s="54"/>
      <c r="B71" s="81" t="s">
        <v>70</v>
      </c>
      <c r="C71" s="55">
        <v>67</v>
      </c>
      <c r="D71" s="78" t="s">
        <v>29</v>
      </c>
      <c r="E71" s="78">
        <v>1</v>
      </c>
      <c r="F71" s="80"/>
      <c r="G71" s="81"/>
      <c r="H71" s="56" t="s">
        <v>30</v>
      </c>
      <c r="I71" s="80"/>
      <c r="J71" s="80"/>
      <c r="K71" s="80"/>
      <c r="L71" s="80"/>
      <c r="M71" s="86"/>
      <c r="N71" s="57"/>
    </row>
    <row r="72" spans="1:14" s="67" customFormat="1" ht="29.25" customHeight="1">
      <c r="A72" s="54"/>
      <c r="B72" s="78" t="s">
        <v>69</v>
      </c>
      <c r="C72" s="55">
        <v>68</v>
      </c>
      <c r="D72" s="78" t="s">
        <v>37</v>
      </c>
      <c r="E72" s="78">
        <v>1</v>
      </c>
      <c r="F72" s="80"/>
      <c r="G72" s="81"/>
      <c r="H72" s="56" t="s">
        <v>38</v>
      </c>
      <c r="I72" s="80"/>
      <c r="J72" s="80"/>
      <c r="K72" s="80"/>
      <c r="L72" s="80"/>
      <c r="M72" s="86"/>
      <c r="N72" s="57"/>
    </row>
    <row r="73" spans="1:14" s="67" customFormat="1" ht="23.25" customHeight="1">
      <c r="A73" s="54"/>
      <c r="B73" s="80"/>
      <c r="C73" s="55">
        <v>69</v>
      </c>
      <c r="D73" s="78" t="s">
        <v>41</v>
      </c>
      <c r="E73" s="78">
        <v>1</v>
      </c>
      <c r="F73" s="80"/>
      <c r="G73" s="81"/>
      <c r="H73" s="56" t="s">
        <v>42</v>
      </c>
      <c r="I73" s="80"/>
      <c r="J73" s="80"/>
      <c r="K73" s="80"/>
      <c r="L73" s="80"/>
      <c r="M73" s="86"/>
      <c r="N73" s="57"/>
    </row>
    <row r="74" spans="1:14" s="67" customFormat="1" ht="23.25" customHeight="1">
      <c r="A74" s="54"/>
      <c r="B74" s="79"/>
      <c r="C74" s="55">
        <v>70</v>
      </c>
      <c r="D74" s="78" t="s">
        <v>60</v>
      </c>
      <c r="E74" s="78">
        <v>1</v>
      </c>
      <c r="F74" s="80"/>
      <c r="G74" s="81"/>
      <c r="H74" s="56" t="s">
        <v>61</v>
      </c>
      <c r="I74" s="80"/>
      <c r="J74" s="80"/>
      <c r="K74" s="80"/>
      <c r="L74" s="80"/>
      <c r="M74" s="86"/>
      <c r="N74" s="57"/>
    </row>
    <row r="75" spans="1:14" s="67" customFormat="1" ht="28.5" customHeight="1">
      <c r="A75" s="54"/>
      <c r="B75" s="81" t="s">
        <v>82</v>
      </c>
      <c r="C75" s="55">
        <v>71</v>
      </c>
      <c r="D75" s="78" t="s">
        <v>29</v>
      </c>
      <c r="E75" s="78">
        <v>1</v>
      </c>
      <c r="F75" s="80"/>
      <c r="G75" s="81"/>
      <c r="H75" s="56" t="s">
        <v>30</v>
      </c>
      <c r="I75" s="80"/>
      <c r="J75" s="80"/>
      <c r="K75" s="80"/>
      <c r="L75" s="80"/>
      <c r="M75" s="86"/>
      <c r="N75" s="57"/>
    </row>
    <row r="76" spans="1:14" s="67" customFormat="1" ht="30" customHeight="1">
      <c r="A76" s="54"/>
      <c r="B76" s="78" t="s">
        <v>43</v>
      </c>
      <c r="C76" s="55">
        <v>72</v>
      </c>
      <c r="D76" s="78" t="s">
        <v>29</v>
      </c>
      <c r="E76" s="78">
        <v>1</v>
      </c>
      <c r="F76" s="80"/>
      <c r="G76" s="81"/>
      <c r="H76" s="56" t="s">
        <v>30</v>
      </c>
      <c r="I76" s="80"/>
      <c r="J76" s="80"/>
      <c r="K76" s="80"/>
      <c r="L76" s="80"/>
      <c r="M76" s="86"/>
      <c r="N76" s="57"/>
    </row>
    <row r="77" spans="1:14" s="67" customFormat="1" ht="23.25" customHeight="1">
      <c r="A77" s="54"/>
      <c r="B77" s="79"/>
      <c r="C77" s="55">
        <v>73</v>
      </c>
      <c r="D77" s="78" t="s">
        <v>37</v>
      </c>
      <c r="E77" s="78">
        <v>1</v>
      </c>
      <c r="F77" s="80"/>
      <c r="G77" s="81"/>
      <c r="H77" s="56" t="s">
        <v>38</v>
      </c>
      <c r="I77" s="80"/>
      <c r="J77" s="80"/>
      <c r="K77" s="80"/>
      <c r="L77" s="80"/>
      <c r="M77" s="86"/>
      <c r="N77" s="57"/>
    </row>
    <row r="78" spans="1:14" s="67" customFormat="1" ht="48" customHeight="1">
      <c r="A78" s="54"/>
      <c r="B78" s="81" t="s">
        <v>83</v>
      </c>
      <c r="C78" s="55">
        <v>74</v>
      </c>
      <c r="D78" s="78" t="s">
        <v>84</v>
      </c>
      <c r="E78" s="78">
        <v>1</v>
      </c>
      <c r="F78" s="80"/>
      <c r="G78" s="81"/>
      <c r="H78" s="56" t="s">
        <v>85</v>
      </c>
      <c r="I78" s="80"/>
      <c r="J78" s="80"/>
      <c r="K78" s="80"/>
      <c r="L78" s="80"/>
      <c r="M78" s="86"/>
      <c r="N78" s="57"/>
    </row>
    <row r="79" spans="1:14" s="67" customFormat="1" ht="34.5" customHeight="1">
      <c r="A79" s="54"/>
      <c r="B79" s="81" t="s">
        <v>86</v>
      </c>
      <c r="C79" s="55">
        <v>75</v>
      </c>
      <c r="D79" s="78" t="s">
        <v>87</v>
      </c>
      <c r="E79" s="78">
        <v>1</v>
      </c>
      <c r="F79" s="80"/>
      <c r="G79" s="81"/>
      <c r="H79" s="56" t="s">
        <v>88</v>
      </c>
      <c r="I79" s="80"/>
      <c r="J79" s="80"/>
      <c r="K79" s="80"/>
      <c r="L79" s="80"/>
      <c r="M79" s="86"/>
      <c r="N79" s="57"/>
    </row>
    <row r="80" spans="1:14" s="67" customFormat="1" ht="30.75" customHeight="1">
      <c r="A80" s="54"/>
      <c r="B80" s="81" t="s">
        <v>78</v>
      </c>
      <c r="C80" s="55">
        <v>76</v>
      </c>
      <c r="D80" s="78" t="s">
        <v>79</v>
      </c>
      <c r="E80" s="78">
        <v>1</v>
      </c>
      <c r="F80" s="80"/>
      <c r="G80" s="81"/>
      <c r="H80" s="56" t="s">
        <v>81</v>
      </c>
      <c r="I80" s="80"/>
      <c r="J80" s="80"/>
      <c r="K80" s="80"/>
      <c r="L80" s="80"/>
      <c r="M80" s="86"/>
      <c r="N80" s="57"/>
    </row>
    <row r="81" spans="1:14" s="67" customFormat="1" ht="31.5" customHeight="1">
      <c r="A81" s="54"/>
      <c r="B81" s="78" t="s">
        <v>83</v>
      </c>
      <c r="C81" s="55">
        <v>77</v>
      </c>
      <c r="D81" s="78" t="s">
        <v>87</v>
      </c>
      <c r="E81" s="78">
        <v>2</v>
      </c>
      <c r="F81" s="80"/>
      <c r="G81" s="81"/>
      <c r="H81" s="56" t="s">
        <v>88</v>
      </c>
      <c r="I81" s="80"/>
      <c r="J81" s="80"/>
      <c r="K81" s="80"/>
      <c r="L81" s="80"/>
      <c r="M81" s="86"/>
      <c r="N81" s="57"/>
    </row>
    <row r="82" spans="1:14" s="67" customFormat="1" ht="31.5" customHeight="1">
      <c r="A82" s="54"/>
      <c r="B82" s="79"/>
      <c r="C82" s="55">
        <v>78</v>
      </c>
      <c r="D82" s="78" t="s">
        <v>79</v>
      </c>
      <c r="E82" s="78">
        <v>1</v>
      </c>
      <c r="F82" s="80"/>
      <c r="G82" s="81"/>
      <c r="H82" s="56" t="s">
        <v>81</v>
      </c>
      <c r="I82" s="80"/>
      <c r="J82" s="80"/>
      <c r="K82" s="80"/>
      <c r="L82" s="80"/>
      <c r="M82" s="86"/>
      <c r="N82" s="57"/>
    </row>
    <row r="83" spans="1:14" s="67" customFormat="1" ht="30" customHeight="1">
      <c r="A83" s="54"/>
      <c r="B83" s="81" t="s">
        <v>89</v>
      </c>
      <c r="C83" s="55">
        <v>79</v>
      </c>
      <c r="D83" s="78" t="s">
        <v>87</v>
      </c>
      <c r="E83" s="78">
        <v>1</v>
      </c>
      <c r="F83" s="80"/>
      <c r="G83" s="81"/>
      <c r="H83" s="56" t="s">
        <v>88</v>
      </c>
      <c r="I83" s="80"/>
      <c r="J83" s="80"/>
      <c r="K83" s="80"/>
      <c r="L83" s="80"/>
      <c r="M83" s="86"/>
      <c r="N83" s="57"/>
    </row>
    <row r="84" spans="1:14" s="67" customFormat="1" ht="30" customHeight="1">
      <c r="A84" s="54"/>
      <c r="B84" s="81" t="s">
        <v>90</v>
      </c>
      <c r="C84" s="55">
        <v>80</v>
      </c>
      <c r="D84" s="78" t="s">
        <v>87</v>
      </c>
      <c r="E84" s="78">
        <v>1</v>
      </c>
      <c r="F84" s="80"/>
      <c r="G84" s="81"/>
      <c r="H84" s="56" t="s">
        <v>88</v>
      </c>
      <c r="I84" s="80"/>
      <c r="J84" s="80"/>
      <c r="K84" s="80"/>
      <c r="L84" s="80"/>
      <c r="M84" s="86"/>
      <c r="N84" s="57"/>
    </row>
    <row r="85" spans="1:14" s="67" customFormat="1" ht="30" customHeight="1">
      <c r="A85" s="54"/>
      <c r="B85" s="78" t="s">
        <v>43</v>
      </c>
      <c r="C85" s="55">
        <v>81</v>
      </c>
      <c r="D85" s="78" t="s">
        <v>87</v>
      </c>
      <c r="E85" s="78">
        <v>1</v>
      </c>
      <c r="F85" s="80"/>
      <c r="G85" s="81"/>
      <c r="H85" s="56" t="s">
        <v>88</v>
      </c>
      <c r="I85" s="80"/>
      <c r="J85" s="80"/>
      <c r="K85" s="80"/>
      <c r="L85" s="80"/>
      <c r="M85" s="86"/>
      <c r="N85" s="57"/>
    </row>
    <row r="86" spans="1:14" s="67" customFormat="1" ht="28.5" customHeight="1">
      <c r="A86" s="54"/>
      <c r="B86" s="79"/>
      <c r="C86" s="55">
        <v>82</v>
      </c>
      <c r="D86" s="78" t="s">
        <v>79</v>
      </c>
      <c r="E86" s="78">
        <v>1</v>
      </c>
      <c r="F86" s="80"/>
      <c r="G86" s="81"/>
      <c r="H86" s="56" t="s">
        <v>81</v>
      </c>
      <c r="I86" s="80"/>
      <c r="J86" s="80"/>
      <c r="K86" s="80"/>
      <c r="L86" s="80"/>
      <c r="M86" s="86"/>
      <c r="N86" s="57"/>
    </row>
    <row r="87" spans="1:14" s="67" customFormat="1" ht="39.75" customHeight="1">
      <c r="A87" s="54"/>
      <c r="B87" s="81" t="s">
        <v>91</v>
      </c>
      <c r="C87" s="55">
        <v>83</v>
      </c>
      <c r="D87" s="78" t="s">
        <v>47</v>
      </c>
      <c r="E87" s="78">
        <v>2</v>
      </c>
      <c r="F87" s="80"/>
      <c r="G87" s="81"/>
      <c r="H87" s="56" t="s">
        <v>48</v>
      </c>
      <c r="I87" s="80"/>
      <c r="J87" s="80"/>
      <c r="K87" s="80"/>
      <c r="L87" s="80"/>
      <c r="M87" s="86"/>
      <c r="N87" s="57"/>
    </row>
    <row r="88" spans="1:14" s="67" customFormat="1" ht="30.75" customHeight="1">
      <c r="A88" s="54"/>
      <c r="B88" s="81" t="s">
        <v>39</v>
      </c>
      <c r="C88" s="55">
        <v>84</v>
      </c>
      <c r="D88" s="78" t="s">
        <v>32</v>
      </c>
      <c r="E88" s="78">
        <v>1</v>
      </c>
      <c r="F88" s="80"/>
      <c r="G88" s="78" t="s">
        <v>92</v>
      </c>
      <c r="H88" s="56" t="s">
        <v>33</v>
      </c>
      <c r="I88" s="80"/>
      <c r="J88" s="80"/>
      <c r="K88" s="80"/>
      <c r="L88" s="80"/>
      <c r="M88" s="86"/>
      <c r="N88" s="57"/>
    </row>
    <row r="89" spans="1:14" s="67" customFormat="1" ht="27" customHeight="1">
      <c r="A89" s="54"/>
      <c r="B89" s="81" t="s">
        <v>86</v>
      </c>
      <c r="C89" s="55">
        <v>85</v>
      </c>
      <c r="D89" s="78" t="s">
        <v>32</v>
      </c>
      <c r="E89" s="78">
        <v>1</v>
      </c>
      <c r="F89" s="80"/>
      <c r="G89" s="80"/>
      <c r="H89" s="56" t="s">
        <v>33</v>
      </c>
      <c r="I89" s="80"/>
      <c r="J89" s="80"/>
      <c r="K89" s="80"/>
      <c r="L89" s="80"/>
      <c r="M89" s="86"/>
      <c r="N89" s="57"/>
    </row>
    <row r="90" spans="1:14" s="67" customFormat="1" ht="27" customHeight="1">
      <c r="A90" s="54"/>
      <c r="B90" s="81" t="s">
        <v>78</v>
      </c>
      <c r="C90" s="55">
        <v>86</v>
      </c>
      <c r="D90" s="78" t="s">
        <v>32</v>
      </c>
      <c r="E90" s="78">
        <v>1</v>
      </c>
      <c r="F90" s="80"/>
      <c r="G90" s="80"/>
      <c r="H90" s="56" t="s">
        <v>33</v>
      </c>
      <c r="I90" s="80"/>
      <c r="J90" s="80"/>
      <c r="K90" s="80"/>
      <c r="L90" s="80"/>
      <c r="M90" s="86"/>
      <c r="N90" s="57"/>
    </row>
    <row r="91" spans="1:14" s="67" customFormat="1" ht="27" customHeight="1">
      <c r="A91" s="54"/>
      <c r="B91" s="81" t="s">
        <v>83</v>
      </c>
      <c r="C91" s="55">
        <v>87</v>
      </c>
      <c r="D91" s="78" t="s">
        <v>32</v>
      </c>
      <c r="E91" s="78">
        <v>1</v>
      </c>
      <c r="F91" s="80"/>
      <c r="G91" s="80"/>
      <c r="H91" s="56" t="s">
        <v>33</v>
      </c>
      <c r="I91" s="80"/>
      <c r="J91" s="80"/>
      <c r="K91" s="80"/>
      <c r="L91" s="80"/>
      <c r="M91" s="86"/>
      <c r="N91" s="57"/>
    </row>
    <row r="92" spans="1:14" s="67" customFormat="1" ht="27" customHeight="1">
      <c r="A92" s="54"/>
      <c r="B92" s="81" t="s">
        <v>89</v>
      </c>
      <c r="C92" s="55">
        <v>88</v>
      </c>
      <c r="D92" s="78" t="s">
        <v>32</v>
      </c>
      <c r="E92" s="78">
        <v>1</v>
      </c>
      <c r="F92" s="80"/>
      <c r="G92" s="80"/>
      <c r="H92" s="56" t="s">
        <v>33</v>
      </c>
      <c r="I92" s="80"/>
      <c r="J92" s="80"/>
      <c r="K92" s="80"/>
      <c r="L92" s="80"/>
      <c r="M92" s="86"/>
      <c r="N92" s="57"/>
    </row>
    <row r="93" spans="1:14" s="67" customFormat="1" ht="27" customHeight="1">
      <c r="A93" s="54"/>
      <c r="B93" s="81" t="s">
        <v>90</v>
      </c>
      <c r="C93" s="55">
        <v>89</v>
      </c>
      <c r="D93" s="78" t="s">
        <v>32</v>
      </c>
      <c r="E93" s="78">
        <v>1</v>
      </c>
      <c r="F93" s="80"/>
      <c r="G93" s="80"/>
      <c r="H93" s="56" t="s">
        <v>33</v>
      </c>
      <c r="I93" s="80"/>
      <c r="J93" s="80"/>
      <c r="K93" s="80"/>
      <c r="L93" s="80"/>
      <c r="M93" s="86"/>
      <c r="N93" s="57"/>
    </row>
    <row r="94" spans="1:14" s="67" customFormat="1" ht="27" customHeight="1">
      <c r="A94" s="54"/>
      <c r="B94" s="81" t="s">
        <v>43</v>
      </c>
      <c r="C94" s="55">
        <v>90</v>
      </c>
      <c r="D94" s="78" t="s">
        <v>32</v>
      </c>
      <c r="E94" s="78">
        <v>1</v>
      </c>
      <c r="F94" s="80"/>
      <c r="G94" s="80"/>
      <c r="H94" s="56" t="s">
        <v>33</v>
      </c>
      <c r="I94" s="80"/>
      <c r="J94" s="80"/>
      <c r="K94" s="80"/>
      <c r="L94" s="80"/>
      <c r="M94" s="86"/>
      <c r="N94" s="57"/>
    </row>
    <row r="95" spans="1:14" s="67" customFormat="1" ht="23.25" customHeight="1">
      <c r="A95" s="54"/>
      <c r="B95" s="78" t="s">
        <v>36</v>
      </c>
      <c r="C95" s="55">
        <v>91</v>
      </c>
      <c r="D95" s="78" t="s">
        <v>93</v>
      </c>
      <c r="E95" s="78">
        <v>1</v>
      </c>
      <c r="F95" s="80"/>
      <c r="G95" s="80"/>
      <c r="H95" s="56" t="s">
        <v>94</v>
      </c>
      <c r="I95" s="80"/>
      <c r="J95" s="80"/>
      <c r="K95" s="80"/>
      <c r="L95" s="80"/>
      <c r="M95" s="86"/>
      <c r="N95" s="57"/>
    </row>
    <row r="96" spans="1:14" s="67" customFormat="1" ht="45" customHeight="1">
      <c r="A96" s="54"/>
      <c r="B96" s="79"/>
      <c r="C96" s="55">
        <v>92</v>
      </c>
      <c r="D96" s="78" t="s">
        <v>95</v>
      </c>
      <c r="E96" s="78">
        <v>1</v>
      </c>
      <c r="F96" s="80"/>
      <c r="G96" s="80"/>
      <c r="H96" s="81" t="s">
        <v>96</v>
      </c>
      <c r="I96" s="80"/>
      <c r="J96" s="80"/>
      <c r="K96" s="80"/>
      <c r="L96" s="80"/>
      <c r="M96" s="86"/>
      <c r="N96" s="57"/>
    </row>
    <row r="97" spans="1:14" s="67" customFormat="1" ht="23.25" customHeight="1">
      <c r="A97" s="54"/>
      <c r="B97" s="78" t="s">
        <v>39</v>
      </c>
      <c r="C97" s="55">
        <v>93</v>
      </c>
      <c r="D97" s="78" t="s">
        <v>97</v>
      </c>
      <c r="E97" s="78">
        <v>1</v>
      </c>
      <c r="F97" s="80"/>
      <c r="G97" s="80"/>
      <c r="H97" s="56" t="s">
        <v>98</v>
      </c>
      <c r="I97" s="80"/>
      <c r="J97" s="80"/>
      <c r="K97" s="80"/>
      <c r="L97" s="80"/>
      <c r="M97" s="86"/>
      <c r="N97" s="57"/>
    </row>
    <row r="98" spans="1:14" s="67" customFormat="1" ht="35.25" customHeight="1">
      <c r="A98" s="54"/>
      <c r="B98" s="80"/>
      <c r="C98" s="55">
        <v>94</v>
      </c>
      <c r="D98" s="78" t="s">
        <v>99</v>
      </c>
      <c r="E98" s="78">
        <v>1</v>
      </c>
      <c r="F98" s="80"/>
      <c r="G98" s="80"/>
      <c r="H98" s="56" t="s">
        <v>100</v>
      </c>
      <c r="I98" s="80"/>
      <c r="J98" s="80"/>
      <c r="K98" s="80"/>
      <c r="L98" s="80"/>
      <c r="M98" s="86"/>
      <c r="N98" s="57"/>
    </row>
    <row r="99" spans="1:14" s="67" customFormat="1" ht="25.5">
      <c r="A99" s="54"/>
      <c r="B99" s="79"/>
      <c r="C99" s="55">
        <v>95</v>
      </c>
      <c r="D99" s="78" t="s">
        <v>101</v>
      </c>
      <c r="E99" s="78">
        <v>1</v>
      </c>
      <c r="F99" s="80"/>
      <c r="G99" s="80"/>
      <c r="H99" s="56" t="s">
        <v>102</v>
      </c>
      <c r="I99" s="80"/>
      <c r="J99" s="80"/>
      <c r="K99" s="80"/>
      <c r="L99" s="80"/>
      <c r="M99" s="86"/>
      <c r="N99" s="57"/>
    </row>
    <row r="100" spans="1:14" s="67" customFormat="1" ht="31.5" customHeight="1">
      <c r="A100" s="54"/>
      <c r="B100" s="78" t="s">
        <v>103</v>
      </c>
      <c r="C100" s="55">
        <v>96</v>
      </c>
      <c r="D100" s="78" t="s">
        <v>29</v>
      </c>
      <c r="E100" s="78">
        <v>1</v>
      </c>
      <c r="F100" s="80"/>
      <c r="G100" s="80"/>
      <c r="H100" s="56" t="s">
        <v>30</v>
      </c>
      <c r="I100" s="80"/>
      <c r="J100" s="80"/>
      <c r="K100" s="80"/>
      <c r="L100" s="80"/>
      <c r="M100" s="86"/>
      <c r="N100" s="57"/>
    </row>
    <row r="101" spans="1:14" s="67" customFormat="1" ht="23.25" customHeight="1">
      <c r="A101" s="54"/>
      <c r="B101" s="79"/>
      <c r="C101" s="55">
        <v>97</v>
      </c>
      <c r="D101" s="78" t="s">
        <v>104</v>
      </c>
      <c r="E101" s="78">
        <v>1</v>
      </c>
      <c r="F101" s="80"/>
      <c r="G101" s="80"/>
      <c r="H101" s="56" t="s">
        <v>105</v>
      </c>
      <c r="I101" s="80"/>
      <c r="J101" s="80"/>
      <c r="K101" s="80"/>
      <c r="L101" s="80"/>
      <c r="M101" s="86"/>
      <c r="N101" s="57"/>
    </row>
    <row r="102" spans="1:14" s="67" customFormat="1" ht="30" customHeight="1">
      <c r="A102" s="54"/>
      <c r="B102" s="78" t="s">
        <v>106</v>
      </c>
      <c r="C102" s="55">
        <v>98</v>
      </c>
      <c r="D102" s="78" t="s">
        <v>29</v>
      </c>
      <c r="E102" s="78">
        <v>1</v>
      </c>
      <c r="F102" s="80"/>
      <c r="G102" s="80"/>
      <c r="H102" s="56" t="s">
        <v>30</v>
      </c>
      <c r="I102" s="80"/>
      <c r="J102" s="80"/>
      <c r="K102" s="80"/>
      <c r="L102" s="80"/>
      <c r="M102" s="86"/>
      <c r="N102" s="57"/>
    </row>
    <row r="103" spans="1:14" s="67" customFormat="1" ht="23.25" customHeight="1">
      <c r="A103" s="54"/>
      <c r="B103" s="80"/>
      <c r="C103" s="55">
        <v>99</v>
      </c>
      <c r="D103" s="78" t="s">
        <v>37</v>
      </c>
      <c r="E103" s="78">
        <v>1</v>
      </c>
      <c r="F103" s="80"/>
      <c r="G103" s="80"/>
      <c r="H103" s="56" t="s">
        <v>38</v>
      </c>
      <c r="I103" s="80"/>
      <c r="J103" s="80"/>
      <c r="K103" s="80"/>
      <c r="L103" s="80"/>
      <c r="M103" s="86"/>
      <c r="N103" s="57"/>
    </row>
    <row r="104" spans="1:14" s="67" customFormat="1" ht="30" customHeight="1">
      <c r="A104" s="54"/>
      <c r="B104" s="79"/>
      <c r="C104" s="55">
        <v>100</v>
      </c>
      <c r="D104" s="78" t="s">
        <v>52</v>
      </c>
      <c r="E104" s="78">
        <v>1</v>
      </c>
      <c r="F104" s="80"/>
      <c r="G104" s="80"/>
      <c r="H104" s="56" t="s">
        <v>53</v>
      </c>
      <c r="I104" s="80"/>
      <c r="J104" s="80"/>
      <c r="K104" s="80"/>
      <c r="L104" s="80"/>
      <c r="M104" s="86"/>
      <c r="N104" s="57"/>
    </row>
    <row r="105" spans="1:14" s="67" customFormat="1" ht="30.75" customHeight="1">
      <c r="A105" s="54"/>
      <c r="B105" s="81" t="s">
        <v>107</v>
      </c>
      <c r="C105" s="55">
        <v>101</v>
      </c>
      <c r="D105" s="78" t="s">
        <v>29</v>
      </c>
      <c r="E105" s="78">
        <v>2</v>
      </c>
      <c r="F105" s="80"/>
      <c r="G105" s="80"/>
      <c r="H105" s="56" t="s">
        <v>30</v>
      </c>
      <c r="I105" s="80"/>
      <c r="J105" s="80"/>
      <c r="K105" s="80"/>
      <c r="L105" s="80"/>
      <c r="M105" s="86"/>
      <c r="N105" s="57"/>
    </row>
    <row r="106" spans="1:14" s="67" customFormat="1" ht="23.25" customHeight="1">
      <c r="A106" s="54"/>
      <c r="B106" s="81" t="s">
        <v>108</v>
      </c>
      <c r="C106" s="55">
        <v>102</v>
      </c>
      <c r="D106" s="78" t="s">
        <v>37</v>
      </c>
      <c r="E106" s="78">
        <v>2</v>
      </c>
      <c r="F106" s="80"/>
      <c r="G106" s="80"/>
      <c r="H106" s="56" t="s">
        <v>38</v>
      </c>
      <c r="I106" s="80"/>
      <c r="J106" s="80"/>
      <c r="K106" s="80"/>
      <c r="L106" s="80"/>
      <c r="M106" s="86"/>
      <c r="N106" s="57"/>
    </row>
    <row r="107" spans="1:14" s="67" customFormat="1" ht="30" customHeight="1">
      <c r="A107" s="54"/>
      <c r="B107" s="81" t="s">
        <v>109</v>
      </c>
      <c r="C107" s="55">
        <v>103</v>
      </c>
      <c r="D107" s="78" t="s">
        <v>79</v>
      </c>
      <c r="E107" s="78">
        <v>1</v>
      </c>
      <c r="F107" s="80"/>
      <c r="G107" s="80"/>
      <c r="H107" s="56" t="s">
        <v>81</v>
      </c>
      <c r="I107" s="80"/>
      <c r="J107" s="80"/>
      <c r="K107" s="80"/>
      <c r="L107" s="80"/>
      <c r="M107" s="86"/>
      <c r="N107" s="57"/>
    </row>
    <row r="108" spans="1:14" s="67" customFormat="1" ht="30" customHeight="1">
      <c r="A108" s="54"/>
      <c r="B108" s="81" t="s">
        <v>110</v>
      </c>
      <c r="C108" s="55">
        <v>104</v>
      </c>
      <c r="D108" s="78" t="s">
        <v>29</v>
      </c>
      <c r="E108" s="78">
        <v>1</v>
      </c>
      <c r="F108" s="80"/>
      <c r="G108" s="80"/>
      <c r="H108" s="56" t="s">
        <v>30</v>
      </c>
      <c r="I108" s="80"/>
      <c r="J108" s="80"/>
      <c r="K108" s="80"/>
      <c r="L108" s="80"/>
      <c r="M108" s="86"/>
      <c r="N108" s="57"/>
    </row>
    <row r="109" spans="1:14" s="67" customFormat="1" ht="40.5" customHeight="1">
      <c r="A109" s="54"/>
      <c r="B109" s="81" t="s">
        <v>111</v>
      </c>
      <c r="C109" s="55">
        <v>105</v>
      </c>
      <c r="D109" s="78" t="s">
        <v>47</v>
      </c>
      <c r="E109" s="78">
        <v>1</v>
      </c>
      <c r="F109" s="80"/>
      <c r="G109" s="80"/>
      <c r="H109" s="56" t="s">
        <v>48</v>
      </c>
      <c r="I109" s="80"/>
      <c r="J109" s="80"/>
      <c r="K109" s="80"/>
      <c r="L109" s="80"/>
      <c r="M109" s="86"/>
      <c r="N109" s="57"/>
    </row>
    <row r="110" spans="1:14" s="67" customFormat="1" ht="40.5" customHeight="1">
      <c r="A110" s="54"/>
      <c r="B110" s="81" t="s">
        <v>112</v>
      </c>
      <c r="C110" s="55">
        <v>106</v>
      </c>
      <c r="D110" s="78" t="s">
        <v>47</v>
      </c>
      <c r="E110" s="78">
        <v>1</v>
      </c>
      <c r="F110" s="80"/>
      <c r="G110" s="80"/>
      <c r="H110" s="56" t="s">
        <v>48</v>
      </c>
      <c r="I110" s="80"/>
      <c r="J110" s="80"/>
      <c r="K110" s="80"/>
      <c r="L110" s="80"/>
      <c r="M110" s="86"/>
      <c r="N110" s="57"/>
    </row>
    <row r="111" spans="1:14" s="67" customFormat="1" ht="41.25" customHeight="1">
      <c r="A111" s="54"/>
      <c r="B111" s="78" t="s">
        <v>113</v>
      </c>
      <c r="C111" s="55">
        <v>107</v>
      </c>
      <c r="D111" s="78" t="s">
        <v>47</v>
      </c>
      <c r="E111" s="78">
        <v>1</v>
      </c>
      <c r="F111" s="80"/>
      <c r="G111" s="80"/>
      <c r="H111" s="55" t="s">
        <v>48</v>
      </c>
      <c r="I111" s="80"/>
      <c r="J111" s="80"/>
      <c r="K111" s="79"/>
      <c r="L111" s="79"/>
      <c r="M111" s="86"/>
      <c r="N111" s="57"/>
    </row>
    <row r="112" spans="1:14" ht="21" customHeight="1">
      <c r="A112" s="88" t="s">
        <v>114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</sheetData>
  <sheetProtection/>
  <mergeCells count="50">
    <mergeCell ref="A2:N2"/>
    <mergeCell ref="G3:M3"/>
    <mergeCell ref="A112:N112"/>
    <mergeCell ref="A3:A4"/>
    <mergeCell ref="A5:A111"/>
    <mergeCell ref="B3:B4"/>
    <mergeCell ref="B5:B6"/>
    <mergeCell ref="B7:B8"/>
    <mergeCell ref="B9:B11"/>
    <mergeCell ref="B15:B16"/>
    <mergeCell ref="B17:B21"/>
    <mergeCell ref="B23:B30"/>
    <mergeCell ref="B31:B32"/>
    <mergeCell ref="B33:B36"/>
    <mergeCell ref="B38:B45"/>
    <mergeCell ref="B46:B48"/>
    <mergeCell ref="B49:B50"/>
    <mergeCell ref="B51:B52"/>
    <mergeCell ref="B53:B55"/>
    <mergeCell ref="B56:B59"/>
    <mergeCell ref="B60:B62"/>
    <mergeCell ref="B63:B65"/>
    <mergeCell ref="B67:B68"/>
    <mergeCell ref="B72:B74"/>
    <mergeCell ref="B76:B77"/>
    <mergeCell ref="B81:B82"/>
    <mergeCell ref="B85:B86"/>
    <mergeCell ref="B95:B96"/>
    <mergeCell ref="B97:B99"/>
    <mergeCell ref="B100:B101"/>
    <mergeCell ref="B102:B104"/>
    <mergeCell ref="C3:C4"/>
    <mergeCell ref="D3:D4"/>
    <mergeCell ref="E3:E4"/>
    <mergeCell ref="F3:F4"/>
    <mergeCell ref="F5:F111"/>
    <mergeCell ref="G5:G15"/>
    <mergeCell ref="G16:G68"/>
    <mergeCell ref="G69:G87"/>
    <mergeCell ref="G88:G111"/>
    <mergeCell ref="I5:I111"/>
    <mergeCell ref="J5:J15"/>
    <mergeCell ref="J16:J111"/>
    <mergeCell ref="K5:K111"/>
    <mergeCell ref="L5:L111"/>
    <mergeCell ref="M5:M6"/>
    <mergeCell ref="M7:M14"/>
    <mergeCell ref="M16:M111"/>
    <mergeCell ref="N3:N4"/>
    <mergeCell ref="N5:N111"/>
  </mergeCells>
  <printOptions horizontalCentered="1"/>
  <pageMargins left="0.24" right="0.28" top="0.59" bottom="0.47" header="0.31" footer="0.39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D23" sqref="D23"/>
    </sheetView>
  </sheetViews>
  <sheetFormatPr defaultColWidth="9.00390625" defaultRowHeight="14.25"/>
  <cols>
    <col min="1" max="1" width="8.50390625" style="49" customWidth="1"/>
    <col min="2" max="2" width="9.50390625" style="49" customWidth="1"/>
    <col min="3" max="3" width="6.50390625" style="49" customWidth="1"/>
    <col min="4" max="4" width="14.75390625" style="49" customWidth="1"/>
    <col min="5" max="5" width="9.25390625" style="49" customWidth="1"/>
    <col min="6" max="6" width="4.875" style="49" customWidth="1"/>
    <col min="7" max="7" width="14.00390625" style="49" customWidth="1"/>
    <col min="8" max="8" width="28.625" style="49" customWidth="1"/>
    <col min="9" max="9" width="6.25390625" style="49" customWidth="1"/>
    <col min="10" max="10" width="10.25390625" style="49" customWidth="1"/>
    <col min="11" max="11" width="22.00390625" style="49" customWidth="1"/>
    <col min="12" max="12" width="8.25390625" style="48" customWidth="1"/>
    <col min="13" max="16384" width="9.00390625" style="49" customWidth="1"/>
  </cols>
  <sheetData>
    <row r="1" spans="1:2" ht="27" customHeight="1">
      <c r="A1" s="50" t="s">
        <v>115</v>
      </c>
      <c r="B1" s="50"/>
    </row>
    <row r="2" spans="1:12" ht="37.5" customHeight="1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47" customFormat="1" ht="18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7</v>
      </c>
      <c r="F3" s="52" t="s">
        <v>6</v>
      </c>
      <c r="G3" s="52" t="s">
        <v>117</v>
      </c>
      <c r="H3" s="52"/>
      <c r="I3" s="52"/>
      <c r="J3" s="52"/>
      <c r="K3" s="52"/>
      <c r="L3" s="61" t="s">
        <v>118</v>
      </c>
    </row>
    <row r="4" spans="1:12" s="47" customFormat="1" ht="18" customHeight="1">
      <c r="A4" s="52"/>
      <c r="B4" s="53"/>
      <c r="C4" s="53"/>
      <c r="D4" s="53"/>
      <c r="E4" s="53"/>
      <c r="F4" s="53"/>
      <c r="G4" s="53" t="s">
        <v>119</v>
      </c>
      <c r="H4" s="53" t="s">
        <v>11</v>
      </c>
      <c r="I4" s="53" t="s">
        <v>12</v>
      </c>
      <c r="J4" s="53" t="s">
        <v>13</v>
      </c>
      <c r="K4" s="53" t="s">
        <v>120</v>
      </c>
      <c r="L4" s="62"/>
    </row>
    <row r="5" spans="1:12" ht="18.75" customHeight="1">
      <c r="A5" s="54" t="s">
        <v>121</v>
      </c>
      <c r="B5" s="55" t="s">
        <v>122</v>
      </c>
      <c r="C5" s="55">
        <v>108</v>
      </c>
      <c r="D5" s="56" t="s">
        <v>123</v>
      </c>
      <c r="E5" s="55" t="s">
        <v>124</v>
      </c>
      <c r="F5" s="54">
        <v>1</v>
      </c>
      <c r="G5" s="56" t="s">
        <v>125</v>
      </c>
      <c r="H5" s="56" t="s">
        <v>126</v>
      </c>
      <c r="I5" s="59" t="s">
        <v>23</v>
      </c>
      <c r="J5" s="55" t="s">
        <v>127</v>
      </c>
      <c r="K5" s="55" t="s">
        <v>23</v>
      </c>
      <c r="L5" s="55" t="s">
        <v>128</v>
      </c>
    </row>
    <row r="6" spans="1:12" ht="18.75" customHeight="1">
      <c r="A6" s="54"/>
      <c r="B6" s="57"/>
      <c r="C6" s="55">
        <v>109</v>
      </c>
      <c r="D6" s="56" t="s">
        <v>129</v>
      </c>
      <c r="E6" s="57"/>
      <c r="F6" s="54">
        <v>1</v>
      </c>
      <c r="G6" s="56"/>
      <c r="H6" s="56" t="s">
        <v>130</v>
      </c>
      <c r="I6" s="63"/>
      <c r="J6" s="57"/>
      <c r="K6" s="57"/>
      <c r="L6" s="57"/>
    </row>
    <row r="7" spans="1:12" ht="18.75" customHeight="1">
      <c r="A7" s="54"/>
      <c r="B7" s="57"/>
      <c r="C7" s="55">
        <v>110</v>
      </c>
      <c r="D7" s="56" t="s">
        <v>131</v>
      </c>
      <c r="E7" s="57"/>
      <c r="F7" s="54">
        <v>1</v>
      </c>
      <c r="G7" s="56"/>
      <c r="H7" s="56" t="s">
        <v>132</v>
      </c>
      <c r="I7" s="63"/>
      <c r="J7" s="57"/>
      <c r="K7" s="57"/>
      <c r="L7" s="57"/>
    </row>
    <row r="8" spans="1:12" ht="18.75" customHeight="1">
      <c r="A8" s="54"/>
      <c r="B8" s="57"/>
      <c r="C8" s="55">
        <v>111</v>
      </c>
      <c r="D8" s="56" t="s">
        <v>133</v>
      </c>
      <c r="E8" s="57"/>
      <c r="F8" s="54">
        <v>10</v>
      </c>
      <c r="G8" s="56"/>
      <c r="H8" s="56" t="s">
        <v>134</v>
      </c>
      <c r="I8" s="63"/>
      <c r="J8" s="57"/>
      <c r="K8" s="57"/>
      <c r="L8" s="57"/>
    </row>
    <row r="9" spans="1:12" ht="18.75" customHeight="1">
      <c r="A9" s="54"/>
      <c r="B9" s="57"/>
      <c r="C9" s="55">
        <v>112</v>
      </c>
      <c r="D9" s="56" t="s">
        <v>135</v>
      </c>
      <c r="E9" s="58"/>
      <c r="F9" s="54">
        <v>3</v>
      </c>
      <c r="G9" s="56"/>
      <c r="H9" s="56" t="s">
        <v>136</v>
      </c>
      <c r="I9" s="63"/>
      <c r="J9" s="57"/>
      <c r="K9" s="58"/>
      <c r="L9" s="57"/>
    </row>
    <row r="10" spans="1:12" ht="18.75" customHeight="1">
      <c r="A10" s="54"/>
      <c r="B10" s="57"/>
      <c r="C10" s="55">
        <v>113</v>
      </c>
      <c r="D10" s="56" t="s">
        <v>137</v>
      </c>
      <c r="E10" s="55" t="s">
        <v>20</v>
      </c>
      <c r="F10" s="56">
        <v>1</v>
      </c>
      <c r="G10" s="55" t="s">
        <v>138</v>
      </c>
      <c r="H10" s="56" t="s">
        <v>132</v>
      </c>
      <c r="I10" s="63"/>
      <c r="J10" s="57"/>
      <c r="K10" s="56" t="s">
        <v>139</v>
      </c>
      <c r="L10" s="57"/>
    </row>
    <row r="11" spans="1:12" ht="18.75" customHeight="1">
      <c r="A11" s="54"/>
      <c r="B11" s="57"/>
      <c r="C11" s="55">
        <v>114</v>
      </c>
      <c r="D11" s="56" t="s">
        <v>140</v>
      </c>
      <c r="E11" s="57"/>
      <c r="F11" s="56">
        <v>1</v>
      </c>
      <c r="G11" s="57"/>
      <c r="H11" s="56" t="s">
        <v>141</v>
      </c>
      <c r="I11" s="63"/>
      <c r="J11" s="57"/>
      <c r="K11" s="56"/>
      <c r="L11" s="57"/>
    </row>
    <row r="12" spans="1:12" ht="18.75" customHeight="1">
      <c r="A12" s="54"/>
      <c r="B12" s="57"/>
      <c r="C12" s="55">
        <v>115</v>
      </c>
      <c r="D12" s="56" t="s">
        <v>142</v>
      </c>
      <c r="E12" s="57"/>
      <c r="F12" s="54">
        <v>2</v>
      </c>
      <c r="G12" s="57"/>
      <c r="H12" s="56" t="s">
        <v>143</v>
      </c>
      <c r="I12" s="63"/>
      <c r="J12" s="57"/>
      <c r="K12" s="56"/>
      <c r="L12" s="57"/>
    </row>
    <row r="13" spans="1:12" ht="18.75" customHeight="1">
      <c r="A13" s="54"/>
      <c r="B13" s="57"/>
      <c r="C13" s="55">
        <v>116</v>
      </c>
      <c r="D13" s="56" t="s">
        <v>144</v>
      </c>
      <c r="E13" s="57"/>
      <c r="F13" s="54">
        <v>1</v>
      </c>
      <c r="G13" s="57"/>
      <c r="H13" s="56" t="s">
        <v>145</v>
      </c>
      <c r="I13" s="63"/>
      <c r="J13" s="57"/>
      <c r="K13" s="56"/>
      <c r="L13" s="57"/>
    </row>
    <row r="14" spans="1:12" ht="18.75" customHeight="1">
      <c r="A14" s="54"/>
      <c r="B14" s="57"/>
      <c r="C14" s="55">
        <v>117</v>
      </c>
      <c r="D14" s="56" t="s">
        <v>146</v>
      </c>
      <c r="E14" s="57"/>
      <c r="F14" s="54">
        <v>1</v>
      </c>
      <c r="G14" s="57"/>
      <c r="H14" s="56" t="s">
        <v>147</v>
      </c>
      <c r="I14" s="63"/>
      <c r="J14" s="57"/>
      <c r="K14" s="56"/>
      <c r="L14" s="57"/>
    </row>
    <row r="15" spans="1:12" ht="18.75" customHeight="1">
      <c r="A15" s="54"/>
      <c r="B15" s="57"/>
      <c r="C15" s="55">
        <v>118</v>
      </c>
      <c r="D15" s="56" t="s">
        <v>148</v>
      </c>
      <c r="E15" s="57"/>
      <c r="F15" s="54">
        <v>1</v>
      </c>
      <c r="G15" s="57"/>
      <c r="H15" s="56" t="s">
        <v>149</v>
      </c>
      <c r="I15" s="63"/>
      <c r="J15" s="57"/>
      <c r="K15" s="56"/>
      <c r="L15" s="57"/>
    </row>
    <row r="16" spans="1:12" ht="18.75" customHeight="1">
      <c r="A16" s="54"/>
      <c r="B16" s="57"/>
      <c r="C16" s="55">
        <v>119</v>
      </c>
      <c r="D16" s="56" t="s">
        <v>150</v>
      </c>
      <c r="E16" s="57"/>
      <c r="F16" s="54">
        <v>1</v>
      </c>
      <c r="G16" s="57"/>
      <c r="H16" s="56" t="s">
        <v>151</v>
      </c>
      <c r="I16" s="63"/>
      <c r="J16" s="57"/>
      <c r="K16" s="56"/>
      <c r="L16" s="57"/>
    </row>
    <row r="17" spans="1:12" ht="18.75" customHeight="1">
      <c r="A17" s="54"/>
      <c r="B17" s="57"/>
      <c r="C17" s="55">
        <v>120</v>
      </c>
      <c r="D17" s="56" t="s">
        <v>152</v>
      </c>
      <c r="E17" s="57"/>
      <c r="F17" s="54">
        <v>1</v>
      </c>
      <c r="G17" s="57"/>
      <c r="H17" s="56" t="s">
        <v>153</v>
      </c>
      <c r="I17" s="63"/>
      <c r="J17" s="57"/>
      <c r="K17" s="56"/>
      <c r="L17" s="57"/>
    </row>
    <row r="18" spans="1:12" ht="18.75" customHeight="1">
      <c r="A18" s="54"/>
      <c r="B18" s="57"/>
      <c r="C18" s="55">
        <v>121</v>
      </c>
      <c r="D18" s="56" t="s">
        <v>154</v>
      </c>
      <c r="E18" s="57"/>
      <c r="F18" s="54">
        <v>2</v>
      </c>
      <c r="G18" s="57"/>
      <c r="H18" s="56" t="s">
        <v>155</v>
      </c>
      <c r="I18" s="63"/>
      <c r="J18" s="57"/>
      <c r="K18" s="56"/>
      <c r="L18" s="57"/>
    </row>
    <row r="19" spans="1:12" ht="18.75" customHeight="1">
      <c r="A19" s="54"/>
      <c r="B19" s="57"/>
      <c r="C19" s="55">
        <v>122</v>
      </c>
      <c r="D19" s="56" t="s">
        <v>156</v>
      </c>
      <c r="E19" s="57"/>
      <c r="F19" s="54">
        <v>1</v>
      </c>
      <c r="G19" s="57"/>
      <c r="H19" s="56" t="s">
        <v>157</v>
      </c>
      <c r="I19" s="63"/>
      <c r="J19" s="57"/>
      <c r="K19" s="56"/>
      <c r="L19" s="57"/>
    </row>
    <row r="20" spans="1:12" ht="25.5" customHeight="1">
      <c r="A20" s="54"/>
      <c r="B20" s="57"/>
      <c r="C20" s="55">
        <v>123</v>
      </c>
      <c r="D20" s="56" t="s">
        <v>158</v>
      </c>
      <c r="E20" s="57"/>
      <c r="F20" s="54">
        <v>2</v>
      </c>
      <c r="G20" s="57"/>
      <c r="H20" s="56" t="s">
        <v>159</v>
      </c>
      <c r="I20" s="63"/>
      <c r="J20" s="57"/>
      <c r="K20" s="56"/>
      <c r="L20" s="57"/>
    </row>
    <row r="21" spans="1:12" ht="18.75" customHeight="1">
      <c r="A21" s="54"/>
      <c r="B21" s="57"/>
      <c r="C21" s="55">
        <v>124</v>
      </c>
      <c r="D21" s="56" t="s">
        <v>160</v>
      </c>
      <c r="E21" s="57"/>
      <c r="F21" s="54">
        <v>1</v>
      </c>
      <c r="G21" s="57"/>
      <c r="H21" s="56" t="s">
        <v>157</v>
      </c>
      <c r="I21" s="63"/>
      <c r="J21" s="57"/>
      <c r="K21" s="56"/>
      <c r="L21" s="57"/>
    </row>
    <row r="22" spans="1:12" ht="30" customHeight="1">
      <c r="A22" s="54"/>
      <c r="B22" s="57"/>
      <c r="C22" s="55">
        <v>125</v>
      </c>
      <c r="D22" s="56" t="s">
        <v>161</v>
      </c>
      <c r="E22" s="57"/>
      <c r="F22" s="54">
        <v>1</v>
      </c>
      <c r="G22" s="57"/>
      <c r="H22" s="56" t="s">
        <v>147</v>
      </c>
      <c r="I22" s="63"/>
      <c r="J22" s="57"/>
      <c r="K22" s="56" t="s">
        <v>139</v>
      </c>
      <c r="L22" s="57"/>
    </row>
    <row r="23" spans="1:12" ht="55.5" customHeight="1">
      <c r="A23" s="54"/>
      <c r="B23" s="57"/>
      <c r="C23" s="55">
        <v>126</v>
      </c>
      <c r="D23" s="56" t="s">
        <v>162</v>
      </c>
      <c r="E23" s="57"/>
      <c r="F23" s="56">
        <v>2</v>
      </c>
      <c r="G23" s="57"/>
      <c r="H23" s="56" t="s">
        <v>163</v>
      </c>
      <c r="I23" s="63"/>
      <c r="J23" s="57"/>
      <c r="K23" s="56" t="s">
        <v>164</v>
      </c>
      <c r="L23" s="57"/>
    </row>
    <row r="24" spans="1:12" ht="30" customHeight="1">
      <c r="A24" s="54"/>
      <c r="B24" s="57"/>
      <c r="C24" s="55">
        <v>127</v>
      </c>
      <c r="D24" s="56" t="s">
        <v>165</v>
      </c>
      <c r="E24" s="57"/>
      <c r="F24" s="54">
        <v>1</v>
      </c>
      <c r="G24" s="57"/>
      <c r="H24" s="56" t="s">
        <v>132</v>
      </c>
      <c r="I24" s="63"/>
      <c r="J24" s="57"/>
      <c r="K24" s="56" t="s">
        <v>166</v>
      </c>
      <c r="L24" s="57"/>
    </row>
    <row r="25" spans="1:12" ht="41.25" customHeight="1">
      <c r="A25" s="54"/>
      <c r="B25" s="57"/>
      <c r="C25" s="55">
        <v>128</v>
      </c>
      <c r="D25" s="56" t="s">
        <v>167</v>
      </c>
      <c r="E25" s="57"/>
      <c r="F25" s="54">
        <v>1</v>
      </c>
      <c r="G25" s="57"/>
      <c r="H25" s="56" t="s">
        <v>132</v>
      </c>
      <c r="I25" s="63"/>
      <c r="J25" s="57"/>
      <c r="K25" s="56" t="s">
        <v>168</v>
      </c>
      <c r="L25" s="57"/>
    </row>
    <row r="26" spans="1:12" ht="18.75" customHeight="1">
      <c r="A26" s="54"/>
      <c r="B26" s="57"/>
      <c r="C26" s="55">
        <v>129</v>
      </c>
      <c r="D26" s="56" t="s">
        <v>169</v>
      </c>
      <c r="E26" s="57"/>
      <c r="F26" s="54">
        <v>2</v>
      </c>
      <c r="G26" s="57"/>
      <c r="H26" s="56" t="s">
        <v>170</v>
      </c>
      <c r="I26" s="63"/>
      <c r="J26" s="57"/>
      <c r="K26" s="56" t="s">
        <v>171</v>
      </c>
      <c r="L26" s="57"/>
    </row>
    <row r="27" spans="1:12" ht="18.75" customHeight="1">
      <c r="A27" s="54"/>
      <c r="B27" s="57"/>
      <c r="C27" s="55">
        <v>130</v>
      </c>
      <c r="D27" s="56" t="s">
        <v>172</v>
      </c>
      <c r="E27" s="57"/>
      <c r="F27" s="54">
        <v>1</v>
      </c>
      <c r="G27" s="57"/>
      <c r="H27" s="56" t="s">
        <v>173</v>
      </c>
      <c r="I27" s="63"/>
      <c r="J27" s="57"/>
      <c r="K27" s="55" t="s">
        <v>23</v>
      </c>
      <c r="L27" s="57"/>
    </row>
    <row r="28" spans="1:12" ht="18.75" customHeight="1">
      <c r="A28" s="54"/>
      <c r="B28" s="58"/>
      <c r="C28" s="55">
        <v>131</v>
      </c>
      <c r="D28" s="56" t="s">
        <v>174</v>
      </c>
      <c r="E28" s="58"/>
      <c r="F28" s="54">
        <v>1</v>
      </c>
      <c r="G28" s="58"/>
      <c r="H28" s="56" t="s">
        <v>130</v>
      </c>
      <c r="I28" s="63"/>
      <c r="J28" s="57"/>
      <c r="K28" s="58"/>
      <c r="L28" s="57"/>
    </row>
    <row r="29" spans="1:12" ht="43.5" customHeight="1">
      <c r="A29" s="54"/>
      <c r="B29" s="54" t="s">
        <v>175</v>
      </c>
      <c r="C29" s="55">
        <v>132</v>
      </c>
      <c r="D29" s="54" t="s">
        <v>176</v>
      </c>
      <c r="E29" s="56" t="s">
        <v>124</v>
      </c>
      <c r="F29" s="54">
        <v>2</v>
      </c>
      <c r="G29" s="56" t="s">
        <v>125</v>
      </c>
      <c r="H29" s="54" t="s">
        <v>177</v>
      </c>
      <c r="I29" s="63"/>
      <c r="J29" s="57"/>
      <c r="K29" s="55" t="s">
        <v>139</v>
      </c>
      <c r="L29" s="57"/>
    </row>
    <row r="30" spans="1:12" ht="19.5" customHeight="1">
      <c r="A30" s="54"/>
      <c r="B30" s="54"/>
      <c r="C30" s="55">
        <v>133</v>
      </c>
      <c r="D30" s="56" t="s">
        <v>178</v>
      </c>
      <c r="E30" s="55" t="s">
        <v>20</v>
      </c>
      <c r="F30" s="56">
        <v>1</v>
      </c>
      <c r="G30" s="55" t="s">
        <v>138</v>
      </c>
      <c r="H30" s="56" t="s">
        <v>132</v>
      </c>
      <c r="I30" s="63"/>
      <c r="J30" s="57"/>
      <c r="K30" s="63"/>
      <c r="L30" s="57"/>
    </row>
    <row r="31" spans="1:12" ht="19.5" customHeight="1">
      <c r="A31" s="54"/>
      <c r="B31" s="54"/>
      <c r="C31" s="55">
        <v>134</v>
      </c>
      <c r="D31" s="56" t="s">
        <v>179</v>
      </c>
      <c r="E31" s="57"/>
      <c r="F31" s="56">
        <v>1</v>
      </c>
      <c r="G31" s="57"/>
      <c r="H31" s="56" t="s">
        <v>180</v>
      </c>
      <c r="I31" s="63"/>
      <c r="J31" s="57"/>
      <c r="K31" s="63"/>
      <c r="L31" s="57"/>
    </row>
    <row r="32" spans="1:12" ht="19.5" customHeight="1">
      <c r="A32" s="54"/>
      <c r="B32" s="54"/>
      <c r="C32" s="55">
        <v>135</v>
      </c>
      <c r="D32" s="56" t="s">
        <v>181</v>
      </c>
      <c r="E32" s="57"/>
      <c r="F32" s="56">
        <v>1</v>
      </c>
      <c r="G32" s="57"/>
      <c r="H32" s="56" t="s">
        <v>147</v>
      </c>
      <c r="I32" s="63"/>
      <c r="J32" s="57"/>
      <c r="K32" s="63"/>
      <c r="L32" s="57"/>
    </row>
    <row r="33" spans="1:12" ht="19.5" customHeight="1">
      <c r="A33" s="54"/>
      <c r="B33" s="54"/>
      <c r="C33" s="55">
        <v>136</v>
      </c>
      <c r="D33" s="56" t="s">
        <v>182</v>
      </c>
      <c r="E33" s="57"/>
      <c r="F33" s="56">
        <v>1</v>
      </c>
      <c r="G33" s="57"/>
      <c r="H33" s="56" t="s">
        <v>149</v>
      </c>
      <c r="I33" s="63"/>
      <c r="J33" s="57"/>
      <c r="K33" s="63"/>
      <c r="L33" s="57"/>
    </row>
    <row r="34" spans="1:12" ht="19.5" customHeight="1">
      <c r="A34" s="54"/>
      <c r="B34" s="54"/>
      <c r="C34" s="55">
        <v>137</v>
      </c>
      <c r="D34" s="56" t="s">
        <v>183</v>
      </c>
      <c r="E34" s="57"/>
      <c r="F34" s="56">
        <v>1</v>
      </c>
      <c r="G34" s="57"/>
      <c r="H34" s="56" t="s">
        <v>184</v>
      </c>
      <c r="I34" s="63"/>
      <c r="J34" s="57"/>
      <c r="K34" s="63"/>
      <c r="L34" s="57"/>
    </row>
    <row r="35" spans="1:12" ht="19.5" customHeight="1">
      <c r="A35" s="54"/>
      <c r="B35" s="54"/>
      <c r="C35" s="55">
        <v>138</v>
      </c>
      <c r="D35" s="54" t="s">
        <v>185</v>
      </c>
      <c r="E35" s="57"/>
      <c r="F35" s="56">
        <v>1</v>
      </c>
      <c r="G35" s="57"/>
      <c r="H35" s="54" t="s">
        <v>157</v>
      </c>
      <c r="I35" s="63"/>
      <c r="J35" s="57"/>
      <c r="K35" s="63"/>
      <c r="L35" s="57"/>
    </row>
    <row r="36" spans="1:12" ht="19.5" customHeight="1">
      <c r="A36" s="54"/>
      <c r="B36" s="54"/>
      <c r="C36" s="55">
        <v>139</v>
      </c>
      <c r="D36" s="54" t="s">
        <v>186</v>
      </c>
      <c r="E36" s="57"/>
      <c r="F36" s="54">
        <v>2</v>
      </c>
      <c r="G36" s="57"/>
      <c r="H36" s="54" t="s">
        <v>157</v>
      </c>
      <c r="I36" s="63"/>
      <c r="J36" s="57"/>
      <c r="K36" s="63"/>
      <c r="L36" s="57"/>
    </row>
    <row r="37" spans="1:12" ht="27" customHeight="1">
      <c r="A37" s="54"/>
      <c r="B37" s="54"/>
      <c r="C37" s="55">
        <v>140</v>
      </c>
      <c r="D37" s="54" t="s">
        <v>187</v>
      </c>
      <c r="E37" s="57"/>
      <c r="F37" s="54">
        <v>1</v>
      </c>
      <c r="G37" s="57"/>
      <c r="H37" s="56" t="s">
        <v>188</v>
      </c>
      <c r="I37" s="63"/>
      <c r="J37" s="57"/>
      <c r="K37" s="64"/>
      <c r="L37" s="57"/>
    </row>
    <row r="38" spans="1:12" ht="18" customHeight="1">
      <c r="A38" s="54"/>
      <c r="B38" s="54"/>
      <c r="C38" s="55">
        <v>141</v>
      </c>
      <c r="D38" s="54" t="s">
        <v>189</v>
      </c>
      <c r="E38" s="57"/>
      <c r="F38" s="54">
        <v>1</v>
      </c>
      <c r="G38" s="57"/>
      <c r="H38" s="56" t="s">
        <v>190</v>
      </c>
      <c r="I38" s="63"/>
      <c r="J38" s="57"/>
      <c r="K38" s="56" t="s">
        <v>191</v>
      </c>
      <c r="L38" s="57"/>
    </row>
    <row r="39" spans="1:12" ht="18" customHeight="1">
      <c r="A39" s="54"/>
      <c r="B39" s="54"/>
      <c r="C39" s="55">
        <v>142</v>
      </c>
      <c r="D39" s="54" t="s">
        <v>192</v>
      </c>
      <c r="E39" s="57"/>
      <c r="F39" s="54">
        <v>1</v>
      </c>
      <c r="G39" s="57"/>
      <c r="H39" s="56" t="s">
        <v>193</v>
      </c>
      <c r="I39" s="63"/>
      <c r="J39" s="57"/>
      <c r="K39" s="56" t="s">
        <v>194</v>
      </c>
      <c r="L39" s="57"/>
    </row>
    <row r="40" spans="1:12" ht="30" customHeight="1">
      <c r="A40" s="54"/>
      <c r="B40" s="54"/>
      <c r="C40" s="55">
        <v>143</v>
      </c>
      <c r="D40" s="54" t="s">
        <v>195</v>
      </c>
      <c r="E40" s="57"/>
      <c r="F40" s="54">
        <v>1</v>
      </c>
      <c r="G40" s="57"/>
      <c r="H40" s="56" t="s">
        <v>196</v>
      </c>
      <c r="I40" s="63"/>
      <c r="J40" s="57"/>
      <c r="K40" s="56" t="s">
        <v>139</v>
      </c>
      <c r="L40" s="57"/>
    </row>
    <row r="41" spans="1:12" ht="19.5" customHeight="1">
      <c r="A41" s="54"/>
      <c r="B41" s="54"/>
      <c r="C41" s="55">
        <v>144</v>
      </c>
      <c r="D41" s="54" t="s">
        <v>197</v>
      </c>
      <c r="E41" s="57"/>
      <c r="F41" s="54">
        <v>1</v>
      </c>
      <c r="G41" s="57"/>
      <c r="H41" s="56" t="s">
        <v>198</v>
      </c>
      <c r="I41" s="63"/>
      <c r="J41" s="57"/>
      <c r="K41" s="56" t="s">
        <v>23</v>
      </c>
      <c r="L41" s="57"/>
    </row>
    <row r="42" spans="1:12" ht="27.75" customHeight="1">
      <c r="A42" s="54"/>
      <c r="B42" s="59"/>
      <c r="C42" s="55">
        <v>145</v>
      </c>
      <c r="D42" s="59" t="s">
        <v>199</v>
      </c>
      <c r="E42" s="57"/>
      <c r="F42" s="54">
        <v>1</v>
      </c>
      <c r="G42" s="58"/>
      <c r="H42" s="54" t="s">
        <v>200</v>
      </c>
      <c r="I42" s="63"/>
      <c r="J42" s="57"/>
      <c r="K42" s="56" t="s">
        <v>139</v>
      </c>
      <c r="L42" s="58"/>
    </row>
    <row r="43" spans="1:12" s="48" customFormat="1" ht="22.5" customHeight="1">
      <c r="A43" s="54"/>
      <c r="B43" s="55" t="s">
        <v>201</v>
      </c>
      <c r="C43" s="55">
        <v>146</v>
      </c>
      <c r="D43" s="56" t="s">
        <v>202</v>
      </c>
      <c r="E43" s="57"/>
      <c r="F43" s="56">
        <v>3</v>
      </c>
      <c r="G43" s="55" t="s">
        <v>203</v>
      </c>
      <c r="H43" s="56" t="s">
        <v>204</v>
      </c>
      <c r="I43" s="63"/>
      <c r="J43" s="57"/>
      <c r="K43" s="55" t="s">
        <v>205</v>
      </c>
      <c r="L43" s="56" t="s">
        <v>28</v>
      </c>
    </row>
    <row r="44" spans="1:12" s="48" customFormat="1" ht="22.5" customHeight="1">
      <c r="A44" s="54"/>
      <c r="B44" s="58"/>
      <c r="C44" s="55">
        <v>147</v>
      </c>
      <c r="D44" s="56" t="s">
        <v>206</v>
      </c>
      <c r="E44" s="57"/>
      <c r="F44" s="56">
        <v>1</v>
      </c>
      <c r="G44" s="57"/>
      <c r="H44" s="56" t="s">
        <v>207</v>
      </c>
      <c r="I44" s="63"/>
      <c r="J44" s="57"/>
      <c r="K44" s="57"/>
      <c r="L44" s="56"/>
    </row>
    <row r="45" spans="1:12" ht="21" customHeight="1">
      <c r="A45" s="54"/>
      <c r="B45" s="55" t="s">
        <v>208</v>
      </c>
      <c r="C45" s="55">
        <v>148</v>
      </c>
      <c r="D45" s="56" t="s">
        <v>209</v>
      </c>
      <c r="E45" s="57"/>
      <c r="F45" s="56">
        <v>1</v>
      </c>
      <c r="G45" s="57"/>
      <c r="H45" s="56" t="s">
        <v>210</v>
      </c>
      <c r="I45" s="63"/>
      <c r="J45" s="57"/>
      <c r="K45" s="57"/>
      <c r="L45" s="56"/>
    </row>
    <row r="46" spans="1:12" ht="29.25" customHeight="1">
      <c r="A46" s="54"/>
      <c r="B46" s="57"/>
      <c r="C46" s="55">
        <v>149</v>
      </c>
      <c r="D46" s="56" t="s">
        <v>211</v>
      </c>
      <c r="E46" s="57"/>
      <c r="F46" s="56">
        <v>2</v>
      </c>
      <c r="G46" s="57"/>
      <c r="H46" s="56" t="s">
        <v>212</v>
      </c>
      <c r="I46" s="63"/>
      <c r="J46" s="57"/>
      <c r="K46" s="57"/>
      <c r="L46" s="56"/>
    </row>
    <row r="47" spans="1:12" ht="23.25" customHeight="1">
      <c r="A47" s="54"/>
      <c r="B47" s="57"/>
      <c r="C47" s="55">
        <v>150</v>
      </c>
      <c r="D47" s="56" t="s">
        <v>187</v>
      </c>
      <c r="E47" s="57"/>
      <c r="F47" s="56">
        <v>1</v>
      </c>
      <c r="G47" s="57"/>
      <c r="H47" s="56" t="s">
        <v>213</v>
      </c>
      <c r="I47" s="63"/>
      <c r="J47" s="57"/>
      <c r="K47" s="57"/>
      <c r="L47" s="56"/>
    </row>
    <row r="48" spans="1:12" ht="23.25" customHeight="1">
      <c r="A48" s="54"/>
      <c r="B48" s="57"/>
      <c r="C48" s="55">
        <v>151</v>
      </c>
      <c r="D48" s="56" t="s">
        <v>181</v>
      </c>
      <c r="E48" s="57"/>
      <c r="F48" s="56">
        <v>1</v>
      </c>
      <c r="G48" s="57"/>
      <c r="H48" s="56" t="s">
        <v>214</v>
      </c>
      <c r="I48" s="63"/>
      <c r="J48" s="57"/>
      <c r="K48" s="57"/>
      <c r="L48" s="56"/>
    </row>
    <row r="49" spans="1:12" ht="23.25" customHeight="1">
      <c r="A49" s="54"/>
      <c r="B49" s="57"/>
      <c r="C49" s="55">
        <v>152</v>
      </c>
      <c r="D49" s="56" t="s">
        <v>215</v>
      </c>
      <c r="E49" s="57"/>
      <c r="F49" s="56">
        <v>1</v>
      </c>
      <c r="G49" s="57"/>
      <c r="H49" s="56" t="s">
        <v>216</v>
      </c>
      <c r="I49" s="63"/>
      <c r="J49" s="57"/>
      <c r="K49" s="57"/>
      <c r="L49" s="56"/>
    </row>
    <row r="50" spans="1:12" ht="23.25" customHeight="1">
      <c r="A50" s="54"/>
      <c r="B50" s="57"/>
      <c r="C50" s="55">
        <v>153</v>
      </c>
      <c r="D50" s="56" t="s">
        <v>217</v>
      </c>
      <c r="E50" s="57"/>
      <c r="F50" s="56">
        <v>2</v>
      </c>
      <c r="G50" s="57"/>
      <c r="H50" s="56" t="s">
        <v>218</v>
      </c>
      <c r="I50" s="63"/>
      <c r="J50" s="57"/>
      <c r="K50" s="57"/>
      <c r="L50" s="56"/>
    </row>
    <row r="51" spans="1:12" ht="19.5" customHeight="1">
      <c r="A51" s="54"/>
      <c r="B51" s="57"/>
      <c r="C51" s="55">
        <v>154</v>
      </c>
      <c r="D51" s="56" t="s">
        <v>219</v>
      </c>
      <c r="E51" s="57"/>
      <c r="F51" s="56">
        <v>2</v>
      </c>
      <c r="G51" s="57"/>
      <c r="H51" s="56" t="s">
        <v>220</v>
      </c>
      <c r="I51" s="63"/>
      <c r="J51" s="57"/>
      <c r="K51" s="57"/>
      <c r="L51" s="56"/>
    </row>
    <row r="52" spans="1:12" ht="19.5" customHeight="1">
      <c r="A52" s="54"/>
      <c r="B52" s="57"/>
      <c r="C52" s="55">
        <v>155</v>
      </c>
      <c r="D52" s="56" t="s">
        <v>221</v>
      </c>
      <c r="E52" s="57"/>
      <c r="F52" s="56">
        <v>1</v>
      </c>
      <c r="G52" s="57"/>
      <c r="H52" s="56" t="s">
        <v>222</v>
      </c>
      <c r="I52" s="63"/>
      <c r="J52" s="57"/>
      <c r="K52" s="57"/>
      <c r="L52" s="56"/>
    </row>
    <row r="53" spans="1:12" ht="19.5" customHeight="1">
      <c r="A53" s="54"/>
      <c r="B53" s="57"/>
      <c r="C53" s="55">
        <v>156</v>
      </c>
      <c r="D53" s="56" t="s">
        <v>223</v>
      </c>
      <c r="E53" s="57"/>
      <c r="F53" s="56">
        <v>1</v>
      </c>
      <c r="G53" s="57"/>
      <c r="H53" s="56" t="s">
        <v>222</v>
      </c>
      <c r="I53" s="63"/>
      <c r="J53" s="57"/>
      <c r="K53" s="57"/>
      <c r="L53" s="56"/>
    </row>
    <row r="54" spans="1:12" ht="19.5" customHeight="1">
      <c r="A54" s="54"/>
      <c r="B54" s="57"/>
      <c r="C54" s="55">
        <v>157</v>
      </c>
      <c r="D54" s="56" t="s">
        <v>192</v>
      </c>
      <c r="E54" s="57"/>
      <c r="F54" s="56">
        <v>2</v>
      </c>
      <c r="G54" s="58"/>
      <c r="H54" s="56" t="s">
        <v>224</v>
      </c>
      <c r="I54" s="63"/>
      <c r="J54" s="57"/>
      <c r="K54" s="58"/>
      <c r="L54" s="56"/>
    </row>
    <row r="55" spans="1:12" ht="19.5" customHeight="1">
      <c r="A55" s="54"/>
      <c r="B55" s="57"/>
      <c r="C55" s="55">
        <v>158</v>
      </c>
      <c r="D55" s="56" t="s">
        <v>181</v>
      </c>
      <c r="E55" s="57"/>
      <c r="F55" s="56">
        <v>2</v>
      </c>
      <c r="G55" s="56" t="s">
        <v>138</v>
      </c>
      <c r="H55" s="56" t="s">
        <v>147</v>
      </c>
      <c r="I55" s="63"/>
      <c r="J55" s="57"/>
      <c r="K55" s="55" t="s">
        <v>139</v>
      </c>
      <c r="L55" s="57" t="s">
        <v>128</v>
      </c>
    </row>
    <row r="56" spans="1:12" ht="19.5" customHeight="1">
      <c r="A56" s="54"/>
      <c r="B56" s="57"/>
      <c r="C56" s="55">
        <v>159</v>
      </c>
      <c r="D56" s="56" t="s">
        <v>209</v>
      </c>
      <c r="E56" s="57"/>
      <c r="F56" s="56">
        <v>2</v>
      </c>
      <c r="G56" s="56"/>
      <c r="H56" s="56" t="s">
        <v>153</v>
      </c>
      <c r="I56" s="63"/>
      <c r="J56" s="57"/>
      <c r="K56" s="57"/>
      <c r="L56" s="57"/>
    </row>
    <row r="57" spans="1:12" ht="19.5" customHeight="1">
      <c r="A57" s="54"/>
      <c r="B57" s="57"/>
      <c r="C57" s="55">
        <v>160</v>
      </c>
      <c r="D57" s="56" t="s">
        <v>225</v>
      </c>
      <c r="E57" s="57"/>
      <c r="F57" s="56">
        <v>1</v>
      </c>
      <c r="G57" s="56"/>
      <c r="H57" s="56" t="s">
        <v>157</v>
      </c>
      <c r="I57" s="63"/>
      <c r="J57" s="57"/>
      <c r="K57" s="57"/>
      <c r="L57" s="57"/>
    </row>
    <row r="58" spans="1:12" ht="19.5" customHeight="1">
      <c r="A58" s="54"/>
      <c r="B58" s="57"/>
      <c r="C58" s="55">
        <v>161</v>
      </c>
      <c r="D58" s="56" t="s">
        <v>226</v>
      </c>
      <c r="E58" s="57"/>
      <c r="F58" s="56">
        <v>1</v>
      </c>
      <c r="G58" s="56"/>
      <c r="H58" s="56" t="s">
        <v>227</v>
      </c>
      <c r="I58" s="63"/>
      <c r="J58" s="57"/>
      <c r="K58" s="57"/>
      <c r="L58" s="57"/>
    </row>
    <row r="59" spans="1:12" ht="19.5" customHeight="1">
      <c r="A59" s="54"/>
      <c r="B59" s="57"/>
      <c r="C59" s="55">
        <v>162</v>
      </c>
      <c r="D59" s="56" t="s">
        <v>217</v>
      </c>
      <c r="E59" s="57"/>
      <c r="F59" s="56">
        <v>4</v>
      </c>
      <c r="G59" s="56"/>
      <c r="H59" s="56" t="s">
        <v>132</v>
      </c>
      <c r="I59" s="63"/>
      <c r="J59" s="57"/>
      <c r="K59" s="57"/>
      <c r="L59" s="57"/>
    </row>
    <row r="60" spans="1:12" ht="19.5" customHeight="1">
      <c r="A60" s="54"/>
      <c r="B60" s="57"/>
      <c r="C60" s="55">
        <v>163</v>
      </c>
      <c r="D60" s="56" t="s">
        <v>187</v>
      </c>
      <c r="E60" s="57"/>
      <c r="F60" s="56">
        <v>2</v>
      </c>
      <c r="G60" s="56"/>
      <c r="H60" s="56" t="s">
        <v>143</v>
      </c>
      <c r="I60" s="63"/>
      <c r="J60" s="57"/>
      <c r="K60" s="57"/>
      <c r="L60" s="58"/>
    </row>
    <row r="61" spans="1:12" ht="27" customHeight="1">
      <c r="A61" s="54"/>
      <c r="B61" s="56" t="s">
        <v>228</v>
      </c>
      <c r="C61" s="55">
        <v>164</v>
      </c>
      <c r="D61" s="56" t="s">
        <v>202</v>
      </c>
      <c r="E61" s="57"/>
      <c r="F61" s="56">
        <v>1</v>
      </c>
      <c r="G61" s="56" t="s">
        <v>203</v>
      </c>
      <c r="H61" s="56" t="s">
        <v>204</v>
      </c>
      <c r="I61" s="63"/>
      <c r="J61" s="57"/>
      <c r="K61" s="56" t="s">
        <v>205</v>
      </c>
      <c r="L61" s="56" t="s">
        <v>28</v>
      </c>
    </row>
    <row r="62" spans="1:12" ht="27" customHeight="1">
      <c r="A62" s="54"/>
      <c r="B62" s="55"/>
      <c r="C62" s="55">
        <v>165</v>
      </c>
      <c r="D62" s="55" t="s">
        <v>206</v>
      </c>
      <c r="E62" s="57"/>
      <c r="F62" s="55">
        <v>1</v>
      </c>
      <c r="G62" s="55"/>
      <c r="H62" s="55" t="s">
        <v>207</v>
      </c>
      <c r="I62" s="63"/>
      <c r="J62" s="57"/>
      <c r="K62" s="55"/>
      <c r="L62" s="55"/>
    </row>
    <row r="63" spans="1:12" ht="21.75" customHeight="1">
      <c r="A63" s="54"/>
      <c r="B63" s="56" t="s">
        <v>229</v>
      </c>
      <c r="C63" s="55">
        <v>166</v>
      </c>
      <c r="D63" s="56" t="s">
        <v>230</v>
      </c>
      <c r="E63" s="57"/>
      <c r="F63" s="56">
        <v>2</v>
      </c>
      <c r="G63" s="56" t="s">
        <v>138</v>
      </c>
      <c r="H63" s="56" t="s">
        <v>143</v>
      </c>
      <c r="I63" s="63"/>
      <c r="J63" s="57"/>
      <c r="K63" s="56" t="s">
        <v>139</v>
      </c>
      <c r="L63" s="54" t="s">
        <v>128</v>
      </c>
    </row>
    <row r="64" spans="1:12" ht="21.75" customHeight="1">
      <c r="A64" s="54"/>
      <c r="B64" s="56"/>
      <c r="C64" s="55">
        <v>167</v>
      </c>
      <c r="D64" s="56" t="s">
        <v>231</v>
      </c>
      <c r="E64" s="57"/>
      <c r="F64" s="56">
        <v>2</v>
      </c>
      <c r="G64" s="60"/>
      <c r="H64" s="56" t="s">
        <v>147</v>
      </c>
      <c r="I64" s="63"/>
      <c r="J64" s="57"/>
      <c r="K64" s="60"/>
      <c r="L64" s="54"/>
    </row>
    <row r="65" spans="1:12" ht="21.75" customHeight="1">
      <c r="A65" s="54"/>
      <c r="B65" s="56"/>
      <c r="C65" s="55">
        <v>168</v>
      </c>
      <c r="D65" s="56" t="s">
        <v>232</v>
      </c>
      <c r="E65" s="57"/>
      <c r="F65" s="56">
        <v>1</v>
      </c>
      <c r="G65" s="60"/>
      <c r="H65" s="56" t="s">
        <v>145</v>
      </c>
      <c r="I65" s="63"/>
      <c r="J65" s="57"/>
      <c r="K65" s="60"/>
      <c r="L65" s="54"/>
    </row>
    <row r="66" spans="1:12" ht="21.75" customHeight="1">
      <c r="A66" s="54"/>
      <c r="B66" s="56"/>
      <c r="C66" s="55">
        <v>169</v>
      </c>
      <c r="D66" s="56" t="s">
        <v>233</v>
      </c>
      <c r="E66" s="57"/>
      <c r="F66" s="56">
        <v>2</v>
      </c>
      <c r="G66" s="55" t="s">
        <v>203</v>
      </c>
      <c r="H66" s="56" t="s">
        <v>213</v>
      </c>
      <c r="I66" s="63"/>
      <c r="J66" s="57"/>
      <c r="K66" s="55" t="s">
        <v>205</v>
      </c>
      <c r="L66" s="55" t="s">
        <v>28</v>
      </c>
    </row>
    <row r="67" spans="1:12" ht="18.75" customHeight="1">
      <c r="A67" s="54"/>
      <c r="B67" s="56"/>
      <c r="C67" s="55">
        <v>170</v>
      </c>
      <c r="D67" s="56" t="s">
        <v>234</v>
      </c>
      <c r="E67" s="57"/>
      <c r="F67" s="56">
        <v>1</v>
      </c>
      <c r="G67" s="57"/>
      <c r="H67" s="56" t="s">
        <v>214</v>
      </c>
      <c r="I67" s="63"/>
      <c r="J67" s="57"/>
      <c r="K67" s="57"/>
      <c r="L67" s="57"/>
    </row>
    <row r="68" spans="1:12" ht="22.5" customHeight="1">
      <c r="A68" s="54"/>
      <c r="B68" s="56" t="s">
        <v>235</v>
      </c>
      <c r="C68" s="55">
        <v>171</v>
      </c>
      <c r="D68" s="55" t="s">
        <v>236</v>
      </c>
      <c r="E68" s="57"/>
      <c r="F68" s="56">
        <v>2</v>
      </c>
      <c r="G68" s="57"/>
      <c r="H68" s="56" t="s">
        <v>237</v>
      </c>
      <c r="I68" s="63"/>
      <c r="J68" s="57"/>
      <c r="K68" s="57"/>
      <c r="L68" s="57"/>
    </row>
    <row r="69" spans="1:12" ht="19.5" customHeight="1">
      <c r="A69" s="54"/>
      <c r="B69" s="65"/>
      <c r="C69" s="55">
        <v>172</v>
      </c>
      <c r="D69" s="56" t="s">
        <v>192</v>
      </c>
      <c r="E69" s="57"/>
      <c r="F69" s="56">
        <v>1</v>
      </c>
      <c r="G69" s="57"/>
      <c r="H69" s="56" t="s">
        <v>238</v>
      </c>
      <c r="I69" s="63"/>
      <c r="J69" s="57"/>
      <c r="K69" s="57"/>
      <c r="L69" s="57"/>
    </row>
    <row r="70" spans="1:12" ht="21" customHeight="1">
      <c r="A70" s="54"/>
      <c r="B70" s="65"/>
      <c r="C70" s="56">
        <v>173</v>
      </c>
      <c r="D70" s="56" t="s">
        <v>239</v>
      </c>
      <c r="E70" s="58"/>
      <c r="F70" s="56">
        <v>1</v>
      </c>
      <c r="G70" s="58"/>
      <c r="H70" s="56" t="s">
        <v>240</v>
      </c>
      <c r="I70" s="64"/>
      <c r="J70" s="58"/>
      <c r="K70" s="58"/>
      <c r="L70" s="58"/>
    </row>
  </sheetData>
  <sheetProtection/>
  <mergeCells count="45">
    <mergeCell ref="A2:L2"/>
    <mergeCell ref="G3:K3"/>
    <mergeCell ref="A3:A4"/>
    <mergeCell ref="A5:A70"/>
    <mergeCell ref="B3:B4"/>
    <mergeCell ref="B5:B28"/>
    <mergeCell ref="B29:B42"/>
    <mergeCell ref="B43:B44"/>
    <mergeCell ref="B45:B60"/>
    <mergeCell ref="B61:B62"/>
    <mergeCell ref="B63:B67"/>
    <mergeCell ref="B68:B70"/>
    <mergeCell ref="C3:C4"/>
    <mergeCell ref="D3:D4"/>
    <mergeCell ref="E3:E4"/>
    <mergeCell ref="E5:E9"/>
    <mergeCell ref="E10:E28"/>
    <mergeCell ref="E30:E70"/>
    <mergeCell ref="F3:F4"/>
    <mergeCell ref="G5:G9"/>
    <mergeCell ref="G10:G28"/>
    <mergeCell ref="G30:G42"/>
    <mergeCell ref="G43:G54"/>
    <mergeCell ref="G55:G60"/>
    <mergeCell ref="G61:G62"/>
    <mergeCell ref="G63:G65"/>
    <mergeCell ref="G66:G70"/>
    <mergeCell ref="I5:I70"/>
    <mergeCell ref="J5:J70"/>
    <mergeCell ref="K5:K9"/>
    <mergeCell ref="K10:K21"/>
    <mergeCell ref="K27:K28"/>
    <mergeCell ref="K29:K37"/>
    <mergeCell ref="K43:K54"/>
    <mergeCell ref="K55:K60"/>
    <mergeCell ref="K61:K62"/>
    <mergeCell ref="K63:K65"/>
    <mergeCell ref="K66:K70"/>
    <mergeCell ref="L3:L4"/>
    <mergeCell ref="L5:L42"/>
    <mergeCell ref="L43:L54"/>
    <mergeCell ref="L55:L60"/>
    <mergeCell ref="L61:L62"/>
    <mergeCell ref="L63:L65"/>
    <mergeCell ref="L66:L70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5">
      <selection activeCell="L37" sqref="L37"/>
    </sheetView>
  </sheetViews>
  <sheetFormatPr defaultColWidth="9.00390625" defaultRowHeight="14.25"/>
  <cols>
    <col min="1" max="1" width="9.00390625" style="20" customWidth="1"/>
    <col min="2" max="2" width="20.25390625" style="21" customWidth="1"/>
    <col min="3" max="3" width="6.75390625" style="21" customWidth="1"/>
    <col min="4" max="4" width="9.875" style="21" customWidth="1"/>
    <col min="5" max="5" width="4.875" style="21" customWidth="1"/>
    <col min="6" max="6" width="8.50390625" style="21" customWidth="1"/>
    <col min="7" max="7" width="16.25390625" style="21" customWidth="1"/>
    <col min="8" max="8" width="31.25390625" style="21" customWidth="1"/>
    <col min="9" max="9" width="5.125" style="21" customWidth="1"/>
    <col min="10" max="10" width="13.00390625" style="21" customWidth="1"/>
    <col min="11" max="11" width="5.75390625" style="22" customWidth="1"/>
    <col min="12" max="12" width="17.25390625" style="21" customWidth="1"/>
    <col min="13" max="16384" width="9.00390625" style="21" customWidth="1"/>
  </cols>
  <sheetData>
    <row r="1" spans="1:2" ht="24" customHeight="1">
      <c r="A1" s="23" t="s">
        <v>241</v>
      </c>
      <c r="B1" s="23"/>
    </row>
    <row r="2" spans="1:11" ht="37.5" customHeight="1">
      <c r="A2" s="24" t="s">
        <v>242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5" t="s">
        <v>7</v>
      </c>
      <c r="G3" s="27" t="s">
        <v>117</v>
      </c>
      <c r="H3" s="28"/>
      <c r="I3" s="28"/>
      <c r="J3" s="28"/>
      <c r="K3" s="26" t="s">
        <v>118</v>
      </c>
    </row>
    <row r="4" spans="1:11" ht="18" customHeight="1">
      <c r="A4" s="25"/>
      <c r="B4" s="25"/>
      <c r="C4" s="25"/>
      <c r="D4" s="25"/>
      <c r="E4" s="29"/>
      <c r="F4" s="25"/>
      <c r="G4" s="25" t="s">
        <v>119</v>
      </c>
      <c r="H4" s="25" t="s">
        <v>11</v>
      </c>
      <c r="I4" s="25" t="s">
        <v>12</v>
      </c>
      <c r="J4" s="25" t="s">
        <v>13</v>
      </c>
      <c r="K4" s="29"/>
    </row>
    <row r="5" spans="1:11" ht="24" customHeight="1">
      <c r="A5" s="30" t="s">
        <v>243</v>
      </c>
      <c r="B5" s="30" t="s">
        <v>244</v>
      </c>
      <c r="C5" s="30">
        <v>174</v>
      </c>
      <c r="D5" s="30" t="s">
        <v>245</v>
      </c>
      <c r="E5" s="30">
        <v>1</v>
      </c>
      <c r="F5" s="30" t="s">
        <v>20</v>
      </c>
      <c r="G5" s="31" t="s">
        <v>138</v>
      </c>
      <c r="H5" s="30" t="s">
        <v>246</v>
      </c>
      <c r="I5" s="46" t="s">
        <v>23</v>
      </c>
      <c r="J5" s="30" t="s">
        <v>247</v>
      </c>
      <c r="K5" s="30" t="s">
        <v>128</v>
      </c>
    </row>
    <row r="6" spans="1:11" ht="24" customHeight="1">
      <c r="A6" s="30"/>
      <c r="B6" s="30"/>
      <c r="C6" s="30">
        <v>175</v>
      </c>
      <c r="D6" s="30" t="s">
        <v>248</v>
      </c>
      <c r="E6" s="30">
        <v>1</v>
      </c>
      <c r="F6" s="30" t="s">
        <v>249</v>
      </c>
      <c r="G6" s="32"/>
      <c r="H6" s="30" t="s">
        <v>246</v>
      </c>
      <c r="I6" s="46"/>
      <c r="J6" s="30"/>
      <c r="K6" s="30"/>
    </row>
    <row r="7" spans="1:11" ht="28.5" customHeight="1">
      <c r="A7" s="33" t="s">
        <v>250</v>
      </c>
      <c r="B7" s="30" t="s">
        <v>251</v>
      </c>
      <c r="C7" s="30">
        <v>176</v>
      </c>
      <c r="D7" s="30" t="s">
        <v>252</v>
      </c>
      <c r="E7" s="30">
        <v>1</v>
      </c>
      <c r="F7" s="31" t="s">
        <v>20</v>
      </c>
      <c r="G7" s="32"/>
      <c r="H7" s="30" t="s">
        <v>253</v>
      </c>
      <c r="I7" s="46"/>
      <c r="J7" s="30"/>
      <c r="K7" s="30"/>
    </row>
    <row r="8" spans="1:11" ht="31.5" customHeight="1">
      <c r="A8" s="34" t="s">
        <v>254</v>
      </c>
      <c r="B8" s="30" t="s">
        <v>255</v>
      </c>
      <c r="C8" s="30">
        <v>177</v>
      </c>
      <c r="D8" s="30" t="s">
        <v>256</v>
      </c>
      <c r="E8" s="30">
        <v>1</v>
      </c>
      <c r="F8" s="32"/>
      <c r="G8" s="32"/>
      <c r="H8" s="30" t="s">
        <v>257</v>
      </c>
      <c r="I8" s="46"/>
      <c r="J8" s="30"/>
      <c r="K8" s="30"/>
    </row>
    <row r="9" spans="1:11" ht="30.75" customHeight="1">
      <c r="A9" s="35"/>
      <c r="B9" s="30" t="s">
        <v>258</v>
      </c>
      <c r="C9" s="30">
        <v>178</v>
      </c>
      <c r="D9" s="30" t="s">
        <v>259</v>
      </c>
      <c r="E9" s="30">
        <v>2</v>
      </c>
      <c r="F9" s="32"/>
      <c r="G9" s="32"/>
      <c r="H9" s="30" t="s">
        <v>260</v>
      </c>
      <c r="I9" s="46"/>
      <c r="J9" s="30"/>
      <c r="K9" s="30"/>
    </row>
    <row r="10" spans="1:11" ht="29.25" customHeight="1">
      <c r="A10" s="35"/>
      <c r="B10" s="30" t="s">
        <v>261</v>
      </c>
      <c r="C10" s="30">
        <v>179</v>
      </c>
      <c r="D10" s="30" t="s">
        <v>262</v>
      </c>
      <c r="E10" s="30">
        <v>1</v>
      </c>
      <c r="F10" s="36"/>
      <c r="G10" s="32"/>
      <c r="H10" s="30" t="s">
        <v>263</v>
      </c>
      <c r="I10" s="46"/>
      <c r="J10" s="30"/>
      <c r="K10" s="30"/>
    </row>
    <row r="11" spans="1:11" ht="19.5" customHeight="1">
      <c r="A11" s="35"/>
      <c r="B11" s="30" t="s">
        <v>264</v>
      </c>
      <c r="C11" s="30">
        <v>180</v>
      </c>
      <c r="D11" s="30" t="s">
        <v>245</v>
      </c>
      <c r="E11" s="30">
        <v>1</v>
      </c>
      <c r="F11" s="31" t="s">
        <v>249</v>
      </c>
      <c r="G11" s="32"/>
      <c r="H11" s="30" t="s">
        <v>246</v>
      </c>
      <c r="I11" s="46"/>
      <c r="J11" s="30"/>
      <c r="K11" s="30"/>
    </row>
    <row r="12" spans="1:11" ht="19.5" customHeight="1">
      <c r="A12" s="37"/>
      <c r="B12" s="30" t="s">
        <v>265</v>
      </c>
      <c r="C12" s="30">
        <v>181</v>
      </c>
      <c r="D12" s="30" t="s">
        <v>266</v>
      </c>
      <c r="E12" s="30">
        <v>1</v>
      </c>
      <c r="F12" s="36"/>
      <c r="G12" s="36"/>
      <c r="H12" s="30" t="s">
        <v>267</v>
      </c>
      <c r="I12" s="46"/>
      <c r="J12" s="30"/>
      <c r="K12" s="30"/>
    </row>
    <row r="13" spans="1:11" ht="25.5" customHeight="1">
      <c r="A13" s="33" t="s">
        <v>268</v>
      </c>
      <c r="B13" s="30" t="s">
        <v>268</v>
      </c>
      <c r="C13" s="30">
        <v>182</v>
      </c>
      <c r="D13" s="30" t="s">
        <v>269</v>
      </c>
      <c r="E13" s="30">
        <v>1</v>
      </c>
      <c r="F13" s="31" t="s">
        <v>124</v>
      </c>
      <c r="G13" s="31" t="s">
        <v>125</v>
      </c>
      <c r="H13" s="30" t="s">
        <v>270</v>
      </c>
      <c r="I13" s="46"/>
      <c r="J13" s="30"/>
      <c r="K13" s="30"/>
    </row>
    <row r="14" spans="1:11" ht="25.5" customHeight="1">
      <c r="A14" s="33"/>
      <c r="B14" s="30"/>
      <c r="C14" s="30">
        <v>183</v>
      </c>
      <c r="D14" s="30" t="s">
        <v>271</v>
      </c>
      <c r="E14" s="30">
        <v>1</v>
      </c>
      <c r="F14" s="32"/>
      <c r="G14" s="32"/>
      <c r="H14" s="30" t="s">
        <v>272</v>
      </c>
      <c r="I14" s="46"/>
      <c r="J14" s="30"/>
      <c r="K14" s="30"/>
    </row>
    <row r="15" spans="1:11" ht="25.5" customHeight="1">
      <c r="A15" s="33"/>
      <c r="B15" s="30"/>
      <c r="C15" s="30">
        <v>184</v>
      </c>
      <c r="D15" s="30" t="s">
        <v>273</v>
      </c>
      <c r="E15" s="30">
        <v>1</v>
      </c>
      <c r="F15" s="36"/>
      <c r="G15" s="32"/>
      <c r="H15" s="30" t="s">
        <v>274</v>
      </c>
      <c r="I15" s="46"/>
      <c r="J15" s="30"/>
      <c r="K15" s="30"/>
    </row>
    <row r="16" spans="1:11" ht="31.5" customHeight="1">
      <c r="A16" s="33" t="s">
        <v>275</v>
      </c>
      <c r="B16" s="30" t="s">
        <v>276</v>
      </c>
      <c r="C16" s="30">
        <v>185</v>
      </c>
      <c r="D16" s="30" t="s">
        <v>277</v>
      </c>
      <c r="E16" s="30">
        <v>1</v>
      </c>
      <c r="F16" s="30" t="s">
        <v>249</v>
      </c>
      <c r="G16" s="31" t="s">
        <v>138</v>
      </c>
      <c r="H16" s="30" t="s">
        <v>278</v>
      </c>
      <c r="I16" s="46"/>
      <c r="J16" s="30"/>
      <c r="K16" s="30"/>
    </row>
    <row r="17" spans="1:11" ht="21" customHeight="1">
      <c r="A17" s="34" t="s">
        <v>279</v>
      </c>
      <c r="B17" s="30" t="s">
        <v>280</v>
      </c>
      <c r="C17" s="30">
        <v>186</v>
      </c>
      <c r="D17" s="30" t="s">
        <v>281</v>
      </c>
      <c r="E17" s="30">
        <v>1</v>
      </c>
      <c r="F17" s="30" t="s">
        <v>20</v>
      </c>
      <c r="G17" s="32"/>
      <c r="H17" s="30" t="s">
        <v>282</v>
      </c>
      <c r="I17" s="46"/>
      <c r="J17" s="30"/>
      <c r="K17" s="30"/>
    </row>
    <row r="18" spans="1:11" ht="20.25" customHeight="1">
      <c r="A18" s="37"/>
      <c r="B18" s="30" t="s">
        <v>283</v>
      </c>
      <c r="C18" s="30">
        <v>187</v>
      </c>
      <c r="D18" s="30" t="s">
        <v>284</v>
      </c>
      <c r="E18" s="30">
        <v>1</v>
      </c>
      <c r="F18" s="30" t="s">
        <v>249</v>
      </c>
      <c r="G18" s="32"/>
      <c r="H18" s="30" t="s">
        <v>285</v>
      </c>
      <c r="I18" s="46"/>
      <c r="J18" s="30"/>
      <c r="K18" s="30"/>
    </row>
    <row r="19" spans="1:11" ht="33" customHeight="1">
      <c r="A19" s="33" t="s">
        <v>286</v>
      </c>
      <c r="B19" s="30" t="s">
        <v>287</v>
      </c>
      <c r="C19" s="30">
        <v>188</v>
      </c>
      <c r="D19" s="30" t="s">
        <v>288</v>
      </c>
      <c r="E19" s="30">
        <v>1</v>
      </c>
      <c r="F19" s="30" t="s">
        <v>20</v>
      </c>
      <c r="G19" s="32"/>
      <c r="H19" s="38" t="s">
        <v>289</v>
      </c>
      <c r="I19" s="46"/>
      <c r="J19" s="30"/>
      <c r="K19" s="30"/>
    </row>
    <row r="20" spans="1:11" ht="58.5" customHeight="1">
      <c r="A20" s="33" t="s">
        <v>290</v>
      </c>
      <c r="B20" s="30" t="s">
        <v>291</v>
      </c>
      <c r="C20" s="30">
        <v>189</v>
      </c>
      <c r="D20" s="30" t="s">
        <v>292</v>
      </c>
      <c r="E20" s="30">
        <v>2</v>
      </c>
      <c r="F20" s="30" t="s">
        <v>249</v>
      </c>
      <c r="G20" s="32"/>
      <c r="H20" s="30" t="s">
        <v>293</v>
      </c>
      <c r="I20" s="46"/>
      <c r="J20" s="30"/>
      <c r="K20" s="30"/>
    </row>
    <row r="21" spans="1:11" ht="38.25">
      <c r="A21" s="33" t="s">
        <v>294</v>
      </c>
      <c r="B21" s="30" t="s">
        <v>295</v>
      </c>
      <c r="C21" s="30">
        <v>190</v>
      </c>
      <c r="D21" s="30" t="s">
        <v>296</v>
      </c>
      <c r="E21" s="30">
        <v>2</v>
      </c>
      <c r="F21" s="31" t="s">
        <v>20</v>
      </c>
      <c r="G21" s="32"/>
      <c r="H21" s="30" t="s">
        <v>297</v>
      </c>
      <c r="I21" s="46"/>
      <c r="J21" s="30"/>
      <c r="K21" s="30"/>
    </row>
    <row r="22" spans="1:11" ht="31.5" customHeight="1">
      <c r="A22" s="33"/>
      <c r="B22" s="30"/>
      <c r="C22" s="30">
        <v>191</v>
      </c>
      <c r="D22" s="30" t="s">
        <v>298</v>
      </c>
      <c r="E22" s="30">
        <v>1</v>
      </c>
      <c r="F22" s="32"/>
      <c r="G22" s="32"/>
      <c r="H22" s="30" t="s">
        <v>299</v>
      </c>
      <c r="I22" s="46"/>
      <c r="J22" s="30"/>
      <c r="K22" s="30"/>
    </row>
    <row r="23" spans="1:11" ht="21" customHeight="1">
      <c r="A23" s="33" t="s">
        <v>300</v>
      </c>
      <c r="B23" s="30" t="s">
        <v>301</v>
      </c>
      <c r="C23" s="30">
        <v>192</v>
      </c>
      <c r="D23" s="30" t="s">
        <v>302</v>
      </c>
      <c r="E23" s="30">
        <v>2</v>
      </c>
      <c r="F23" s="32"/>
      <c r="G23" s="32"/>
      <c r="H23" s="30" t="s">
        <v>303</v>
      </c>
      <c r="I23" s="46"/>
      <c r="J23" s="30"/>
      <c r="K23" s="30"/>
    </row>
    <row r="24" spans="1:11" ht="19.5" customHeight="1">
      <c r="A24" s="33" t="s">
        <v>304</v>
      </c>
      <c r="B24" s="30" t="s">
        <v>305</v>
      </c>
      <c r="C24" s="30">
        <v>193</v>
      </c>
      <c r="D24" s="30" t="s">
        <v>306</v>
      </c>
      <c r="E24" s="30">
        <v>1</v>
      </c>
      <c r="F24" s="32"/>
      <c r="G24" s="32"/>
      <c r="H24" s="30" t="s">
        <v>307</v>
      </c>
      <c r="I24" s="46"/>
      <c r="J24" s="30"/>
      <c r="K24" s="30"/>
    </row>
    <row r="25" spans="1:11" ht="58.5" customHeight="1">
      <c r="A25" s="33"/>
      <c r="B25" s="30" t="s">
        <v>308</v>
      </c>
      <c r="C25" s="30">
        <v>194</v>
      </c>
      <c r="D25" s="30" t="s">
        <v>309</v>
      </c>
      <c r="E25" s="30">
        <v>2</v>
      </c>
      <c r="F25" s="32"/>
      <c r="G25" s="32"/>
      <c r="H25" s="30" t="s">
        <v>310</v>
      </c>
      <c r="I25" s="46"/>
      <c r="J25" s="30"/>
      <c r="K25" s="30"/>
    </row>
    <row r="26" spans="1:11" ht="30.75" customHeight="1">
      <c r="A26" s="33" t="s">
        <v>311</v>
      </c>
      <c r="B26" s="30" t="s">
        <v>311</v>
      </c>
      <c r="C26" s="30">
        <v>195</v>
      </c>
      <c r="D26" s="30" t="s">
        <v>312</v>
      </c>
      <c r="E26" s="30">
        <v>2</v>
      </c>
      <c r="F26" s="32"/>
      <c r="G26" s="32"/>
      <c r="H26" s="30" t="s">
        <v>313</v>
      </c>
      <c r="I26" s="46"/>
      <c r="J26" s="30"/>
      <c r="K26" s="30"/>
    </row>
    <row r="27" spans="1:11" ht="22.5" customHeight="1">
      <c r="A27" s="33" t="s">
        <v>314</v>
      </c>
      <c r="B27" s="30" t="s">
        <v>315</v>
      </c>
      <c r="C27" s="30">
        <v>196</v>
      </c>
      <c r="D27" s="30" t="s">
        <v>316</v>
      </c>
      <c r="E27" s="30">
        <v>1</v>
      </c>
      <c r="F27" s="32"/>
      <c r="G27" s="32"/>
      <c r="H27" s="30" t="s">
        <v>317</v>
      </c>
      <c r="I27" s="46"/>
      <c r="J27" s="30"/>
      <c r="K27" s="30"/>
    </row>
    <row r="28" spans="1:11" ht="22.5" customHeight="1">
      <c r="A28" s="33"/>
      <c r="B28" s="30" t="s">
        <v>318</v>
      </c>
      <c r="C28" s="30">
        <v>197</v>
      </c>
      <c r="D28" s="30" t="s">
        <v>319</v>
      </c>
      <c r="E28" s="30">
        <v>1</v>
      </c>
      <c r="F28" s="32"/>
      <c r="G28" s="32"/>
      <c r="H28" s="30" t="s">
        <v>320</v>
      </c>
      <c r="I28" s="46"/>
      <c r="J28" s="30"/>
      <c r="K28" s="30"/>
    </row>
    <row r="29" spans="1:11" ht="33" customHeight="1">
      <c r="A29" s="30" t="s">
        <v>321</v>
      </c>
      <c r="B29" s="30" t="s">
        <v>322</v>
      </c>
      <c r="C29" s="30">
        <v>198</v>
      </c>
      <c r="D29" s="30" t="s">
        <v>323</v>
      </c>
      <c r="E29" s="30">
        <v>1</v>
      </c>
      <c r="F29" s="36"/>
      <c r="G29" s="32"/>
      <c r="H29" s="30" t="s">
        <v>324</v>
      </c>
      <c r="I29" s="46"/>
      <c r="J29" s="30"/>
      <c r="K29" s="30"/>
    </row>
    <row r="30" spans="1:11" ht="38.25">
      <c r="A30" s="30" t="s">
        <v>325</v>
      </c>
      <c r="B30" s="30" t="s">
        <v>325</v>
      </c>
      <c r="C30" s="30">
        <v>199</v>
      </c>
      <c r="D30" s="30" t="s">
        <v>292</v>
      </c>
      <c r="E30" s="30">
        <v>1</v>
      </c>
      <c r="F30" s="30" t="s">
        <v>249</v>
      </c>
      <c r="G30" s="32"/>
      <c r="H30" s="30" t="s">
        <v>326</v>
      </c>
      <c r="I30" s="46"/>
      <c r="J30" s="30"/>
      <c r="K30" s="30"/>
    </row>
    <row r="31" spans="1:11" ht="48" customHeight="1">
      <c r="A31" s="33" t="s">
        <v>327</v>
      </c>
      <c r="B31" s="30" t="s">
        <v>328</v>
      </c>
      <c r="C31" s="30">
        <v>200</v>
      </c>
      <c r="D31" s="30" t="s">
        <v>329</v>
      </c>
      <c r="E31" s="30">
        <v>1</v>
      </c>
      <c r="F31" s="31" t="s">
        <v>20</v>
      </c>
      <c r="G31" s="32"/>
      <c r="H31" s="30" t="s">
        <v>330</v>
      </c>
      <c r="I31" s="46"/>
      <c r="J31" s="30"/>
      <c r="K31" s="30"/>
    </row>
    <row r="32" spans="1:11" ht="27" customHeight="1">
      <c r="A32" s="33"/>
      <c r="B32" s="30"/>
      <c r="C32" s="30">
        <v>201</v>
      </c>
      <c r="D32" s="30" t="s">
        <v>331</v>
      </c>
      <c r="E32" s="30">
        <v>1</v>
      </c>
      <c r="F32" s="32"/>
      <c r="G32" s="32"/>
      <c r="H32" s="30" t="s">
        <v>246</v>
      </c>
      <c r="I32" s="46"/>
      <c r="J32" s="30"/>
      <c r="K32" s="30"/>
    </row>
    <row r="33" spans="1:11" ht="31.5" customHeight="1">
      <c r="A33" s="39" t="s">
        <v>332</v>
      </c>
      <c r="B33" s="30" t="s">
        <v>333</v>
      </c>
      <c r="C33" s="30">
        <v>202</v>
      </c>
      <c r="D33" s="30" t="s">
        <v>334</v>
      </c>
      <c r="E33" s="30">
        <v>3</v>
      </c>
      <c r="F33" s="32"/>
      <c r="G33" s="32"/>
      <c r="H33" s="38" t="s">
        <v>23</v>
      </c>
      <c r="I33" s="46"/>
      <c r="J33" s="30"/>
      <c r="K33" s="30"/>
    </row>
    <row r="34" spans="1:11" ht="31.5" customHeight="1">
      <c r="A34" s="39"/>
      <c r="B34" s="30" t="s">
        <v>335</v>
      </c>
      <c r="C34" s="30">
        <v>203</v>
      </c>
      <c r="D34" s="30" t="s">
        <v>336</v>
      </c>
      <c r="E34" s="30">
        <v>1</v>
      </c>
      <c r="F34" s="32"/>
      <c r="G34" s="32"/>
      <c r="H34" s="38" t="s">
        <v>23</v>
      </c>
      <c r="I34" s="46"/>
      <c r="J34" s="30"/>
      <c r="K34" s="30"/>
    </row>
    <row r="35" spans="1:11" ht="30" customHeight="1">
      <c r="A35" s="39" t="s">
        <v>337</v>
      </c>
      <c r="B35" s="30" t="s">
        <v>338</v>
      </c>
      <c r="C35" s="30">
        <v>204</v>
      </c>
      <c r="D35" s="30" t="s">
        <v>339</v>
      </c>
      <c r="E35" s="30">
        <v>1</v>
      </c>
      <c r="F35" s="32"/>
      <c r="G35" s="32"/>
      <c r="H35" s="30" t="s">
        <v>340</v>
      </c>
      <c r="I35" s="46"/>
      <c r="J35" s="30"/>
      <c r="K35" s="30"/>
    </row>
    <row r="36" spans="1:11" ht="32.25" customHeight="1">
      <c r="A36" s="39" t="s">
        <v>341</v>
      </c>
      <c r="B36" s="30" t="s">
        <v>342</v>
      </c>
      <c r="C36" s="30">
        <v>205</v>
      </c>
      <c r="D36" s="30" t="s">
        <v>343</v>
      </c>
      <c r="E36" s="30">
        <v>1</v>
      </c>
      <c r="F36" s="32"/>
      <c r="G36" s="32"/>
      <c r="H36" s="30" t="s">
        <v>344</v>
      </c>
      <c r="I36" s="46"/>
      <c r="J36" s="30"/>
      <c r="K36" s="30"/>
    </row>
    <row r="37" spans="1:11" ht="31.5" customHeight="1">
      <c r="A37" s="39" t="s">
        <v>345</v>
      </c>
      <c r="B37" s="30" t="s">
        <v>346</v>
      </c>
      <c r="C37" s="30">
        <v>206</v>
      </c>
      <c r="D37" s="30" t="s">
        <v>347</v>
      </c>
      <c r="E37" s="30">
        <v>1</v>
      </c>
      <c r="F37" s="32"/>
      <c r="G37" s="32"/>
      <c r="H37" s="30" t="s">
        <v>348</v>
      </c>
      <c r="I37" s="46"/>
      <c r="J37" s="30"/>
      <c r="K37" s="30"/>
    </row>
    <row r="38" spans="1:11" ht="38.25">
      <c r="A38" s="40" t="s">
        <v>349</v>
      </c>
      <c r="B38" s="30" t="s">
        <v>350</v>
      </c>
      <c r="C38" s="30">
        <v>207</v>
      </c>
      <c r="D38" s="30" t="s">
        <v>351</v>
      </c>
      <c r="E38" s="30">
        <v>1</v>
      </c>
      <c r="F38" s="32"/>
      <c r="G38" s="32"/>
      <c r="H38" s="30" t="s">
        <v>326</v>
      </c>
      <c r="I38" s="46"/>
      <c r="J38" s="30"/>
      <c r="K38" s="30"/>
    </row>
    <row r="39" spans="1:11" ht="24.75" customHeight="1">
      <c r="A39" s="41"/>
      <c r="B39" s="30"/>
      <c r="C39" s="30">
        <v>208</v>
      </c>
      <c r="D39" s="30" t="s">
        <v>352</v>
      </c>
      <c r="E39" s="30">
        <v>1</v>
      </c>
      <c r="F39" s="32"/>
      <c r="G39" s="32"/>
      <c r="H39" s="30" t="s">
        <v>353</v>
      </c>
      <c r="I39" s="46"/>
      <c r="J39" s="30"/>
      <c r="K39" s="30"/>
    </row>
    <row r="40" spans="1:11" ht="24.75" customHeight="1">
      <c r="A40" s="42"/>
      <c r="B40" s="30"/>
      <c r="C40" s="30">
        <v>209</v>
      </c>
      <c r="D40" s="30" t="s">
        <v>245</v>
      </c>
      <c r="E40" s="30">
        <v>1</v>
      </c>
      <c r="F40" s="32"/>
      <c r="G40" s="32"/>
      <c r="H40" s="30" t="s">
        <v>246</v>
      </c>
      <c r="I40" s="46"/>
      <c r="J40" s="30"/>
      <c r="K40" s="30"/>
    </row>
    <row r="41" spans="1:11" ht="34.5" customHeight="1">
      <c r="A41" s="43" t="s">
        <v>354</v>
      </c>
      <c r="B41" s="30" t="s">
        <v>355</v>
      </c>
      <c r="C41" s="30">
        <v>210</v>
      </c>
      <c r="D41" s="30" t="s">
        <v>356</v>
      </c>
      <c r="E41" s="30">
        <v>1</v>
      </c>
      <c r="F41" s="32"/>
      <c r="G41" s="32"/>
      <c r="H41" s="30" t="s">
        <v>357</v>
      </c>
      <c r="I41" s="46"/>
      <c r="J41" s="30"/>
      <c r="K41" s="30"/>
    </row>
    <row r="42" spans="1:11" ht="22.5" customHeight="1">
      <c r="A42" s="44"/>
      <c r="B42" s="30"/>
      <c r="C42" s="30">
        <v>211</v>
      </c>
      <c r="D42" s="30" t="s">
        <v>358</v>
      </c>
      <c r="E42" s="30">
        <v>1</v>
      </c>
      <c r="F42" s="32"/>
      <c r="G42" s="32"/>
      <c r="H42" s="30" t="s">
        <v>359</v>
      </c>
      <c r="I42" s="46"/>
      <c r="J42" s="30"/>
      <c r="K42" s="30"/>
    </row>
    <row r="43" spans="1:11" ht="25.5">
      <c r="A43" s="39" t="s">
        <v>360</v>
      </c>
      <c r="B43" s="30" t="s">
        <v>361</v>
      </c>
      <c r="C43" s="30">
        <v>212</v>
      </c>
      <c r="D43" s="30" t="s">
        <v>362</v>
      </c>
      <c r="E43" s="30">
        <v>1</v>
      </c>
      <c r="F43" s="36"/>
      <c r="G43" s="32"/>
      <c r="H43" s="30" t="s">
        <v>363</v>
      </c>
      <c r="I43" s="46"/>
      <c r="J43" s="30"/>
      <c r="K43" s="30"/>
    </row>
    <row r="44" spans="1:11" ht="24.75" customHeight="1">
      <c r="A44" s="39"/>
      <c r="B44" s="30" t="s">
        <v>364</v>
      </c>
      <c r="C44" s="30">
        <v>213</v>
      </c>
      <c r="D44" s="30" t="s">
        <v>365</v>
      </c>
      <c r="E44" s="30">
        <v>1</v>
      </c>
      <c r="F44" s="31" t="s">
        <v>249</v>
      </c>
      <c r="G44" s="32"/>
      <c r="H44" s="30" t="s">
        <v>366</v>
      </c>
      <c r="I44" s="46"/>
      <c r="J44" s="30"/>
      <c r="K44" s="30"/>
    </row>
    <row r="45" spans="1:11" ht="25.5">
      <c r="A45" s="45" t="s">
        <v>367</v>
      </c>
      <c r="B45" s="30" t="s">
        <v>368</v>
      </c>
      <c r="C45" s="30">
        <v>214</v>
      </c>
      <c r="D45" s="30" t="s">
        <v>306</v>
      </c>
      <c r="E45" s="30">
        <v>1</v>
      </c>
      <c r="F45" s="36"/>
      <c r="G45" s="32"/>
      <c r="H45" s="30" t="s">
        <v>369</v>
      </c>
      <c r="I45" s="46"/>
      <c r="J45" s="30"/>
      <c r="K45" s="30"/>
    </row>
    <row r="46" spans="1:11" ht="30" customHeight="1">
      <c r="A46" s="40" t="s">
        <v>370</v>
      </c>
      <c r="B46" s="30" t="s">
        <v>371</v>
      </c>
      <c r="C46" s="30">
        <v>215</v>
      </c>
      <c r="D46" s="30" t="s">
        <v>306</v>
      </c>
      <c r="E46" s="30">
        <v>1</v>
      </c>
      <c r="F46" s="30" t="s">
        <v>20</v>
      </c>
      <c r="G46" s="32"/>
      <c r="H46" s="30" t="s">
        <v>372</v>
      </c>
      <c r="I46" s="46"/>
      <c r="J46" s="30"/>
      <c r="K46" s="30"/>
    </row>
    <row r="47" spans="1:11" ht="23.25" customHeight="1">
      <c r="A47" s="42"/>
      <c r="B47" s="30"/>
      <c r="C47" s="30">
        <v>216</v>
      </c>
      <c r="D47" s="30" t="s">
        <v>373</v>
      </c>
      <c r="E47" s="30">
        <v>1</v>
      </c>
      <c r="F47" s="30" t="s">
        <v>249</v>
      </c>
      <c r="G47" s="32"/>
      <c r="H47" s="30" t="s">
        <v>374</v>
      </c>
      <c r="I47" s="46"/>
      <c r="J47" s="30"/>
      <c r="K47" s="30"/>
    </row>
    <row r="48" spans="1:11" ht="32.25" customHeight="1">
      <c r="A48" s="39" t="s">
        <v>375</v>
      </c>
      <c r="B48" s="30" t="s">
        <v>376</v>
      </c>
      <c r="C48" s="30">
        <v>217</v>
      </c>
      <c r="D48" s="30" t="s">
        <v>306</v>
      </c>
      <c r="E48" s="30">
        <v>1</v>
      </c>
      <c r="F48" s="31" t="s">
        <v>20</v>
      </c>
      <c r="G48" s="32"/>
      <c r="H48" s="30" t="s">
        <v>369</v>
      </c>
      <c r="I48" s="46"/>
      <c r="J48" s="30"/>
      <c r="K48" s="30"/>
    </row>
    <row r="49" spans="1:11" ht="32.25" customHeight="1">
      <c r="A49" s="39" t="s">
        <v>377</v>
      </c>
      <c r="B49" s="30" t="s">
        <v>378</v>
      </c>
      <c r="C49" s="30">
        <v>218</v>
      </c>
      <c r="D49" s="30" t="s">
        <v>306</v>
      </c>
      <c r="E49" s="30">
        <v>1</v>
      </c>
      <c r="F49" s="32"/>
      <c r="G49" s="32"/>
      <c r="H49" s="30" t="s">
        <v>369</v>
      </c>
      <c r="I49" s="46"/>
      <c r="J49" s="30"/>
      <c r="K49" s="30"/>
    </row>
    <row r="50" spans="1:11" ht="24" customHeight="1">
      <c r="A50" s="39" t="s">
        <v>379</v>
      </c>
      <c r="B50" s="30" t="s">
        <v>380</v>
      </c>
      <c r="C50" s="30">
        <v>219</v>
      </c>
      <c r="D50" s="30" t="s">
        <v>306</v>
      </c>
      <c r="E50" s="30">
        <v>1</v>
      </c>
      <c r="F50" s="32"/>
      <c r="G50" s="32"/>
      <c r="H50" s="30" t="s">
        <v>381</v>
      </c>
      <c r="I50" s="46"/>
      <c r="J50" s="30"/>
      <c r="K50" s="30"/>
    </row>
    <row r="51" spans="1:11" ht="24.75" customHeight="1">
      <c r="A51" s="39"/>
      <c r="B51" s="30" t="s">
        <v>382</v>
      </c>
      <c r="C51" s="30">
        <v>220</v>
      </c>
      <c r="D51" s="30" t="s">
        <v>306</v>
      </c>
      <c r="E51" s="30">
        <v>1</v>
      </c>
      <c r="F51" s="32"/>
      <c r="G51" s="32"/>
      <c r="H51" s="30" t="s">
        <v>381</v>
      </c>
      <c r="I51" s="46"/>
      <c r="J51" s="30"/>
      <c r="K51" s="30"/>
    </row>
    <row r="52" spans="1:11" ht="30.75" customHeight="1">
      <c r="A52" s="39" t="s">
        <v>383</v>
      </c>
      <c r="B52" s="30" t="s">
        <v>384</v>
      </c>
      <c r="C52" s="30">
        <v>221</v>
      </c>
      <c r="D52" s="30" t="s">
        <v>306</v>
      </c>
      <c r="E52" s="30">
        <v>1</v>
      </c>
      <c r="F52" s="32"/>
      <c r="G52" s="32"/>
      <c r="H52" s="30" t="s">
        <v>385</v>
      </c>
      <c r="I52" s="46"/>
      <c r="J52" s="30"/>
      <c r="K52" s="30"/>
    </row>
    <row r="53" spans="1:11" ht="30" customHeight="1">
      <c r="A53" s="39" t="s">
        <v>386</v>
      </c>
      <c r="B53" s="30" t="s">
        <v>387</v>
      </c>
      <c r="C53" s="30">
        <v>222</v>
      </c>
      <c r="D53" s="30" t="s">
        <v>388</v>
      </c>
      <c r="E53" s="30">
        <v>2</v>
      </c>
      <c r="F53" s="32"/>
      <c r="G53" s="32"/>
      <c r="H53" s="30" t="s">
        <v>389</v>
      </c>
      <c r="I53" s="46"/>
      <c r="J53" s="30"/>
      <c r="K53" s="30"/>
    </row>
    <row r="54" spans="1:11" ht="26.25" customHeight="1">
      <c r="A54" s="39" t="s">
        <v>390</v>
      </c>
      <c r="B54" s="30" t="s">
        <v>391</v>
      </c>
      <c r="C54" s="30">
        <v>223</v>
      </c>
      <c r="D54" s="30" t="s">
        <v>358</v>
      </c>
      <c r="E54" s="30">
        <v>1</v>
      </c>
      <c r="F54" s="32"/>
      <c r="G54" s="32"/>
      <c r="H54" s="30" t="s">
        <v>359</v>
      </c>
      <c r="I54" s="46"/>
      <c r="J54" s="30"/>
      <c r="K54" s="30"/>
    </row>
    <row r="55" spans="1:11" ht="28.5" customHeight="1">
      <c r="A55" s="39" t="s">
        <v>392</v>
      </c>
      <c r="B55" s="30" t="s">
        <v>393</v>
      </c>
      <c r="C55" s="30">
        <v>224</v>
      </c>
      <c r="D55" s="30" t="s">
        <v>394</v>
      </c>
      <c r="E55" s="30">
        <v>2</v>
      </c>
      <c r="F55" s="32"/>
      <c r="G55" s="32"/>
      <c r="H55" s="30" t="s">
        <v>395</v>
      </c>
      <c r="I55" s="46"/>
      <c r="J55" s="30"/>
      <c r="K55" s="30"/>
    </row>
    <row r="56" spans="1:11" ht="27" customHeight="1">
      <c r="A56" s="39" t="s">
        <v>396</v>
      </c>
      <c r="B56" s="30" t="s">
        <v>397</v>
      </c>
      <c r="C56" s="30">
        <v>225</v>
      </c>
      <c r="D56" s="30" t="s">
        <v>306</v>
      </c>
      <c r="E56" s="30">
        <v>1</v>
      </c>
      <c r="F56" s="32"/>
      <c r="G56" s="32"/>
      <c r="H56" s="30" t="s">
        <v>369</v>
      </c>
      <c r="I56" s="46"/>
      <c r="J56" s="30"/>
      <c r="K56" s="30"/>
    </row>
    <row r="57" spans="1:11" ht="28.5" customHeight="1">
      <c r="A57" s="39" t="s">
        <v>398</v>
      </c>
      <c r="B57" s="30" t="s">
        <v>399</v>
      </c>
      <c r="C57" s="30">
        <v>226</v>
      </c>
      <c r="D57" s="30" t="s">
        <v>292</v>
      </c>
      <c r="E57" s="30">
        <v>1</v>
      </c>
      <c r="F57" s="36"/>
      <c r="G57" s="36"/>
      <c r="H57" s="30" t="s">
        <v>400</v>
      </c>
      <c r="I57" s="46"/>
      <c r="J57" s="30"/>
      <c r="K57" s="30"/>
    </row>
  </sheetData>
  <sheetProtection/>
  <mergeCells count="48">
    <mergeCell ref="A2:K2"/>
    <mergeCell ref="G3:J3"/>
    <mergeCell ref="A3:A4"/>
    <mergeCell ref="A5:A6"/>
    <mergeCell ref="A8:A12"/>
    <mergeCell ref="A13:A15"/>
    <mergeCell ref="A17:A18"/>
    <mergeCell ref="A21:A22"/>
    <mergeCell ref="A24:A25"/>
    <mergeCell ref="A27:A28"/>
    <mergeCell ref="A31:A32"/>
    <mergeCell ref="A33:A34"/>
    <mergeCell ref="A38:A40"/>
    <mergeCell ref="A41:A42"/>
    <mergeCell ref="A43:A44"/>
    <mergeCell ref="A46:A47"/>
    <mergeCell ref="A50:A51"/>
    <mergeCell ref="B3:B4"/>
    <mergeCell ref="B5:B6"/>
    <mergeCell ref="B13:B15"/>
    <mergeCell ref="B21:B22"/>
    <mergeCell ref="B31:B32"/>
    <mergeCell ref="B38:B40"/>
    <mergeCell ref="B41:B42"/>
    <mergeCell ref="B46:B47"/>
    <mergeCell ref="C3:C4"/>
    <mergeCell ref="D3:D4"/>
    <mergeCell ref="E3:E4"/>
    <mergeCell ref="F3:F4"/>
    <mergeCell ref="F7:F10"/>
    <mergeCell ref="F11:F12"/>
    <mergeCell ref="F13:F15"/>
    <mergeCell ref="F21:F29"/>
    <mergeCell ref="F31:F43"/>
    <mergeCell ref="F44:F45"/>
    <mergeCell ref="F48:F57"/>
    <mergeCell ref="G5:G12"/>
    <mergeCell ref="G13:G15"/>
    <mergeCell ref="G16:G57"/>
    <mergeCell ref="I5:I57"/>
    <mergeCell ref="J5:J57"/>
    <mergeCell ref="K3:K4"/>
    <mergeCell ref="K5:K57"/>
    <mergeCell ref="L5:L6"/>
    <mergeCell ref="L21:L22"/>
    <mergeCell ref="L33:L34"/>
    <mergeCell ref="L38:L40"/>
    <mergeCell ref="L41:L42"/>
  </mergeCells>
  <dataValidations count="1">
    <dataValidation allowBlank="1" showInputMessage="1" showErrorMessage="1" sqref="E5:H5 K5 D7 E8 F11 F13:G13 E16 G16 H19 F44 E56 H56 K56 E11:E12 E19:E26 E33:E49 F6:F7 F16:F18 F20:F21 F30:F31 F46:F48 H6:H16 H21:H26 H33:H36 H39:H41 H44:H46 H48:H49 K7:K16 K19:K26 K33:K45 K47:K49"/>
  </dataValidations>
  <printOptions/>
  <pageMargins left="0.45" right="0.24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10.625" style="2" customWidth="1"/>
    <col min="2" max="2" width="9.875" style="2" customWidth="1"/>
    <col min="3" max="3" width="9.25390625" style="2" customWidth="1"/>
    <col min="4" max="4" width="7.25390625" style="2" customWidth="1"/>
    <col min="5" max="5" width="5.75390625" style="2" customWidth="1"/>
    <col min="6" max="6" width="10.375" style="2" customWidth="1"/>
    <col min="7" max="7" width="5.625" style="2" customWidth="1"/>
    <col min="8" max="8" width="8.00390625" style="2" customWidth="1"/>
    <col min="9" max="9" width="0.74609375" style="2" customWidth="1"/>
    <col min="10" max="10" width="14.50390625" style="2" customWidth="1"/>
    <col min="11" max="16384" width="9.00390625" style="2" customWidth="1"/>
  </cols>
  <sheetData>
    <row r="1" ht="21.75" customHeight="1">
      <c r="A1" s="3" t="s">
        <v>401</v>
      </c>
    </row>
    <row r="2" spans="1:10" ht="36.75" customHeight="1">
      <c r="A2" s="4" t="s">
        <v>402</v>
      </c>
      <c r="B2" s="4"/>
      <c r="C2" s="4"/>
      <c r="D2" s="4"/>
      <c r="E2" s="4"/>
      <c r="F2" s="4"/>
      <c r="G2" s="4"/>
      <c r="H2" s="4"/>
      <c r="I2" s="4"/>
      <c r="J2" s="4"/>
    </row>
    <row r="3" spans="1:10" ht="25.5" customHeight="1">
      <c r="A3" s="5" t="s">
        <v>403</v>
      </c>
      <c r="B3" s="6"/>
      <c r="C3" s="6"/>
      <c r="D3" s="6"/>
      <c r="E3" s="6"/>
      <c r="F3" s="5" t="s">
        <v>404</v>
      </c>
      <c r="G3" s="6"/>
      <c r="H3" s="6"/>
      <c r="I3" s="6"/>
      <c r="J3" s="6"/>
    </row>
    <row r="4" spans="1:10" ht="25.5" customHeight="1">
      <c r="A4" s="7" t="s">
        <v>405</v>
      </c>
      <c r="B4" s="8"/>
      <c r="C4" s="8"/>
      <c r="D4" s="8"/>
      <c r="E4" s="8"/>
      <c r="F4" s="7" t="s">
        <v>406</v>
      </c>
      <c r="G4" s="8"/>
      <c r="H4" s="8"/>
      <c r="I4" s="8"/>
      <c r="J4" s="8"/>
    </row>
    <row r="5" spans="1:10" ht="24" customHeight="1">
      <c r="A5" s="9" t="s">
        <v>407</v>
      </c>
      <c r="B5" s="9"/>
      <c r="C5" s="9" t="s">
        <v>12</v>
      </c>
      <c r="D5" s="10"/>
      <c r="E5" s="9" t="s">
        <v>408</v>
      </c>
      <c r="F5" s="9"/>
      <c r="G5" s="9" t="s">
        <v>409</v>
      </c>
      <c r="H5" s="9"/>
      <c r="I5" s="9" t="s">
        <v>410</v>
      </c>
      <c r="J5" s="9"/>
    </row>
    <row r="6" spans="1:10" ht="24" customHeight="1">
      <c r="A6" s="9" t="s">
        <v>411</v>
      </c>
      <c r="B6" s="9"/>
      <c r="C6" s="9" t="s">
        <v>412</v>
      </c>
      <c r="D6" s="9"/>
      <c r="E6" s="9"/>
      <c r="F6" s="9" t="s">
        <v>413</v>
      </c>
      <c r="G6" s="9"/>
      <c r="H6" s="9"/>
      <c r="I6" s="9"/>
      <c r="J6" s="9"/>
    </row>
    <row r="7" spans="1:10" ht="24" customHeight="1">
      <c r="A7" s="9" t="s">
        <v>414</v>
      </c>
      <c r="B7" s="9"/>
      <c r="C7" s="9" t="s">
        <v>415</v>
      </c>
      <c r="D7" s="9"/>
      <c r="E7" s="9"/>
      <c r="F7" s="9" t="s">
        <v>416</v>
      </c>
      <c r="G7" s="9"/>
      <c r="H7" s="9"/>
      <c r="I7" s="9"/>
      <c r="J7" s="9"/>
    </row>
    <row r="8" spans="1:10" ht="33" customHeight="1">
      <c r="A8" s="9" t="s">
        <v>417</v>
      </c>
      <c r="B8" s="9"/>
      <c r="C8" s="9"/>
      <c r="D8" s="9"/>
      <c r="E8" s="9"/>
      <c r="F8" s="9"/>
      <c r="G8" s="9"/>
      <c r="H8" s="9"/>
      <c r="I8" s="9"/>
      <c r="J8" s="9"/>
    </row>
    <row r="9" spans="1:10" ht="23.25" customHeight="1">
      <c r="A9" s="9" t="s">
        <v>418</v>
      </c>
      <c r="B9" s="9"/>
      <c r="C9" s="9"/>
      <c r="D9" s="9"/>
      <c r="E9" s="9"/>
      <c r="F9" s="9" t="s">
        <v>419</v>
      </c>
      <c r="G9" s="9"/>
      <c r="H9" s="9"/>
      <c r="I9" s="9"/>
      <c r="J9" s="9"/>
    </row>
    <row r="10" spans="1:10" ht="36" customHeight="1">
      <c r="A10" s="9" t="s">
        <v>420</v>
      </c>
      <c r="B10" s="9"/>
      <c r="C10" s="9"/>
      <c r="D10" s="9" t="s">
        <v>421</v>
      </c>
      <c r="E10" s="9"/>
      <c r="F10" s="9"/>
      <c r="G10" s="9"/>
      <c r="H10" s="9" t="s">
        <v>422</v>
      </c>
      <c r="I10" s="9"/>
      <c r="J10" s="10"/>
    </row>
    <row r="11" spans="1:10" ht="31.5" customHeight="1">
      <c r="A11" s="9" t="s">
        <v>423</v>
      </c>
      <c r="B11" s="9"/>
      <c r="C11" s="9"/>
      <c r="D11" s="9"/>
      <c r="E11" s="9"/>
      <c r="F11" s="9" t="s">
        <v>424</v>
      </c>
      <c r="G11" s="9"/>
      <c r="H11" s="9"/>
      <c r="I11" s="9"/>
      <c r="J11" s="9"/>
    </row>
    <row r="12" spans="1:10" ht="22.5" customHeight="1">
      <c r="A12" s="9" t="s">
        <v>425</v>
      </c>
      <c r="B12" s="9"/>
      <c r="C12" s="9"/>
      <c r="D12" s="9"/>
      <c r="E12" s="9"/>
      <c r="F12" s="9" t="s">
        <v>426</v>
      </c>
      <c r="G12" s="9"/>
      <c r="H12" s="9"/>
      <c r="I12" s="9"/>
      <c r="J12" s="9"/>
    </row>
    <row r="13" spans="1:10" ht="158.25" customHeight="1">
      <c r="A13" s="9" t="s">
        <v>427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18.5" customHeight="1">
      <c r="A14" s="9" t="s">
        <v>428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38.25" customHeight="1">
      <c r="A15" s="9" t="s">
        <v>429</v>
      </c>
      <c r="B15" s="11" t="s">
        <v>430</v>
      </c>
      <c r="C15" s="12"/>
      <c r="D15" s="12"/>
      <c r="E15" s="12"/>
      <c r="F15" s="12"/>
      <c r="G15" s="12"/>
      <c r="H15" s="12"/>
      <c r="I15" s="12"/>
      <c r="J15" s="18"/>
    </row>
    <row r="16" spans="1:10" ht="24" customHeight="1">
      <c r="A16" s="9"/>
      <c r="B16" s="13" t="s">
        <v>431</v>
      </c>
      <c r="C16" s="13"/>
      <c r="D16" s="13"/>
      <c r="E16" s="13"/>
      <c r="F16" s="13"/>
      <c r="G16" s="13"/>
      <c r="H16" s="13"/>
      <c r="I16" s="13"/>
      <c r="J16" s="13"/>
    </row>
    <row r="17" spans="1:10" ht="60" customHeight="1">
      <c r="A17" s="9" t="s">
        <v>432</v>
      </c>
      <c r="B17" s="14" t="s">
        <v>433</v>
      </c>
      <c r="C17" s="14"/>
      <c r="D17" s="14"/>
      <c r="E17" s="14"/>
      <c r="F17" s="14"/>
      <c r="G17" s="14"/>
      <c r="H17" s="14"/>
      <c r="I17" s="14"/>
      <c r="J17" s="14"/>
    </row>
    <row r="18" spans="1:10" s="1" customFormat="1" ht="24" customHeight="1">
      <c r="A18" s="15"/>
      <c r="B18" s="16" t="s">
        <v>434</v>
      </c>
      <c r="C18" s="17"/>
      <c r="D18" s="17"/>
      <c r="E18" s="17"/>
      <c r="F18" s="17"/>
      <c r="G18" s="17"/>
      <c r="H18" s="17"/>
      <c r="I18" s="17"/>
      <c r="J18" s="19"/>
    </row>
  </sheetData>
  <sheetProtection/>
  <mergeCells count="31">
    <mergeCell ref="A2:J2"/>
    <mergeCell ref="B3:E3"/>
    <mergeCell ref="G3:J3"/>
    <mergeCell ref="B4:E4"/>
    <mergeCell ref="G4:J4"/>
    <mergeCell ref="D6:E6"/>
    <mergeCell ref="G6:H6"/>
    <mergeCell ref="D7:E7"/>
    <mergeCell ref="G7:H7"/>
    <mergeCell ref="B8:H8"/>
    <mergeCell ref="B9:E9"/>
    <mergeCell ref="F9:G9"/>
    <mergeCell ref="H9:J9"/>
    <mergeCell ref="B10:C10"/>
    <mergeCell ref="D10:E10"/>
    <mergeCell ref="F10:G10"/>
    <mergeCell ref="H10:I10"/>
    <mergeCell ref="B11:E11"/>
    <mergeCell ref="F11:G11"/>
    <mergeCell ref="H11:J11"/>
    <mergeCell ref="B12:E12"/>
    <mergeCell ref="G12:J12"/>
    <mergeCell ref="B13:J13"/>
    <mergeCell ref="B14:J14"/>
    <mergeCell ref="B15:J15"/>
    <mergeCell ref="B16:J16"/>
    <mergeCell ref="B17:J17"/>
    <mergeCell ref="B18:J18"/>
    <mergeCell ref="A15:A16"/>
    <mergeCell ref="A17:A18"/>
    <mergeCell ref="I5:J8"/>
  </mergeCells>
  <printOptions/>
  <pageMargins left="0.63" right="0.08" top="0.41" bottom="0.25" header="0.35" footer="0.2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周玥</cp:lastModifiedBy>
  <cp:lastPrinted>2018-09-13T09:16:25Z</cp:lastPrinted>
  <dcterms:created xsi:type="dcterms:W3CDTF">1996-12-17T01:32:42Z</dcterms:created>
  <dcterms:modified xsi:type="dcterms:W3CDTF">2018-10-08T07:00:00Z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