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1" activeTab="1"/>
  </bookViews>
  <sheets>
    <sheet name="N4S8LX" sheetId="1" state="hidden" r:id="rId1"/>
    <sheet name="Sheet1" sheetId="2" r:id="rId2"/>
  </sheets>
  <definedNames>
    <definedName name="_xlnm.Print_Area" localSheetId="1">'Sheet1'!$A$1:$L$39</definedName>
    <definedName name="_xlnm.Print_Titles" localSheetId="1">'Sheet1'!$4:$4</definedName>
  </definedNames>
  <calcPr fullCalcOnLoad="1"/>
</workbook>
</file>

<file path=xl/sharedStrings.xml><?xml version="1.0" encoding="utf-8"?>
<sst xmlns="http://schemas.openxmlformats.org/spreadsheetml/2006/main" count="247" uniqueCount="91">
  <si>
    <t>附件1：</t>
  </si>
  <si>
    <t>2018年台儿庄区教育系统公开招聘教师岗位汇总表</t>
  </si>
  <si>
    <t>序号</t>
  </si>
  <si>
    <t>招聘单位</t>
  </si>
  <si>
    <t>主管部门</t>
  </si>
  <si>
    <t>岗位类别</t>
  </si>
  <si>
    <t>岗位等级</t>
  </si>
  <si>
    <t>岗位    名称</t>
  </si>
  <si>
    <t>招聘
人数</t>
  </si>
  <si>
    <t>学历</t>
  </si>
  <si>
    <t>学位</t>
  </si>
  <si>
    <t>专业及相近专业名称</t>
  </si>
  <si>
    <t>其他条件要求</t>
  </si>
  <si>
    <t>备注</t>
  </si>
  <si>
    <t>职业中专1</t>
  </si>
  <si>
    <t>台儿庄区
教育局</t>
  </si>
  <si>
    <t>专业技术岗</t>
  </si>
  <si>
    <t>初级</t>
  </si>
  <si>
    <t xml:space="preserve">机械设计
自动化
教师
</t>
  </si>
  <si>
    <t>本科及以上</t>
  </si>
  <si>
    <t>学士及以上</t>
  </si>
  <si>
    <t>研究生专业：机械工程类专业
本科专业：机械设计制造及其自动化专业、机械工程专业</t>
  </si>
  <si>
    <t xml:space="preserve">
不限教师资格证。
</t>
  </si>
  <si>
    <t>语文
教师</t>
  </si>
  <si>
    <t>研究生专业：中国语言文学类专业
本科专业：汉语言文学专业、汉语言专业、汉语国际教育专业</t>
  </si>
  <si>
    <t xml:space="preserve">
1.具有高级中学（中专）及以上相应学科教师资格证；2.教师资格证名称（如：高级中学语文教师资格证）及编号网上报名时须填写。
        </t>
  </si>
  <si>
    <t>数学
教师</t>
  </si>
  <si>
    <t>研究生专业：数学类专业
本科专业：数学类专业</t>
  </si>
  <si>
    <t>枣庄二中18</t>
  </si>
  <si>
    <t>高中语文
教师</t>
  </si>
  <si>
    <t xml:space="preserve">
1.具有高级中学相应学科教师资格证；
2.教师资格证名称（如：高级中学语文教师资格证）及编号网上报名时须填写。        </t>
  </si>
  <si>
    <t>高中数学
教师</t>
  </si>
  <si>
    <t>高中英语
教师</t>
  </si>
  <si>
    <t>研究生专业：英语语言文学专业
本科专业：英语专业</t>
  </si>
  <si>
    <t>高中生物
教师</t>
  </si>
  <si>
    <t>研究生专业：生物学类专业
本科专业：生物科学类专业</t>
  </si>
  <si>
    <t>高中历史
教师</t>
  </si>
  <si>
    <t>研究生专业：历史学类专业
本科专业：历史学类专业</t>
  </si>
  <si>
    <t>高中物理
教师</t>
  </si>
  <si>
    <t>研究生专业：物理学类专业、电子科学与技术类专业
本科专业：物理学类专业、电子信息类专业</t>
  </si>
  <si>
    <t>高中化学教师</t>
  </si>
  <si>
    <t>研究生专业：化学类专业
本科专业：化学类专业</t>
  </si>
  <si>
    <t>三十九中6</t>
  </si>
  <si>
    <t>初中语文教师</t>
  </si>
  <si>
    <t xml:space="preserve">
1.具有初级中学及以上相应学科教师资格证；
2.教师资格证名称（如：初级中学语文教师资格证）及编号网上报名时须填写。              </t>
  </si>
  <si>
    <t>三十九中4</t>
  </si>
  <si>
    <t>初中数学教师</t>
  </si>
  <si>
    <t>初中英语教师</t>
  </si>
  <si>
    <t>三十九中1</t>
  </si>
  <si>
    <t>初中物理教师</t>
  </si>
  <si>
    <t>初中生物教师</t>
  </si>
  <si>
    <t>初中化学教师</t>
  </si>
  <si>
    <t>三十九中2</t>
  </si>
  <si>
    <t>初中政治教师</t>
  </si>
  <si>
    <t>研究生专业：哲学类专业、马克思主义理论类专业、政治学类专业
本科专业：哲学类专业、政治学类专业、马克思主义理论类专业</t>
  </si>
  <si>
    <t>三十九中3</t>
  </si>
  <si>
    <t>初中历史教师</t>
  </si>
  <si>
    <t>初中地理教师</t>
  </si>
  <si>
    <t>研究生专业：地理学类专业、地质学类专业
本科专业：地理科学类专业、地质学类专业</t>
  </si>
  <si>
    <t>计算机应用教师</t>
  </si>
  <si>
    <t>研究生专业：计算机科学与技术类专业、教育技术学专业
本科专业：计算机类专业、教育技术学专业</t>
  </si>
  <si>
    <t>初中音乐教师</t>
  </si>
  <si>
    <t>研究生专业：音乐学专业、舞蹈学专业
本科专业：音乐与舞蹈学类专业</t>
  </si>
  <si>
    <t>三十九中1、古城学校1</t>
  </si>
  <si>
    <t>初中体育
教师</t>
  </si>
  <si>
    <t>研究生专业：体育学类专业
本科专业：体育学类专业</t>
  </si>
  <si>
    <t>初中美术
教师</t>
  </si>
  <si>
    <t>研究生专业：美术学专业、设计艺术学专业
本科专业：美术学类专业、设计学类专业</t>
  </si>
  <si>
    <t>实小4、半楼小学1、涧头中心小学1、徐楼小学1、泥沟中心小学4、马兰中心小学1、林桥小学6</t>
  </si>
  <si>
    <t>小学语文教师</t>
  </si>
  <si>
    <t>大专及以上</t>
  </si>
  <si>
    <t>不限专业</t>
  </si>
  <si>
    <t xml:space="preserve">具有小学学段及以上教师资格证。        
    </t>
  </si>
  <si>
    <t>实小4、涧头中心小学1、徐楼小学1、核桃园小学1、泥沟中心小学3、马兰中心小学1、林桥小学4</t>
  </si>
  <si>
    <t>小学数学教师</t>
  </si>
  <si>
    <t>实小1、涧头中心小学1、前马家小学1、核桃园小学1、红东小学1、邵里小学1、柿树园小学1、林桥小学4</t>
  </si>
  <si>
    <t>小学英语教师</t>
  </si>
  <si>
    <t>研究生专业：英语语言文学专业
本科专业：英语专业
专科专业：英语教育专业、应用英语专业、商务英语专业、旅游英语专业</t>
  </si>
  <si>
    <t>实小2、张庄小学1、泥沟中心小学1、道庄小学1、林桥小学1</t>
  </si>
  <si>
    <t>小学音乐教师</t>
  </si>
  <si>
    <t>研究生专业：音乐学专业、舞蹈学专业
本科专业：音乐与舞蹈学类专业
专科专业：表演艺术类专业、音乐教育专业</t>
  </si>
  <si>
    <t>实小2、柿树园小学1、红东小学1、李沟小学1</t>
  </si>
  <si>
    <t>小学体育教师</t>
  </si>
  <si>
    <t>研究生专业：体育学类专业
本科专业：体育学类专业
专科专业：体育教育专业、体育类专业</t>
  </si>
  <si>
    <t>实小2、抗埠小学1</t>
  </si>
  <si>
    <t>小学美术教师</t>
  </si>
  <si>
    <t>研究生专业：美术学专业、设计艺术学专业
本科专业：美术学类专业、设计学类专业
专科专业：美术教育专业、艺术设计类专业</t>
  </si>
  <si>
    <t>抗埠小学1</t>
  </si>
  <si>
    <t>小学信息技术教师</t>
  </si>
  <si>
    <t>研究生专业：计算机科学与技术类专业、教育技术学专业
本科专业：计算机类专业、教育技术学专业
专科专业：计算机类专业、现代教育技术专业</t>
  </si>
  <si>
    <t xml:space="preserve"> 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</si>
</sst>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楷体"/>
      <family val="3"/>
    </font>
    <font>
      <sz val="22"/>
      <name val="黑体"/>
      <family val="0"/>
    </font>
    <font>
      <sz val="11"/>
      <name val="黑体"/>
      <family val="0"/>
    </font>
    <font>
      <sz val="10"/>
      <name val="黑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1">
      <selection activeCell="J7" sqref="J7"/>
    </sheetView>
  </sheetViews>
  <sheetFormatPr defaultColWidth="9.00390625" defaultRowHeight="14.25"/>
  <cols>
    <col min="1" max="1" width="5.00390625" style="0" customWidth="1"/>
    <col min="2" max="2" width="15.875" style="3" customWidth="1"/>
    <col min="3" max="3" width="9.375" style="3" customWidth="1"/>
    <col min="4" max="4" width="8.875" style="3" customWidth="1"/>
    <col min="5" max="5" width="6.125" style="3" customWidth="1"/>
    <col min="6" max="6" width="8.375" style="4" customWidth="1"/>
    <col min="7" max="7" width="5.50390625" style="4" customWidth="1"/>
    <col min="8" max="8" width="9.125" style="4" customWidth="1"/>
    <col min="9" max="9" width="8.875" style="0" customWidth="1"/>
    <col min="10" max="10" width="33.625" style="3" customWidth="1"/>
    <col min="11" max="11" width="15.25390625" style="5" customWidth="1"/>
    <col min="12" max="12" width="6.375" style="0" customWidth="1"/>
    <col min="15" max="15" width="29.375" style="0" customWidth="1"/>
  </cols>
  <sheetData>
    <row r="1" spans="6:11" ht="14.25" hidden="1">
      <c r="F1" s="6"/>
      <c r="G1" s="6"/>
      <c r="H1" s="6"/>
      <c r="I1" s="16"/>
      <c r="J1" s="17"/>
      <c r="K1" s="18"/>
    </row>
    <row r="2" spans="2:11" ht="22.5" customHeight="1">
      <c r="B2" s="7" t="s">
        <v>0</v>
      </c>
      <c r="F2" s="6"/>
      <c r="G2" s="6"/>
      <c r="H2" s="6"/>
      <c r="I2" s="16"/>
      <c r="J2" s="17"/>
      <c r="K2" s="18"/>
    </row>
    <row r="3" spans="1:12" ht="48" customHeight="1">
      <c r="A3" s="23" t="s">
        <v>1</v>
      </c>
      <c r="B3" s="24"/>
      <c r="C3" s="23"/>
      <c r="D3" s="23"/>
      <c r="E3" s="23"/>
      <c r="F3" s="23"/>
      <c r="G3" s="23"/>
      <c r="H3" s="23"/>
      <c r="I3" s="23"/>
      <c r="J3" s="23"/>
      <c r="K3" s="25"/>
      <c r="L3" s="23"/>
    </row>
    <row r="4" spans="1:12" s="1" customFormat="1" ht="31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s="1" customFormat="1" ht="57.75" customHeight="1">
      <c r="A5" s="10">
        <v>1</v>
      </c>
      <c r="B5" s="11" t="s">
        <v>14</v>
      </c>
      <c r="C5" s="12" t="s">
        <v>15</v>
      </c>
      <c r="D5" s="12" t="s">
        <v>16</v>
      </c>
      <c r="E5" s="12" t="s">
        <v>17</v>
      </c>
      <c r="F5" s="13" t="s">
        <v>18</v>
      </c>
      <c r="G5" s="13">
        <v>1</v>
      </c>
      <c r="H5" s="12" t="s">
        <v>19</v>
      </c>
      <c r="I5" s="14" t="s">
        <v>20</v>
      </c>
      <c r="J5" s="14" t="s">
        <v>21</v>
      </c>
      <c r="K5" s="19" t="s">
        <v>22</v>
      </c>
      <c r="L5" s="20"/>
    </row>
    <row r="6" spans="1:12" s="1" customFormat="1" ht="57" customHeight="1">
      <c r="A6" s="10">
        <v>2</v>
      </c>
      <c r="B6" s="11" t="s">
        <v>14</v>
      </c>
      <c r="C6" s="12" t="s">
        <v>15</v>
      </c>
      <c r="D6" s="12" t="s">
        <v>16</v>
      </c>
      <c r="E6" s="12" t="s">
        <v>17</v>
      </c>
      <c r="F6" s="12" t="s">
        <v>23</v>
      </c>
      <c r="G6" s="12">
        <v>1</v>
      </c>
      <c r="H6" s="12" t="s">
        <v>19</v>
      </c>
      <c r="I6" s="14" t="s">
        <v>20</v>
      </c>
      <c r="J6" s="14" t="s">
        <v>24</v>
      </c>
      <c r="K6" s="27" t="s">
        <v>25</v>
      </c>
      <c r="L6" s="29"/>
    </row>
    <row r="7" spans="1:12" s="1" customFormat="1" ht="55.5" customHeight="1">
      <c r="A7" s="10">
        <v>3</v>
      </c>
      <c r="B7" s="11" t="s">
        <v>14</v>
      </c>
      <c r="C7" s="12" t="s">
        <v>15</v>
      </c>
      <c r="D7" s="12" t="s">
        <v>16</v>
      </c>
      <c r="E7" s="12" t="s">
        <v>17</v>
      </c>
      <c r="F7" s="12" t="s">
        <v>26</v>
      </c>
      <c r="G7" s="12">
        <v>1</v>
      </c>
      <c r="H7" s="12" t="s">
        <v>19</v>
      </c>
      <c r="I7" s="14" t="s">
        <v>20</v>
      </c>
      <c r="J7" s="14" t="s">
        <v>27</v>
      </c>
      <c r="K7" s="27"/>
      <c r="L7" s="30"/>
    </row>
    <row r="8" spans="1:12" s="1" customFormat="1" ht="39" customHeight="1">
      <c r="A8" s="10">
        <v>4</v>
      </c>
      <c r="B8" s="26" t="s">
        <v>28</v>
      </c>
      <c r="C8" s="12" t="s">
        <v>15</v>
      </c>
      <c r="D8" s="12" t="s">
        <v>16</v>
      </c>
      <c r="E8" s="12" t="s">
        <v>17</v>
      </c>
      <c r="F8" s="12" t="s">
        <v>29</v>
      </c>
      <c r="G8" s="12">
        <v>4</v>
      </c>
      <c r="H8" s="12" t="s">
        <v>19</v>
      </c>
      <c r="I8" s="14" t="s">
        <v>20</v>
      </c>
      <c r="J8" s="14" t="s">
        <v>24</v>
      </c>
      <c r="K8" s="28" t="s">
        <v>30</v>
      </c>
      <c r="L8" s="31"/>
    </row>
    <row r="9" spans="1:12" s="1" customFormat="1" ht="25.5" customHeight="1">
      <c r="A9" s="10">
        <v>5</v>
      </c>
      <c r="B9" s="26"/>
      <c r="C9" s="12" t="s">
        <v>15</v>
      </c>
      <c r="D9" s="12" t="s">
        <v>16</v>
      </c>
      <c r="E9" s="12" t="s">
        <v>17</v>
      </c>
      <c r="F9" s="12" t="s">
        <v>31</v>
      </c>
      <c r="G9" s="12">
        <v>4</v>
      </c>
      <c r="H9" s="12" t="s">
        <v>19</v>
      </c>
      <c r="I9" s="14" t="s">
        <v>20</v>
      </c>
      <c r="J9" s="14" t="s">
        <v>27</v>
      </c>
      <c r="K9" s="28"/>
      <c r="L9" s="32"/>
    </row>
    <row r="10" spans="1:12" s="1" customFormat="1" ht="25.5" customHeight="1">
      <c r="A10" s="10">
        <v>6</v>
      </c>
      <c r="B10" s="26"/>
      <c r="C10" s="12" t="s">
        <v>15</v>
      </c>
      <c r="D10" s="12" t="s">
        <v>16</v>
      </c>
      <c r="E10" s="12" t="s">
        <v>17</v>
      </c>
      <c r="F10" s="12" t="s">
        <v>32</v>
      </c>
      <c r="G10" s="12">
        <v>4</v>
      </c>
      <c r="H10" s="12" t="s">
        <v>19</v>
      </c>
      <c r="I10" s="14" t="s">
        <v>20</v>
      </c>
      <c r="J10" s="14" t="s">
        <v>33</v>
      </c>
      <c r="K10" s="28"/>
      <c r="L10" s="32"/>
    </row>
    <row r="11" spans="1:12" s="1" customFormat="1" ht="25.5" customHeight="1">
      <c r="A11" s="10">
        <v>7</v>
      </c>
      <c r="B11" s="26"/>
      <c r="C11" s="12" t="s">
        <v>15</v>
      </c>
      <c r="D11" s="12" t="s">
        <v>16</v>
      </c>
      <c r="E11" s="12" t="s">
        <v>17</v>
      </c>
      <c r="F11" s="12" t="s">
        <v>34</v>
      </c>
      <c r="G11" s="12">
        <v>1</v>
      </c>
      <c r="H11" s="12" t="s">
        <v>19</v>
      </c>
      <c r="I11" s="14" t="s">
        <v>20</v>
      </c>
      <c r="J11" s="14" t="s">
        <v>35</v>
      </c>
      <c r="K11" s="28"/>
      <c r="L11" s="32"/>
    </row>
    <row r="12" spans="1:12" s="1" customFormat="1" ht="25.5" customHeight="1">
      <c r="A12" s="10">
        <v>8</v>
      </c>
      <c r="B12" s="26"/>
      <c r="C12" s="12" t="s">
        <v>15</v>
      </c>
      <c r="D12" s="12" t="s">
        <v>16</v>
      </c>
      <c r="E12" s="12" t="s">
        <v>17</v>
      </c>
      <c r="F12" s="12" t="s">
        <v>36</v>
      </c>
      <c r="G12" s="12">
        <v>1</v>
      </c>
      <c r="H12" s="12" t="s">
        <v>19</v>
      </c>
      <c r="I12" s="14" t="s">
        <v>20</v>
      </c>
      <c r="J12" s="14" t="s">
        <v>37</v>
      </c>
      <c r="K12" s="28"/>
      <c r="L12" s="32"/>
    </row>
    <row r="13" spans="1:12" s="1" customFormat="1" ht="48" customHeight="1">
      <c r="A13" s="10">
        <v>9</v>
      </c>
      <c r="B13" s="26"/>
      <c r="C13" s="12" t="s">
        <v>15</v>
      </c>
      <c r="D13" s="12" t="s">
        <v>16</v>
      </c>
      <c r="E13" s="12" t="s">
        <v>17</v>
      </c>
      <c r="F13" s="12" t="s">
        <v>38</v>
      </c>
      <c r="G13" s="12">
        <v>2</v>
      </c>
      <c r="H13" s="12" t="s">
        <v>19</v>
      </c>
      <c r="I13" s="14" t="s">
        <v>20</v>
      </c>
      <c r="J13" s="14" t="s">
        <v>39</v>
      </c>
      <c r="K13" s="28"/>
      <c r="L13" s="32"/>
    </row>
    <row r="14" spans="1:12" s="1" customFormat="1" ht="27.75" customHeight="1">
      <c r="A14" s="10">
        <v>10</v>
      </c>
      <c r="B14" s="26"/>
      <c r="C14" s="12" t="s">
        <v>15</v>
      </c>
      <c r="D14" s="12" t="s">
        <v>16</v>
      </c>
      <c r="E14" s="12" t="s">
        <v>17</v>
      </c>
      <c r="F14" s="12" t="s">
        <v>40</v>
      </c>
      <c r="G14" s="12">
        <v>2</v>
      </c>
      <c r="H14" s="12" t="s">
        <v>19</v>
      </c>
      <c r="I14" s="14" t="s">
        <v>20</v>
      </c>
      <c r="J14" s="14" t="s">
        <v>41</v>
      </c>
      <c r="K14" s="28"/>
      <c r="L14" s="33"/>
    </row>
    <row r="15" spans="1:12" s="1" customFormat="1" ht="45.75" customHeight="1">
      <c r="A15" s="10">
        <v>11</v>
      </c>
      <c r="B15" s="14" t="s">
        <v>42</v>
      </c>
      <c r="C15" s="12" t="s">
        <v>15</v>
      </c>
      <c r="D15" s="12" t="s">
        <v>16</v>
      </c>
      <c r="E15" s="12" t="s">
        <v>17</v>
      </c>
      <c r="F15" s="12" t="s">
        <v>43</v>
      </c>
      <c r="G15" s="12">
        <v>6</v>
      </c>
      <c r="H15" s="12" t="s">
        <v>19</v>
      </c>
      <c r="I15" s="14" t="s">
        <v>20</v>
      </c>
      <c r="J15" s="14" t="s">
        <v>24</v>
      </c>
      <c r="K15" s="28" t="s">
        <v>44</v>
      </c>
      <c r="L15" s="34"/>
    </row>
    <row r="16" spans="1:12" s="1" customFormat="1" ht="33.75" customHeight="1">
      <c r="A16" s="10">
        <v>12</v>
      </c>
      <c r="B16" s="14" t="s">
        <v>45</v>
      </c>
      <c r="C16" s="12" t="s">
        <v>15</v>
      </c>
      <c r="D16" s="12" t="s">
        <v>16</v>
      </c>
      <c r="E16" s="12" t="s">
        <v>17</v>
      </c>
      <c r="F16" s="12" t="s">
        <v>46</v>
      </c>
      <c r="G16" s="12">
        <v>4</v>
      </c>
      <c r="H16" s="12" t="s">
        <v>19</v>
      </c>
      <c r="I16" s="14" t="s">
        <v>20</v>
      </c>
      <c r="J16" s="14" t="s">
        <v>27</v>
      </c>
      <c r="K16" s="28"/>
      <c r="L16" s="35"/>
    </row>
    <row r="17" spans="1:12" s="1" customFormat="1" ht="33.75" customHeight="1">
      <c r="A17" s="10">
        <v>13</v>
      </c>
      <c r="B17" s="14" t="s">
        <v>42</v>
      </c>
      <c r="C17" s="12" t="s">
        <v>15</v>
      </c>
      <c r="D17" s="12" t="s">
        <v>16</v>
      </c>
      <c r="E17" s="12" t="s">
        <v>17</v>
      </c>
      <c r="F17" s="12" t="s">
        <v>47</v>
      </c>
      <c r="G17" s="12">
        <v>6</v>
      </c>
      <c r="H17" s="12" t="s">
        <v>19</v>
      </c>
      <c r="I17" s="14" t="s">
        <v>20</v>
      </c>
      <c r="J17" s="14" t="s">
        <v>33</v>
      </c>
      <c r="K17" s="28"/>
      <c r="L17" s="35"/>
    </row>
    <row r="18" spans="1:12" s="1" customFormat="1" ht="46.5" customHeight="1">
      <c r="A18" s="10">
        <v>14</v>
      </c>
      <c r="B18" s="14" t="s">
        <v>48</v>
      </c>
      <c r="C18" s="12" t="s">
        <v>15</v>
      </c>
      <c r="D18" s="12" t="s">
        <v>16</v>
      </c>
      <c r="E18" s="12" t="s">
        <v>17</v>
      </c>
      <c r="F18" s="12" t="s">
        <v>49</v>
      </c>
      <c r="G18" s="12">
        <v>1</v>
      </c>
      <c r="H18" s="12" t="s">
        <v>19</v>
      </c>
      <c r="I18" s="14" t="s">
        <v>20</v>
      </c>
      <c r="J18" s="14" t="s">
        <v>39</v>
      </c>
      <c r="K18" s="28"/>
      <c r="L18" s="35"/>
    </row>
    <row r="19" spans="1:12" s="1" customFormat="1" ht="33.75" customHeight="1">
      <c r="A19" s="10">
        <v>15</v>
      </c>
      <c r="B19" s="14" t="s">
        <v>48</v>
      </c>
      <c r="C19" s="12" t="s">
        <v>15</v>
      </c>
      <c r="D19" s="12" t="s">
        <v>16</v>
      </c>
      <c r="E19" s="12" t="s">
        <v>17</v>
      </c>
      <c r="F19" s="12" t="s">
        <v>50</v>
      </c>
      <c r="G19" s="12">
        <v>1</v>
      </c>
      <c r="H19" s="12" t="s">
        <v>19</v>
      </c>
      <c r="I19" s="14" t="s">
        <v>20</v>
      </c>
      <c r="J19" s="14" t="s">
        <v>35</v>
      </c>
      <c r="K19" s="28"/>
      <c r="L19" s="35"/>
    </row>
    <row r="20" spans="1:12" s="1" customFormat="1" ht="33.75" customHeight="1">
      <c r="A20" s="10">
        <v>16</v>
      </c>
      <c r="B20" s="14" t="s">
        <v>48</v>
      </c>
      <c r="C20" s="12" t="s">
        <v>15</v>
      </c>
      <c r="D20" s="12" t="s">
        <v>16</v>
      </c>
      <c r="E20" s="12" t="s">
        <v>17</v>
      </c>
      <c r="F20" s="12" t="s">
        <v>51</v>
      </c>
      <c r="G20" s="12">
        <v>1</v>
      </c>
      <c r="H20" s="12" t="s">
        <v>19</v>
      </c>
      <c r="I20" s="14" t="s">
        <v>20</v>
      </c>
      <c r="J20" s="14" t="s">
        <v>41</v>
      </c>
      <c r="K20" s="28"/>
      <c r="L20" s="35"/>
    </row>
    <row r="21" spans="1:12" s="1" customFormat="1" ht="46.5" customHeight="1">
      <c r="A21" s="10">
        <v>17</v>
      </c>
      <c r="B21" s="14" t="s">
        <v>52</v>
      </c>
      <c r="C21" s="12" t="s">
        <v>15</v>
      </c>
      <c r="D21" s="12" t="s">
        <v>16</v>
      </c>
      <c r="E21" s="12" t="s">
        <v>17</v>
      </c>
      <c r="F21" s="12" t="s">
        <v>53</v>
      </c>
      <c r="G21" s="12">
        <v>2</v>
      </c>
      <c r="H21" s="12" t="s">
        <v>19</v>
      </c>
      <c r="I21" s="14" t="s">
        <v>20</v>
      </c>
      <c r="J21" s="14" t="s">
        <v>54</v>
      </c>
      <c r="K21" s="28"/>
      <c r="L21" s="35"/>
    </row>
    <row r="22" spans="1:12" s="1" customFormat="1" ht="30" customHeight="1">
      <c r="A22" s="10">
        <v>18</v>
      </c>
      <c r="B22" s="14" t="s">
        <v>55</v>
      </c>
      <c r="C22" s="12" t="s">
        <v>15</v>
      </c>
      <c r="D22" s="12" t="s">
        <v>16</v>
      </c>
      <c r="E22" s="12" t="s">
        <v>17</v>
      </c>
      <c r="F22" s="12" t="s">
        <v>56</v>
      </c>
      <c r="G22" s="12">
        <v>3</v>
      </c>
      <c r="H22" s="12" t="s">
        <v>19</v>
      </c>
      <c r="I22" s="14" t="s">
        <v>20</v>
      </c>
      <c r="J22" s="14" t="s">
        <v>37</v>
      </c>
      <c r="K22" s="28"/>
      <c r="L22" s="35"/>
    </row>
    <row r="23" spans="1:12" s="1" customFormat="1" ht="30" customHeight="1">
      <c r="A23" s="10">
        <v>19</v>
      </c>
      <c r="B23" s="14" t="s">
        <v>52</v>
      </c>
      <c r="C23" s="12" t="s">
        <v>15</v>
      </c>
      <c r="D23" s="12" t="s">
        <v>16</v>
      </c>
      <c r="E23" s="12" t="s">
        <v>17</v>
      </c>
      <c r="F23" s="12" t="s">
        <v>57</v>
      </c>
      <c r="G23" s="12">
        <v>2</v>
      </c>
      <c r="H23" s="12" t="s">
        <v>19</v>
      </c>
      <c r="I23" s="14" t="s">
        <v>20</v>
      </c>
      <c r="J23" s="14" t="s">
        <v>58</v>
      </c>
      <c r="K23" s="28"/>
      <c r="L23" s="35"/>
    </row>
    <row r="24" spans="1:15" s="1" customFormat="1" ht="39.75" customHeight="1">
      <c r="A24" s="10">
        <v>20</v>
      </c>
      <c r="B24" s="11" t="s">
        <v>48</v>
      </c>
      <c r="C24" s="12" t="s">
        <v>15</v>
      </c>
      <c r="D24" s="12" t="s">
        <v>16</v>
      </c>
      <c r="E24" s="12" t="s">
        <v>17</v>
      </c>
      <c r="F24" s="13" t="s">
        <v>59</v>
      </c>
      <c r="G24" s="13">
        <v>1</v>
      </c>
      <c r="H24" s="12" t="s">
        <v>19</v>
      </c>
      <c r="I24" s="14" t="s">
        <v>20</v>
      </c>
      <c r="J24" s="21" t="s">
        <v>60</v>
      </c>
      <c r="K24" s="28"/>
      <c r="L24" s="35"/>
      <c r="O24" s="22"/>
    </row>
    <row r="25" spans="1:12" s="1" customFormat="1" ht="33.75" customHeight="1">
      <c r="A25" s="10">
        <v>21</v>
      </c>
      <c r="B25" s="14" t="s">
        <v>48</v>
      </c>
      <c r="C25" s="12" t="s">
        <v>15</v>
      </c>
      <c r="D25" s="12" t="s">
        <v>16</v>
      </c>
      <c r="E25" s="12" t="s">
        <v>17</v>
      </c>
      <c r="F25" s="12" t="s">
        <v>61</v>
      </c>
      <c r="G25" s="12">
        <v>1</v>
      </c>
      <c r="H25" s="12" t="s">
        <v>19</v>
      </c>
      <c r="I25" s="14" t="s">
        <v>20</v>
      </c>
      <c r="J25" s="14" t="s">
        <v>62</v>
      </c>
      <c r="K25" s="28"/>
      <c r="L25" s="35"/>
    </row>
    <row r="26" spans="1:12" s="1" customFormat="1" ht="27" customHeight="1">
      <c r="A26" s="10">
        <v>22</v>
      </c>
      <c r="B26" s="14" t="s">
        <v>63</v>
      </c>
      <c r="C26" s="12" t="s">
        <v>15</v>
      </c>
      <c r="D26" s="12" t="s">
        <v>16</v>
      </c>
      <c r="E26" s="12" t="s">
        <v>17</v>
      </c>
      <c r="F26" s="12" t="s">
        <v>64</v>
      </c>
      <c r="G26" s="12">
        <v>2</v>
      </c>
      <c r="H26" s="12" t="s">
        <v>19</v>
      </c>
      <c r="I26" s="14" t="s">
        <v>20</v>
      </c>
      <c r="J26" s="14" t="s">
        <v>65</v>
      </c>
      <c r="K26" s="28"/>
      <c r="L26" s="35"/>
    </row>
    <row r="27" spans="1:12" s="1" customFormat="1" ht="27.75" customHeight="1">
      <c r="A27" s="10">
        <v>23</v>
      </c>
      <c r="B27" s="14" t="s">
        <v>63</v>
      </c>
      <c r="C27" s="12" t="s">
        <v>15</v>
      </c>
      <c r="D27" s="12" t="s">
        <v>16</v>
      </c>
      <c r="E27" s="12" t="s">
        <v>17</v>
      </c>
      <c r="F27" s="12" t="s">
        <v>66</v>
      </c>
      <c r="G27" s="12">
        <v>2</v>
      </c>
      <c r="H27" s="12" t="s">
        <v>19</v>
      </c>
      <c r="I27" s="14" t="s">
        <v>20</v>
      </c>
      <c r="J27" s="14" t="s">
        <v>67</v>
      </c>
      <c r="K27" s="28"/>
      <c r="L27" s="36"/>
    </row>
    <row r="28" spans="1:12" s="2" customFormat="1" ht="65.25" customHeight="1">
      <c r="A28" s="10">
        <v>24</v>
      </c>
      <c r="B28" s="14" t="s">
        <v>68</v>
      </c>
      <c r="C28" s="12" t="s">
        <v>15</v>
      </c>
      <c r="D28" s="12" t="s">
        <v>16</v>
      </c>
      <c r="E28" s="12" t="s">
        <v>17</v>
      </c>
      <c r="F28" s="12" t="s">
        <v>69</v>
      </c>
      <c r="G28" s="12">
        <v>18</v>
      </c>
      <c r="H28" s="12" t="s">
        <v>70</v>
      </c>
      <c r="I28" s="14"/>
      <c r="J28" s="14" t="s">
        <v>71</v>
      </c>
      <c r="K28" s="28" t="s">
        <v>72</v>
      </c>
      <c r="L28" s="34"/>
    </row>
    <row r="29" spans="1:12" s="2" customFormat="1" ht="62.25" customHeight="1">
      <c r="A29" s="10">
        <v>25</v>
      </c>
      <c r="B29" s="14" t="s">
        <v>73</v>
      </c>
      <c r="C29" s="12" t="s">
        <v>15</v>
      </c>
      <c r="D29" s="12" t="s">
        <v>16</v>
      </c>
      <c r="E29" s="12" t="s">
        <v>17</v>
      </c>
      <c r="F29" s="12" t="s">
        <v>74</v>
      </c>
      <c r="G29" s="12">
        <v>15</v>
      </c>
      <c r="H29" s="12" t="s">
        <v>70</v>
      </c>
      <c r="I29" s="14"/>
      <c r="J29" s="14" t="s">
        <v>71</v>
      </c>
      <c r="K29" s="28"/>
      <c r="L29" s="35"/>
    </row>
    <row r="30" spans="1:12" s="2" customFormat="1" ht="72">
      <c r="A30" s="10">
        <v>26</v>
      </c>
      <c r="B30" s="14" t="s">
        <v>75</v>
      </c>
      <c r="C30" s="12" t="s">
        <v>15</v>
      </c>
      <c r="D30" s="12" t="s">
        <v>16</v>
      </c>
      <c r="E30" s="12" t="s">
        <v>17</v>
      </c>
      <c r="F30" s="12" t="s">
        <v>76</v>
      </c>
      <c r="G30" s="12">
        <v>11</v>
      </c>
      <c r="H30" s="12" t="s">
        <v>70</v>
      </c>
      <c r="I30" s="14"/>
      <c r="J30" s="14" t="s">
        <v>77</v>
      </c>
      <c r="K30" s="28"/>
      <c r="L30" s="35"/>
    </row>
    <row r="31" spans="1:12" s="2" customFormat="1" ht="52.5" customHeight="1">
      <c r="A31" s="10">
        <v>27</v>
      </c>
      <c r="B31" s="14" t="s">
        <v>78</v>
      </c>
      <c r="C31" s="12" t="s">
        <v>15</v>
      </c>
      <c r="D31" s="12" t="s">
        <v>16</v>
      </c>
      <c r="E31" s="12" t="s">
        <v>17</v>
      </c>
      <c r="F31" s="12" t="s">
        <v>79</v>
      </c>
      <c r="G31" s="12">
        <v>6</v>
      </c>
      <c r="H31" s="12" t="s">
        <v>70</v>
      </c>
      <c r="I31" s="14"/>
      <c r="J31" s="14" t="s">
        <v>80</v>
      </c>
      <c r="K31" s="28"/>
      <c r="L31" s="35"/>
    </row>
    <row r="32" spans="1:12" s="2" customFormat="1" ht="40.5" customHeight="1">
      <c r="A32" s="10">
        <v>28</v>
      </c>
      <c r="B32" s="14" t="s">
        <v>81</v>
      </c>
      <c r="C32" s="12" t="s">
        <v>15</v>
      </c>
      <c r="D32" s="12" t="s">
        <v>16</v>
      </c>
      <c r="E32" s="12" t="s">
        <v>17</v>
      </c>
      <c r="F32" s="12" t="s">
        <v>82</v>
      </c>
      <c r="G32" s="12">
        <v>5</v>
      </c>
      <c r="H32" s="12" t="s">
        <v>70</v>
      </c>
      <c r="I32" s="14"/>
      <c r="J32" s="14" t="s">
        <v>83</v>
      </c>
      <c r="K32" s="28"/>
      <c r="L32" s="35"/>
    </row>
    <row r="33" spans="1:12" s="2" customFormat="1" ht="43.5" customHeight="1">
      <c r="A33" s="10">
        <v>29</v>
      </c>
      <c r="B33" s="14" t="s">
        <v>84</v>
      </c>
      <c r="C33" s="12" t="s">
        <v>15</v>
      </c>
      <c r="D33" s="12" t="s">
        <v>16</v>
      </c>
      <c r="E33" s="12" t="s">
        <v>17</v>
      </c>
      <c r="F33" s="12" t="s">
        <v>85</v>
      </c>
      <c r="G33" s="12">
        <v>3</v>
      </c>
      <c r="H33" s="12" t="s">
        <v>70</v>
      </c>
      <c r="I33" s="14"/>
      <c r="J33" s="14" t="s">
        <v>86</v>
      </c>
      <c r="K33" s="28"/>
      <c r="L33" s="35"/>
    </row>
    <row r="34" spans="1:12" s="2" customFormat="1" ht="58.5" customHeight="1">
      <c r="A34" s="10">
        <v>30</v>
      </c>
      <c r="B34" s="14" t="s">
        <v>87</v>
      </c>
      <c r="C34" s="12" t="s">
        <v>15</v>
      </c>
      <c r="D34" s="12" t="s">
        <v>16</v>
      </c>
      <c r="E34" s="12" t="s">
        <v>17</v>
      </c>
      <c r="F34" s="12" t="s">
        <v>88</v>
      </c>
      <c r="G34" s="12">
        <v>1</v>
      </c>
      <c r="H34" s="12" t="s">
        <v>70</v>
      </c>
      <c r="I34" s="14"/>
      <c r="J34" s="14" t="s">
        <v>89</v>
      </c>
      <c r="K34" s="28"/>
      <c r="L34" s="36"/>
    </row>
    <row r="35" spans="1:5" ht="14.25">
      <c r="A35" s="1"/>
      <c r="C35" s="15"/>
      <c r="D35" s="15"/>
      <c r="E35" s="15"/>
    </row>
    <row r="43" ht="14.25">
      <c r="N43" t="s">
        <v>90</v>
      </c>
    </row>
  </sheetData>
  <sheetProtection/>
  <mergeCells count="10">
    <mergeCell ref="K15:K27"/>
    <mergeCell ref="K28:K34"/>
    <mergeCell ref="L6:L7"/>
    <mergeCell ref="L8:L14"/>
    <mergeCell ref="L15:L27"/>
    <mergeCell ref="L28:L34"/>
    <mergeCell ref="A3:L3"/>
    <mergeCell ref="B8:B14"/>
    <mergeCell ref="K6:K7"/>
    <mergeCell ref="K8:K14"/>
  </mergeCells>
  <dataValidations count="2">
    <dataValidation type="list" allowBlank="1" showInputMessage="1" showErrorMessage="1" sqref="I33">
      <formula1>"研究生,本科及以上,本科,大专及以上,大专,中专,高中,其它"</formula1>
    </dataValidation>
    <dataValidation type="list" allowBlank="1" showInputMessage="1" showErrorMessage="1" sqref="I5:I32">
      <formula1>"博士,硕士及以上,硕士,学士及以上,学士"</formula1>
    </dataValidation>
  </dataValidations>
  <printOptions horizontalCentered="1"/>
  <pageMargins left="0.35" right="0.28" top="0.71" bottom="0.43" header="0.51" footer="0.28"/>
  <pageSetup horizontalDpi="300" verticalDpi="300" orientation="landscape" paperSize="9" r:id="rId1"/>
  <headerFooter alignWithMargins="0">
    <oddFooter>&amp;C&amp;"Times New Roman"&amp;8-12-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2018-05-28T01:17:53Z</cp:lastPrinted>
  <dcterms:created xsi:type="dcterms:W3CDTF">2008-03-06T01:28:34Z</dcterms:created>
  <dcterms:modified xsi:type="dcterms:W3CDTF">2018-05-28T01:20:35Z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